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roan1669/Desktop/Semarchy Models/Barentz Demo/Data/"/>
    </mc:Choice>
  </mc:AlternateContent>
  <xr:revisionPtr revIDLastSave="0" documentId="13_ncr:1_{D9FF8DDC-CF2B-B94E-8AC8-1C883D7424D9}" xr6:coauthVersionLast="47" xr6:coauthVersionMax="47" xr10:uidLastSave="{00000000-0000-0000-0000-000000000000}"/>
  <bookViews>
    <workbookView xWindow="-35100" yWindow="-174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Sheet1!$A$1:$Q$6196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tc={00E7F308-F857-4F65-9002-CFC81C6731D1}</author>
    <author>tc={48F8298B-322A-4487-BB9D-33AB08D1AA4C}</author>
    <author>tc={B9FFBE1C-3272-4EA4-8FEF-9A1046068F2D}</author>
    <author>tc={FE32CD6F-A253-445E-B613-CA96151B54BD}</author>
    <author>tc={99967011-FB29-404E-AD04-3B43F9F6BA3D}</author>
    <author>tc={5974DBC7-AC8A-4F75-BC81-EC7DE1E1E1E7}</author>
    <author>tc={DB590004-607F-4537-AE7E-8F6D74BDB3CD}</author>
  </authors>
  <commentList>
    <comment ref="B1" authorId="0" shapeId="0" xr:uid="{00E7F308-F857-4F65-9002-CFC81C6731D1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Manually created IDs for the non-parent orgs</t>
      </text>
    </comment>
    <comment ref="H1" authorId="1" shapeId="0" xr:uid="{48F8298B-322A-4487-BB9D-33AB08D1AA4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 how to provide data for a complex attribute</t>
      </text>
    </comment>
    <comment ref="I1" authorId="2" shapeId="0" xr:uid="{B9FFBE1C-3272-4EA4-8FEF-9A1046068F2D}">
      <text>
        <t>[Threaded comment]
Your version of Excel allows you to read this threaded comment; however, any edits to it will get removed if the file is opened in a newer version of Excel. Learn more: https://go.microsoft.com/fwlink/?linkid=870924
Comment:
    Made up using the name</t>
      </text>
    </comment>
    <comment ref="K1" authorId="3" shapeId="0" xr:uid="{FE32CD6F-A253-445E-B613-CA96151B54BD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for the parent organisations</t>
      </text>
    </comment>
    <comment ref="L1" authorId="4" shapeId="0" xr:uid="{99967011-FB29-404E-AD04-3B43F9F6BA3D}">
      <text>
        <t>[Threaded comment]
Your version of Excel allows you to read this threaded comment; however, any edits to it will get removed if the file is opened in a newer version of Excel. Learn more: https://go.microsoft.com/fwlink/?linkid=870924
Comment:
    Randomly generated</t>
      </text>
    </comment>
    <comment ref="N1" authorId="5" shapeId="0" xr:uid="{5974DBC7-AC8A-4F75-BC81-EC7DE1E1E1E7}">
      <text>
        <t>[Threaded comment]
Your version of Excel allows you to read this threaded comment; however, any edits to it will get removed if the file is opened in a newer version of Excel. Learn more: https://go.microsoft.com/fwlink/?linkid=870924
Comment:
    Randomly generated in combination with the sub category</t>
      </text>
    </comment>
    <comment ref="O1" authorId="6" shapeId="0" xr:uid="{DB590004-607F-4537-AE7E-8F6D74BDB3CD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apply for the master organisations?
Reply:
    Also need to check if the column header should contain the word 'Address' or not</t>
      </text>
    </comment>
  </commentList>
</comments>
</file>

<file path=xl/sharedStrings.xml><?xml version="1.0" encoding="utf-8"?>
<sst xmlns="http://schemas.openxmlformats.org/spreadsheetml/2006/main" count="71033" uniqueCount="16895">
  <si>
    <t>Account Name</t>
  </si>
  <si>
    <t>Website</t>
  </si>
  <si>
    <r>
      <rPr>
        <sz val="11"/>
        <color rgb="FFFF0000"/>
        <rFont val="Calibri"/>
        <family val="2"/>
        <scheme val="minor"/>
      </rPr>
      <t xml:space="preserve">Address </t>
    </r>
    <r>
      <rPr>
        <sz val="11"/>
        <color theme="1"/>
        <rFont val="Calibri"/>
        <family val="2"/>
        <scheme val="minor"/>
      </rPr>
      <t>Country Foreign ID</t>
    </r>
  </si>
  <si>
    <t>ORG-200000000</t>
  </si>
  <si>
    <t>Avitaris Sp. z o.o.</t>
  </si>
  <si>
    <t>www.avitaris.com</t>
  </si>
  <si>
    <t>ORG-100000000</t>
  </si>
  <si>
    <t>Customer</t>
  </si>
  <si>
    <t>Industry</t>
  </si>
  <si>
    <t>PL</t>
  </si>
  <si>
    <t>ORG-200000001</t>
  </si>
  <si>
    <t>Astrazeneca UK Limited</t>
  </si>
  <si>
    <t>www.astrazeneca.com</t>
  </si>
  <si>
    <t>ORG-100000001</t>
  </si>
  <si>
    <t>Pharmaceutical company</t>
  </si>
  <si>
    <t>GB</t>
  </si>
  <si>
    <t>ORG-200000002</t>
  </si>
  <si>
    <t>Supplier</t>
  </si>
  <si>
    <t>ORG-200000003</t>
  </si>
  <si>
    <t>ORG-200000004</t>
  </si>
  <si>
    <t>ORG-200000005</t>
  </si>
  <si>
    <t>ORG-200000006</t>
  </si>
  <si>
    <t>ORG-200000007</t>
  </si>
  <si>
    <t>Ayrton Saunders Limited</t>
  </si>
  <si>
    <t>www.ayrton.com</t>
  </si>
  <si>
    <t>ORG-100000004</t>
  </si>
  <si>
    <t>ORG-200000008</t>
  </si>
  <si>
    <t>Abbott Laboratories d.o.o.</t>
  </si>
  <si>
    <t>www.abbott.com</t>
  </si>
  <si>
    <t>ORG-100000005</t>
  </si>
  <si>
    <t>HR</t>
  </si>
  <si>
    <t>ORG-200000009</t>
  </si>
  <si>
    <t>Baxalta Innovations GmbH</t>
  </si>
  <si>
    <t>www.baxalta.com</t>
  </si>
  <si>
    <t>ORG-100000009</t>
  </si>
  <si>
    <t>AT</t>
  </si>
  <si>
    <t>ORG-200000010</t>
  </si>
  <si>
    <t>Bayer AG</t>
  </si>
  <si>
    <t>www.bayer.com</t>
  </si>
  <si>
    <t>ORG-100000011</t>
  </si>
  <si>
    <t>DE</t>
  </si>
  <si>
    <t>ORG-200000011</t>
  </si>
  <si>
    <t>ORG-200000012</t>
  </si>
  <si>
    <t>ORG-200000013</t>
  </si>
  <si>
    <t>Birken AG</t>
  </si>
  <si>
    <t>www.birken.com</t>
  </si>
  <si>
    <t>ORG-100000012</t>
  </si>
  <si>
    <t>ORG-200000014</t>
  </si>
  <si>
    <t>Clinigen Healthcare Limited</t>
  </si>
  <si>
    <t>www.clinigen.com</t>
  </si>
  <si>
    <t>ORG-100000013</t>
  </si>
  <si>
    <t>ORG-200000015</t>
  </si>
  <si>
    <t>ORG-200000016</t>
  </si>
  <si>
    <t>Farmedica d.o.o.</t>
  </si>
  <si>
    <t>www.farmedica.com</t>
  </si>
  <si>
    <t>ORG-100000015</t>
  </si>
  <si>
    <t>SI</t>
  </si>
  <si>
    <t>ORG-200000017</t>
  </si>
  <si>
    <t>Fresenius Kabi Nederland</t>
  </si>
  <si>
    <t>www.fresenius.com</t>
  </si>
  <si>
    <t>ORG-100000016</t>
  </si>
  <si>
    <t>BE</t>
  </si>
  <si>
    <t>ORG-200000018</t>
  </si>
  <si>
    <t>Novartis Vaccines And Diagnostics Limited</t>
  </si>
  <si>
    <t>www.novartis.com</t>
  </si>
  <si>
    <t>ORG-100000017</t>
  </si>
  <si>
    <t>ORG-200000019</t>
  </si>
  <si>
    <t>Fujisawa GmbH</t>
  </si>
  <si>
    <t>www.fujisawa.com</t>
  </si>
  <si>
    <t>ORG-100000018</t>
  </si>
  <si>
    <t>ORG-200000020</t>
  </si>
  <si>
    <t>GE Healthcare Limited</t>
  </si>
  <si>
    <t>www.ge.com</t>
  </si>
  <si>
    <t>ORG-100000020</t>
  </si>
  <si>
    <t>ORG-200000021</t>
  </si>
  <si>
    <t>ORG-200000022</t>
  </si>
  <si>
    <t>ORG-200000023</t>
  </si>
  <si>
    <t>Esteve Pharmaceuticals GmbH</t>
  </si>
  <si>
    <t>www.esteve.com</t>
  </si>
  <si>
    <t>ORG-100000021</t>
  </si>
  <si>
    <t>ORG-200000024</t>
  </si>
  <si>
    <t>ORG-200000025</t>
  </si>
  <si>
    <t>Glaxosmithkline Consumer Healthcare</t>
  </si>
  <si>
    <t>www.glaxosmithkline.com</t>
  </si>
  <si>
    <t>ORG-100000023</t>
  </si>
  <si>
    <t>ORG-200000026</t>
  </si>
  <si>
    <t>ORG-200000027</t>
  </si>
  <si>
    <t>ORG-200000028</t>
  </si>
  <si>
    <t>Helsinn Birex Pharmaceuticals Limited</t>
  </si>
  <si>
    <t>www.helsinn.com</t>
  </si>
  <si>
    <t>ORG-100000024</t>
  </si>
  <si>
    <t>IE</t>
  </si>
  <si>
    <t>ORG-200000029</t>
  </si>
  <si>
    <t>Hospira Inc.</t>
  </si>
  <si>
    <t>www.hospira.com</t>
  </si>
  <si>
    <t>ORG-100000025</t>
  </si>
  <si>
    <t>US</t>
  </si>
  <si>
    <t>ORG-200000030</t>
  </si>
  <si>
    <t>ORG-200000031</t>
  </si>
  <si>
    <t>Laboratoire du Solubacter</t>
  </si>
  <si>
    <t>www.laboratoire.com</t>
  </si>
  <si>
    <t>ORG-100000027</t>
  </si>
  <si>
    <t>FR</t>
  </si>
  <si>
    <t>ORG-200000032</t>
  </si>
  <si>
    <t>Laboratoires C.T.R.S.</t>
  </si>
  <si>
    <t>www.laboratoires.com</t>
  </si>
  <si>
    <t>ORG-100000028</t>
  </si>
  <si>
    <t>ORG-200000033</t>
  </si>
  <si>
    <t>Colgate-Palmolive (U.K.) Limited</t>
  </si>
  <si>
    <t>www.colgate-palmolive.com</t>
  </si>
  <si>
    <t>ORG-100000029</t>
  </si>
  <si>
    <t>ORG-200000034</t>
  </si>
  <si>
    <t>ORG-200000035</t>
  </si>
  <si>
    <t>Colgate-Palmolive A/S</t>
  </si>
  <si>
    <t>ORG-100000030</t>
  </si>
  <si>
    <t>DK</t>
  </si>
  <si>
    <t>ORG-200000036</t>
  </si>
  <si>
    <t>Cuxson Gerrard &amp; Company Limited</t>
  </si>
  <si>
    <t>www.cuxson.com</t>
  </si>
  <si>
    <t>ORG-100000034</t>
  </si>
  <si>
    <t>ORG-200000037</t>
  </si>
  <si>
    <t>Laboratorio Farmacologico Milanese S.r.l.</t>
  </si>
  <si>
    <t>www.laboratorio.com</t>
  </si>
  <si>
    <t>ORG-100000035</t>
  </si>
  <si>
    <t>IT</t>
  </si>
  <si>
    <t>ORG-200000038</t>
  </si>
  <si>
    <t>Daleco Pharma B.V.</t>
  </si>
  <si>
    <t>www.daleco.com</t>
  </si>
  <si>
    <t>ORG-100000036</t>
  </si>
  <si>
    <t>NL</t>
  </si>
  <si>
    <t>ORG-200000039</t>
  </si>
  <si>
    <t>Martindale Pharmaceuticals Limited</t>
  </si>
  <si>
    <t>www.martindale.com</t>
  </si>
  <si>
    <t>ORG-100000039</t>
  </si>
  <si>
    <t>ORG-200000040</t>
  </si>
  <si>
    <t>D.D.S.A.Pharmaceuticals Limited</t>
  </si>
  <si>
    <t>www.d.d.s.a.pharmaceuticals.com</t>
  </si>
  <si>
    <t>ORG-100000040</t>
  </si>
  <si>
    <t>ORG-200000041</t>
  </si>
  <si>
    <t>Devatis GmbH</t>
  </si>
  <si>
    <t>www.devatis.com</t>
  </si>
  <si>
    <t>ORG-100000043</t>
  </si>
  <si>
    <t>ORG-200000042</t>
  </si>
  <si>
    <t>Diagnostic Green GmbH</t>
  </si>
  <si>
    <t>www.diagnostic.com</t>
  </si>
  <si>
    <t>ORG-100000045</t>
  </si>
  <si>
    <t>ORG-200000043</t>
  </si>
  <si>
    <t>Dolorgiet GmbH &amp; Co. KG</t>
  </si>
  <si>
    <t>www.dolorgiet.com</t>
  </si>
  <si>
    <t>ORG-100000047</t>
  </si>
  <si>
    <t>ORG-200000044</t>
  </si>
  <si>
    <t>Dr. Gerhard Mann Chem.-Pharm. Fabrik GmbH</t>
  </si>
  <si>
    <t>www.dr..com</t>
  </si>
  <si>
    <t>ORG-100000048</t>
  </si>
  <si>
    <t>ORG-200000045</t>
  </si>
  <si>
    <t>Instytut Biotechnologii Surowic I Szczepionek Biomed S.A.</t>
  </si>
  <si>
    <t>www.instytut.com</t>
  </si>
  <si>
    <t>ORG-100000050</t>
  </si>
  <si>
    <t>ORG-200000046</t>
  </si>
  <si>
    <t>Messer Hungarogáz Kft.</t>
  </si>
  <si>
    <t>www.messer.com</t>
  </si>
  <si>
    <t>ORG-100000051</t>
  </si>
  <si>
    <t>HU</t>
  </si>
  <si>
    <t>ORG-200000047</t>
  </si>
  <si>
    <t>ORG-200000048</t>
  </si>
  <si>
    <t>Medi-Radiopharma Ltd.</t>
  </si>
  <si>
    <t>www.medi-radiopharma.com</t>
  </si>
  <si>
    <t>ORG-100000052</t>
  </si>
  <si>
    <t>ORG-200000049</t>
  </si>
  <si>
    <t>ORG-200000050</t>
  </si>
  <si>
    <t>Human Bioplazma Kft.</t>
  </si>
  <si>
    <t>www.human.com</t>
  </si>
  <si>
    <t>ORG-100000053</t>
  </si>
  <si>
    <t>ORG-200000051</t>
  </si>
  <si>
    <t>ORG-200000052</t>
  </si>
  <si>
    <t>Mizar Farmaceutica S.L.</t>
  </si>
  <si>
    <t>www.mizar.com</t>
  </si>
  <si>
    <t>ORG-100000055</t>
  </si>
  <si>
    <t>ES</t>
  </si>
  <si>
    <t>ORG-200000053</t>
  </si>
  <si>
    <t>Abbvie S.r.l.</t>
  </si>
  <si>
    <t>www.abbvie.com</t>
  </si>
  <si>
    <t>ORG-100000060</t>
  </si>
  <si>
    <t>ORG-200000054</t>
  </si>
  <si>
    <t>Linde Gas España S.A.</t>
  </si>
  <si>
    <t>www.linde.com</t>
  </si>
  <si>
    <t>ORG-100000061</t>
  </si>
  <si>
    <t>ORG-200000055</t>
  </si>
  <si>
    <t>ORG-200000056</t>
  </si>
  <si>
    <t>ORG-200000057</t>
  </si>
  <si>
    <t>Actavis B.V.</t>
  </si>
  <si>
    <t>www.actavis.com</t>
  </si>
  <si>
    <t>ORG-100000063</t>
  </si>
  <si>
    <t>ORG-200000058</t>
  </si>
  <si>
    <t>Actavis Group Ptc ehf.</t>
  </si>
  <si>
    <t>ORG-100000064</t>
  </si>
  <si>
    <t>IS</t>
  </si>
  <si>
    <t>ORG-200000059</t>
  </si>
  <si>
    <t>Adare Pharmaceuticals</t>
  </si>
  <si>
    <t>www.adare.com</t>
  </si>
  <si>
    <t>ORG-100000065</t>
  </si>
  <si>
    <t>ORG-200000060</t>
  </si>
  <si>
    <t>Air Liquide Austria GmbH</t>
  </si>
  <si>
    <t>www.air.com</t>
  </si>
  <si>
    <t>ORG-100000066</t>
  </si>
  <si>
    <t>ORG-200000061</t>
  </si>
  <si>
    <t>ORG-200000062</t>
  </si>
  <si>
    <t>Air Liquide Medical GmbH</t>
  </si>
  <si>
    <t>ORG-100000067</t>
  </si>
  <si>
    <t>ORG-200000063</t>
  </si>
  <si>
    <t>ORG-200000064</t>
  </si>
  <si>
    <t>ORG-200000065</t>
  </si>
  <si>
    <t>ORG-200000066</t>
  </si>
  <si>
    <t>ORG-200000067</t>
  </si>
  <si>
    <t>Aldox Limited</t>
  </si>
  <si>
    <t>www.aldox.com</t>
  </si>
  <si>
    <t>ORG-100000068</t>
  </si>
  <si>
    <t>MT</t>
  </si>
  <si>
    <t>ORG-200000068</t>
  </si>
  <si>
    <t>ORG-200000069</t>
  </si>
  <si>
    <t>Allergan Pharmaceuticals Ireland</t>
  </si>
  <si>
    <t>www.allergan.com</t>
  </si>
  <si>
    <t>ORG-100000069</t>
  </si>
  <si>
    <t>ORG-200000070</t>
  </si>
  <si>
    <t>Altergon Italia S.r.l.</t>
  </si>
  <si>
    <t>www.altergon.com</t>
  </si>
  <si>
    <t>ORG-100000070</t>
  </si>
  <si>
    <t>ORG-200000071</t>
  </si>
  <si>
    <t>Bayer Hispania S.L.</t>
  </si>
  <si>
    <t>ORG-100000073</t>
  </si>
  <si>
    <t>ORG-200000072</t>
  </si>
  <si>
    <t>Ipsen Pharma S.A.</t>
  </si>
  <si>
    <t>www.ipsen.com</t>
  </si>
  <si>
    <t>ORG-100000075</t>
  </si>
  <si>
    <t>ORG-200000073</t>
  </si>
  <si>
    <t>Instituto Tecnologico Pet S.A.</t>
  </si>
  <si>
    <t>www.instituto.com</t>
  </si>
  <si>
    <t>ORG-100000077</t>
  </si>
  <si>
    <t>ORG-200000074</t>
  </si>
  <si>
    <t>Angelini Pharma Osterreich GmbH</t>
  </si>
  <si>
    <t>www.angelini.com</t>
  </si>
  <si>
    <t>ORG-100000080</t>
  </si>
  <si>
    <t>ORG-200000075</t>
  </si>
  <si>
    <t>Apo-Care Pharma GmbH</t>
  </si>
  <si>
    <t>www.apo-care.com</t>
  </si>
  <si>
    <t>ORG-100000082</t>
  </si>
  <si>
    <t>ORG-200000076</t>
  </si>
  <si>
    <t>Apotheke zur Universität</t>
  </si>
  <si>
    <t>www.apotheke.com</t>
  </si>
  <si>
    <t>ORG-100000083</t>
  </si>
  <si>
    <t>ORG-200000077</t>
  </si>
  <si>
    <t>Aspar Pharmaceuticals Limited</t>
  </si>
  <si>
    <t>www.aspar.com</t>
  </si>
  <si>
    <t>ORG-100000085</t>
  </si>
  <si>
    <t>ORG-200000078</t>
  </si>
  <si>
    <t>Industria Farmaceutica Galenica Senese S.r.l.</t>
  </si>
  <si>
    <t>www.industria.com</t>
  </si>
  <si>
    <t>ORG-100000086</t>
  </si>
  <si>
    <t>ORG-200000079</t>
  </si>
  <si>
    <t>Aenova Ip GmbH</t>
  </si>
  <si>
    <t>www.aenova.com</t>
  </si>
  <si>
    <t>ORG-100000089</t>
  </si>
  <si>
    <t>ORG-200000080</t>
  </si>
  <si>
    <t>ORG-200000081</t>
  </si>
  <si>
    <t>Herba Studio Sp. z o.o.</t>
  </si>
  <si>
    <t>www.herba.com</t>
  </si>
  <si>
    <t>ORG-100000092</t>
  </si>
  <si>
    <t>ORG-200000082</t>
  </si>
  <si>
    <t>Ovelle Limited</t>
  </si>
  <si>
    <t>www.ovelle.com</t>
  </si>
  <si>
    <t>ORG-100000096</t>
  </si>
  <si>
    <t>ORG-200000083</t>
  </si>
  <si>
    <t>Pfizer Consumer Healthcare GmbH</t>
  </si>
  <si>
    <t>www.pfizer.com</t>
  </si>
  <si>
    <t>ORG-100000097</t>
  </si>
  <si>
    <t>ORG-200000084</t>
  </si>
  <si>
    <t>Athlone Laboratories Limited</t>
  </si>
  <si>
    <t>www.athlone.com</t>
  </si>
  <si>
    <t>ORG-100000098</t>
  </si>
  <si>
    <t>ORG-200000085</t>
  </si>
  <si>
    <t>Auden Mckenzie (Pharma Division) Limited</t>
  </si>
  <si>
    <t>www.auden.com</t>
  </si>
  <si>
    <t>ORG-100000099</t>
  </si>
  <si>
    <t>ORG-200000086</t>
  </si>
  <si>
    <t>Pfizer EU PFE MA EEIG</t>
  </si>
  <si>
    <t>ORG-100000100</t>
  </si>
  <si>
    <t>ORG-200000087</t>
  </si>
  <si>
    <t>Pfizer Limited</t>
  </si>
  <si>
    <t>ORG-100000101</t>
  </si>
  <si>
    <t>ORG-200000088</t>
  </si>
  <si>
    <t>ORG-200000089</t>
  </si>
  <si>
    <t>Teva GmbH</t>
  </si>
  <si>
    <t>www.teva.com</t>
  </si>
  <si>
    <t>ORG-100000103</t>
  </si>
  <si>
    <t>ORG-200000090</t>
  </si>
  <si>
    <t>Baggerman Farmanet N.V.</t>
  </si>
  <si>
    <t>www.baggerman.com</t>
  </si>
  <si>
    <t>ORG-100000108</t>
  </si>
  <si>
    <t>ORG-200000091</t>
  </si>
  <si>
    <t>Basic Pharma Manufacturing B.V.</t>
  </si>
  <si>
    <t>www.basic.com</t>
  </si>
  <si>
    <t>ORG-100000109</t>
  </si>
  <si>
    <t>ORG-200000092</t>
  </si>
  <si>
    <t>ORG-200000093</t>
  </si>
  <si>
    <t>Bayer A/S</t>
  </si>
  <si>
    <t>ORG-100000110</t>
  </si>
  <si>
    <t>ORG-200000094</t>
  </si>
  <si>
    <t>Sanofi-Aventis Research &amp; Development</t>
  </si>
  <si>
    <t>www.sanofi-aventis.com</t>
  </si>
  <si>
    <t>ORG-100000111</t>
  </si>
  <si>
    <t>ORG-200000095</t>
  </si>
  <si>
    <t>ORG-200000096</t>
  </si>
  <si>
    <t>Santen Oy</t>
  </si>
  <si>
    <t>www.santen.com</t>
  </si>
  <si>
    <t>ORG-100000112</t>
  </si>
  <si>
    <t>FI</t>
  </si>
  <si>
    <t>ORG-200000097</t>
  </si>
  <si>
    <t>Gedeon Richter Polska Sp. z o.o.</t>
  </si>
  <si>
    <t>www.gedeon.com</t>
  </si>
  <si>
    <t>ORG-100000114</t>
  </si>
  <si>
    <t>ORG-200000098</t>
  </si>
  <si>
    <t>Sinclair IS Pharma Ireland Limited</t>
  </si>
  <si>
    <t>www.sinclair.com</t>
  </si>
  <si>
    <t>ORG-100000116</t>
  </si>
  <si>
    <t>ORG-200000099</t>
  </si>
  <si>
    <t>Smithkline Beecham Limited</t>
  </si>
  <si>
    <t>www.smithkline.com</t>
  </si>
  <si>
    <t>ORG-100000119</t>
  </si>
  <si>
    <t>ORG-200000100</t>
  </si>
  <si>
    <t>ORG-200000101</t>
  </si>
  <si>
    <t>ORG-200000102</t>
  </si>
  <si>
    <t>ORG-200000103</t>
  </si>
  <si>
    <t>ORG-200000104</t>
  </si>
  <si>
    <t>ORG-200000105</t>
  </si>
  <si>
    <t>Takeda GmbH</t>
  </si>
  <si>
    <t>www.takeda.com</t>
  </si>
  <si>
    <t>ORG-100000120</t>
  </si>
  <si>
    <t>ORG-200000106</t>
  </si>
  <si>
    <t>ORG-200000107</t>
  </si>
  <si>
    <t>ORG-200000108</t>
  </si>
  <si>
    <t>Tarchomińskie Zakłady Farmaceutyczne Polfa" S.A."</t>
  </si>
  <si>
    <t>www.tarchomińskie.com</t>
  </si>
  <si>
    <t>ORG-100000121</t>
  </si>
  <si>
    <t>ORG-200000109</t>
  </si>
  <si>
    <t>Bayer Austria Ges.m.b.H.</t>
  </si>
  <si>
    <t>ORG-100000122</t>
  </si>
  <si>
    <t>ORG-200000110</t>
  </si>
  <si>
    <t>Terapia S.A.</t>
  </si>
  <si>
    <t>www.terapia.com</t>
  </si>
  <si>
    <t>ORG-100000123</t>
  </si>
  <si>
    <t>RO</t>
  </si>
  <si>
    <t>ORG-200000111</t>
  </si>
  <si>
    <t>ORG-200000112</t>
  </si>
  <si>
    <t>Bayer Pharma AG</t>
  </si>
  <si>
    <t>ORG-100000124</t>
  </si>
  <si>
    <t>ORG-200000113</t>
  </si>
  <si>
    <t>ORG-200000114</t>
  </si>
  <si>
    <t>ORG-200000115</t>
  </si>
  <si>
    <t>ORG-200000116</t>
  </si>
  <si>
    <t>ORG-200000117</t>
  </si>
  <si>
    <t>ORG-200000118</t>
  </si>
  <si>
    <t>ORG-200000119</t>
  </si>
  <si>
    <t>BGP Products B.V.</t>
  </si>
  <si>
    <t>www.bgp.com</t>
  </si>
  <si>
    <t>ORG-100000127</t>
  </si>
  <si>
    <t>ORG-200000120</t>
  </si>
  <si>
    <t>Bial - Portela &amp; Ca S.A.</t>
  </si>
  <si>
    <t>www.bial.com</t>
  </si>
  <si>
    <t>ORG-100000133</t>
  </si>
  <si>
    <t>PT</t>
  </si>
  <si>
    <t>ORG-200000121</t>
  </si>
  <si>
    <t>Dr. Willmar Schwabe GmbH &amp; Co. KG</t>
  </si>
  <si>
    <t>ORG-100000134</t>
  </si>
  <si>
    <t>ORG-200000122</t>
  </si>
  <si>
    <t>Bial Industrial Farmaceutica S.A.</t>
  </si>
  <si>
    <t>ORG-100000135</t>
  </si>
  <si>
    <t>ORG-200000123</t>
  </si>
  <si>
    <t>Bioiberica S.A.U.</t>
  </si>
  <si>
    <t>www.bioiberica.com</t>
  </si>
  <si>
    <t>ORG-100000136</t>
  </si>
  <si>
    <t>ORG-200000124</t>
  </si>
  <si>
    <t>ORG-200000125</t>
  </si>
  <si>
    <t>Essential Pharmaceuticals Limited</t>
  </si>
  <si>
    <t>www.essential.com</t>
  </si>
  <si>
    <t>ORG-100000137</t>
  </si>
  <si>
    <t>ORG-200000126</t>
  </si>
  <si>
    <t>Generics (U.K.) Limited</t>
  </si>
  <si>
    <t>www.generics.com</t>
  </si>
  <si>
    <t>ORG-100000144</t>
  </si>
  <si>
    <t>ORG-200000127</t>
  </si>
  <si>
    <t>Glaxo Operations UK Limited</t>
  </si>
  <si>
    <t>www.glaxo.com</t>
  </si>
  <si>
    <t>ORG-100000147</t>
  </si>
  <si>
    <t>ORG-200000128</t>
  </si>
  <si>
    <t>ORG-200000129</t>
  </si>
  <si>
    <t>ORG-200000130</t>
  </si>
  <si>
    <t>ORG-200000131</t>
  </si>
  <si>
    <t>ORG-200000132</t>
  </si>
  <si>
    <t>ORG-200000133</t>
  </si>
  <si>
    <t>Bioprojet Pharma</t>
  </si>
  <si>
    <t>www.bioprojet.com</t>
  </si>
  <si>
    <t>ORG-100000148</t>
  </si>
  <si>
    <t>ORG-200000134</t>
  </si>
  <si>
    <t>Kern Pharma S.L.</t>
  </si>
  <si>
    <t>www.kern.com</t>
  </si>
  <si>
    <t>ORG-100000149</t>
  </si>
  <si>
    <t>ORG-200000135</t>
  </si>
  <si>
    <t>ORG-200000136</t>
  </si>
  <si>
    <t>Abbott Laboratories S.A.</t>
  </si>
  <si>
    <t>ORG-100000152</t>
  </si>
  <si>
    <t>ORG-200000137</t>
  </si>
  <si>
    <t>Bayer Oy</t>
  </si>
  <si>
    <t>ORG-100000155</t>
  </si>
  <si>
    <t>ORG-200000138</t>
  </si>
  <si>
    <t>ORG-200000139</t>
  </si>
  <si>
    <t>ORG-200000140</t>
  </si>
  <si>
    <t>Eli Lilly &amp; Co.</t>
  </si>
  <si>
    <t>www.eli.com</t>
  </si>
  <si>
    <t>ORG-100000156</t>
  </si>
  <si>
    <t>ORG-200000141</t>
  </si>
  <si>
    <t>ORG-200000142</t>
  </si>
  <si>
    <t>Eli Lilly Italia - S.p.A.</t>
  </si>
  <si>
    <t>ORG-100000157</t>
  </si>
  <si>
    <t>ORG-200000143</t>
  </si>
  <si>
    <t>Krka-Polska Sp. z o.o.</t>
  </si>
  <si>
    <t>www.krka-polska.com</t>
  </si>
  <si>
    <t>ORG-100000158</t>
  </si>
  <si>
    <t>ORG-200000144</t>
  </si>
  <si>
    <t>Nova Laboratories Limited</t>
  </si>
  <si>
    <t>www.nova.com</t>
  </si>
  <si>
    <t>ORG-100000159</t>
  </si>
  <si>
    <t>ORG-200000145</t>
  </si>
  <si>
    <t>MedcellPharma B.V.</t>
  </si>
  <si>
    <t>www.medcellpharma.com</t>
  </si>
  <si>
    <t>ORG-100000165</t>
  </si>
  <si>
    <t>ORG-200000146</t>
  </si>
  <si>
    <t>Merck S.L.</t>
  </si>
  <si>
    <t>www.merck.com</t>
  </si>
  <si>
    <t>ORG-100000172</t>
  </si>
  <si>
    <t>ORG-200000147</t>
  </si>
  <si>
    <t>ORG-200000148</t>
  </si>
  <si>
    <t>Advanz Pharma Generics (UK) Limited</t>
  </si>
  <si>
    <t>www.advanz.com</t>
  </si>
  <si>
    <t>ORG-100000175</t>
  </si>
  <si>
    <t>ORG-200000149</t>
  </si>
  <si>
    <t>Lambda Therapeutic Limited</t>
  </si>
  <si>
    <t>www.lambda.com</t>
  </si>
  <si>
    <t>ORG-100000177</t>
  </si>
  <si>
    <t>ORG-200000150</t>
  </si>
  <si>
    <t>Clinuvel (UK) Limited</t>
  </si>
  <si>
    <t>www.clinuvel.com</t>
  </si>
  <si>
    <t>ORG-100000178</t>
  </si>
  <si>
    <t>ORG-200000151</t>
  </si>
  <si>
    <t>ORG-200000152</t>
  </si>
  <si>
    <t>Natur-Drogeriet A/S</t>
  </si>
  <si>
    <t>www.natur-drogeriet.com</t>
  </si>
  <si>
    <t>ORG-100000182</t>
  </si>
  <si>
    <t>ORG-200000153</t>
  </si>
  <si>
    <t>Neogen</t>
  </si>
  <si>
    <t>www.neogen.com</t>
  </si>
  <si>
    <t>ORG-100000183</t>
  </si>
  <si>
    <t>ORG-200000154</t>
  </si>
  <si>
    <t>Neuraxpharm Arzneimittel GmbH</t>
  </si>
  <si>
    <t>www.neuraxpharm.com</t>
  </si>
  <si>
    <t>ORG-100000184</t>
  </si>
  <si>
    <t>ORG-200000155</t>
  </si>
  <si>
    <t>Noridem Enterprises Limited</t>
  </si>
  <si>
    <t>www.noridem.com</t>
  </si>
  <si>
    <t>ORG-100000189</t>
  </si>
  <si>
    <t>CY</t>
  </si>
  <si>
    <t>ORG-200000156</t>
  </si>
  <si>
    <t>Novartis Farma S.p.A.</t>
  </si>
  <si>
    <t>ORG-100000191</t>
  </si>
  <si>
    <t>ORG-200000157</t>
  </si>
  <si>
    <t>Ossigas S.r.l.</t>
  </si>
  <si>
    <t>www.ossigas.com</t>
  </si>
  <si>
    <t>ORG-100000192</t>
  </si>
  <si>
    <t>ORG-200000158</t>
  </si>
  <si>
    <t>Biosyn Arzneimittel GmbH</t>
  </si>
  <si>
    <t>www.biosyn.com</t>
  </si>
  <si>
    <t>ORG-100000193</t>
  </si>
  <si>
    <t>ORG-200000159</t>
  </si>
  <si>
    <t>Blumont Pharma Limited</t>
  </si>
  <si>
    <t>www.blumont.com</t>
  </si>
  <si>
    <t>ORG-100000196</t>
  </si>
  <si>
    <t>ORG-200000160</t>
  </si>
  <si>
    <t>BOC Gases Ireland Limited</t>
  </si>
  <si>
    <t>www.boc.com</t>
  </si>
  <si>
    <t>ORG-100000197</t>
  </si>
  <si>
    <t>ORG-200000161</t>
  </si>
  <si>
    <t>Boehringer Ingelheim Vetmedica</t>
  </si>
  <si>
    <t>www.boehringer.com</t>
  </si>
  <si>
    <t>ORG-100000201</t>
  </si>
  <si>
    <t>ORG-200000162</t>
  </si>
  <si>
    <t>Bristol-Myers Squibb S.r.l.</t>
  </si>
  <si>
    <t>www.bristol-myers.com</t>
  </si>
  <si>
    <t>ORG-100000202</t>
  </si>
  <si>
    <t>ORG-200000163</t>
  </si>
  <si>
    <t>ORG-200000164</t>
  </si>
  <si>
    <t>Bristol-Myers Squibb Pharmaceuticals Limited</t>
  </si>
  <si>
    <t>ORG-100000205</t>
  </si>
  <si>
    <t>ORG-200000165</t>
  </si>
  <si>
    <t>Bristol-Myers Squibb Belgium</t>
  </si>
  <si>
    <t>ORG-100000206</t>
  </si>
  <si>
    <t>ORG-200000166</t>
  </si>
  <si>
    <t>Cassella-Med GmbH &amp; Co. KG</t>
  </si>
  <si>
    <t>www.cassella-med.com</t>
  </si>
  <si>
    <t>ORG-100000208</t>
  </si>
  <si>
    <t>ORG-200000167</t>
  </si>
  <si>
    <t>Bus-Oxy Kft.</t>
  </si>
  <si>
    <t>www.bus-oxy.com</t>
  </si>
  <si>
    <t>ORG-100000210</t>
  </si>
  <si>
    <t>ORG-200000168</t>
  </si>
  <si>
    <t>Cefak KG</t>
  </si>
  <si>
    <t>www.cefak.com</t>
  </si>
  <si>
    <t>ORG-100000211</t>
  </si>
  <si>
    <t>ORG-200000169</t>
  </si>
  <si>
    <t>Cer Medical S.r.l.</t>
  </si>
  <si>
    <t>www.cer.com</t>
  </si>
  <si>
    <t>ORG-100000212</t>
  </si>
  <si>
    <t>ORG-200000170</t>
  </si>
  <si>
    <t>Chemiczno - Farmaceutyczna Spółdzielnia Pracy Espefa</t>
  </si>
  <si>
    <t>www.chemiczno.com</t>
  </si>
  <si>
    <t>ORG-100000213</t>
  </si>
  <si>
    <t>ORG-200000171</t>
  </si>
  <si>
    <t>Cheplapharm Arzneimittel GmbH</t>
  </si>
  <si>
    <t>www.cheplapharm.com</t>
  </si>
  <si>
    <t>ORG-100000214</t>
  </si>
  <si>
    <t>ORG-200000172</t>
  </si>
  <si>
    <t>Chugai Pharma France</t>
  </si>
  <si>
    <t>www.chugai.com</t>
  </si>
  <si>
    <t>ORG-100000216</t>
  </si>
  <si>
    <t>ORG-200000173</t>
  </si>
  <si>
    <t>Aca Mueller Adag Pharma AG</t>
  </si>
  <si>
    <t>www.aca.com</t>
  </si>
  <si>
    <t>ORG-100000217</t>
  </si>
  <si>
    <t>ORG-200000174</t>
  </si>
  <si>
    <t>Novartis Pharma GmbH</t>
  </si>
  <si>
    <t>ORG-100000218</t>
  </si>
  <si>
    <t>ORG-200000175</t>
  </si>
  <si>
    <t>Abbott GmbH</t>
  </si>
  <si>
    <t>ORG-100000219</t>
  </si>
  <si>
    <t>ORG-200000176</t>
  </si>
  <si>
    <t>ORG-200000177</t>
  </si>
  <si>
    <t>Brunel Healthcare Manufacturing Limited</t>
  </si>
  <si>
    <t>www.brunel.com</t>
  </si>
  <si>
    <t>ORG-100000220</t>
  </si>
  <si>
    <t>ORG-200000178</t>
  </si>
  <si>
    <t>Tillotts Pharma Limited</t>
  </si>
  <si>
    <t>www.tillotts.com</t>
  </si>
  <si>
    <t>ORG-100000223</t>
  </si>
  <si>
    <t>ORG-200000179</t>
  </si>
  <si>
    <t>Tora Laboratories S.L.</t>
  </si>
  <si>
    <t>www.tora.com</t>
  </si>
  <si>
    <t>ORG-100000224</t>
  </si>
  <si>
    <t>ORG-200000180</t>
  </si>
  <si>
    <t>Jenson Pharmaceutical Services Limited</t>
  </si>
  <si>
    <t>www.jenson.com</t>
  </si>
  <si>
    <t>ORG-100000225</t>
  </si>
  <si>
    <t>ORG-200000181</t>
  </si>
  <si>
    <t>Tubilux Pharma S.p.A.</t>
  </si>
  <si>
    <t>www.tubilux.com</t>
  </si>
  <si>
    <t>ORG-100000226</t>
  </si>
  <si>
    <t>ORG-200000182</t>
  </si>
  <si>
    <t>Hk Pharma Limited</t>
  </si>
  <si>
    <t>www.hk.com</t>
  </si>
  <si>
    <t>ORG-100000227</t>
  </si>
  <si>
    <t>ORG-200000183</t>
  </si>
  <si>
    <t>Recordati Rare Diseases</t>
  </si>
  <si>
    <t>www.recordati.com</t>
  </si>
  <si>
    <t>ORG-100000232</t>
  </si>
  <si>
    <t>ORG-200000184</t>
  </si>
  <si>
    <t>Juta Pharma GmbH</t>
  </si>
  <si>
    <t>www.juta.com</t>
  </si>
  <si>
    <t>ORG-100000233</t>
  </si>
  <si>
    <t>ORG-200000185</t>
  </si>
  <si>
    <t>Otsuka Pharmaceutical Europe Limited</t>
  </si>
  <si>
    <t>www.otsuka.com</t>
  </si>
  <si>
    <t>ORG-100000236</t>
  </si>
  <si>
    <t>ORG-200000186</t>
  </si>
  <si>
    <t>ORG-200000187</t>
  </si>
  <si>
    <t>Jadran - Galenski Laboratorij d.d.</t>
  </si>
  <si>
    <t>www.jadran.com</t>
  </si>
  <si>
    <t>ORG-100000238</t>
  </si>
  <si>
    <t>ORG-200000188</t>
  </si>
  <si>
    <t>ORG-200000189</t>
  </si>
  <si>
    <t>Teva Pharma Belgium</t>
  </si>
  <si>
    <t>ORG-100000240</t>
  </si>
  <si>
    <t>ORG-200000190</t>
  </si>
  <si>
    <t>Octapharma AB</t>
  </si>
  <si>
    <t>www.octapharma.com</t>
  </si>
  <si>
    <t>ORG-100000241</t>
  </si>
  <si>
    <t>SE</t>
  </si>
  <si>
    <t>ORG-200000191</t>
  </si>
  <si>
    <t>Laboratorios Salvat S.A.</t>
  </si>
  <si>
    <t>www.laboratorios.com</t>
  </si>
  <si>
    <t>ORG-100000242</t>
  </si>
  <si>
    <t>ORG-200000192</t>
  </si>
  <si>
    <t>Edmond Pharma S.r.l.</t>
  </si>
  <si>
    <t>www.edmond.com</t>
  </si>
  <si>
    <t>ORG-100000246</t>
  </si>
  <si>
    <t>ORG-200000193</t>
  </si>
  <si>
    <t>Laboratorios Medea S.A.</t>
  </si>
  <si>
    <t>ORG-100000248</t>
  </si>
  <si>
    <t>ORG-200000194</t>
  </si>
  <si>
    <t>Teva Pharma S.L.U.</t>
  </si>
  <si>
    <t>ORG-100000249</t>
  </si>
  <si>
    <t>ORG-200000195</t>
  </si>
  <si>
    <t>ORG-200000196</t>
  </si>
  <si>
    <t>ORG-200000197</t>
  </si>
  <si>
    <t>Om Pharma S.A.</t>
  </si>
  <si>
    <t>www.om.com</t>
  </si>
  <si>
    <t>ORG-100000251</t>
  </si>
  <si>
    <t>ORG-200000198</t>
  </si>
  <si>
    <t>Fidelio Farm S.R.L.</t>
  </si>
  <si>
    <t>www.fidelio.com</t>
  </si>
  <si>
    <t>ORG-100000253</t>
  </si>
  <si>
    <t>ORG-200000199</t>
  </si>
  <si>
    <t>ORG-200000200</t>
  </si>
  <si>
    <t>Laboratorios Vitoria S.A.</t>
  </si>
  <si>
    <t>ORG-100000254</t>
  </si>
  <si>
    <t>ORG-200000201</t>
  </si>
  <si>
    <t>Soria Natural S.A.</t>
  </si>
  <si>
    <t>www.soria.com</t>
  </si>
  <si>
    <t>ORG-100000256</t>
  </si>
  <si>
    <t>ORG-200000202</t>
  </si>
  <si>
    <t>Medical S.A.</t>
  </si>
  <si>
    <t>www.medical.com</t>
  </si>
  <si>
    <t>ORG-100000259</t>
  </si>
  <si>
    <t>ORG-200000203</t>
  </si>
  <si>
    <t>Novartis Finland Oy</t>
  </si>
  <si>
    <t>ORG-100000260</t>
  </si>
  <si>
    <t>ORG-200000204</t>
  </si>
  <si>
    <t>Sparkle S.r.l.</t>
  </si>
  <si>
    <t>www.sparkle.com</t>
  </si>
  <si>
    <t>ORG-100000262</t>
  </si>
  <si>
    <t>ORG-200000205</t>
  </si>
  <si>
    <t>ORG-200000206</t>
  </si>
  <si>
    <t>Oxigen Salud S.A.</t>
  </si>
  <si>
    <t>www.oxigen.com</t>
  </si>
  <si>
    <t>ORG-100000263</t>
  </si>
  <si>
    <t>ORG-200000207</t>
  </si>
  <si>
    <t>ORG-200000208</t>
  </si>
  <si>
    <t>Orion Corporation</t>
  </si>
  <si>
    <t>www.orion.com</t>
  </si>
  <si>
    <t>ORG-100000265</t>
  </si>
  <si>
    <t>ORG-200000209</t>
  </si>
  <si>
    <t>ORG-200000210</t>
  </si>
  <si>
    <t>UAB Acorus Calamus</t>
  </si>
  <si>
    <t>www.uab.com</t>
  </si>
  <si>
    <t>ORG-100000270</t>
  </si>
  <si>
    <t>LT</t>
  </si>
  <si>
    <t>ORG-200000211</t>
  </si>
  <si>
    <t>Fisiopharma S.r.l.</t>
  </si>
  <si>
    <t>www.fisiopharma.com</t>
  </si>
  <si>
    <t>ORG-100000271</t>
  </si>
  <si>
    <t>ORG-200000212</t>
  </si>
  <si>
    <t>Haemopharm Biofluids S.r.l.</t>
  </si>
  <si>
    <t>www.haemopharm.com</t>
  </si>
  <si>
    <t>ORG-100000274</t>
  </si>
  <si>
    <t>ORG-200000213</t>
  </si>
  <si>
    <t>UCB Magyarország Kft.</t>
  </si>
  <si>
    <t>www.ucb.com</t>
  </si>
  <si>
    <t>ORG-100000275</t>
  </si>
  <si>
    <t>ORG-200000214</t>
  </si>
  <si>
    <t>Allergy Therapeutics (UK) Limited</t>
  </si>
  <si>
    <t>www.allergy.com</t>
  </si>
  <si>
    <t>ORG-100000276</t>
  </si>
  <si>
    <t>ORG-200000215</t>
  </si>
  <si>
    <t>Curium Italy S.r.l.</t>
  </si>
  <si>
    <t>www.curium.com</t>
  </si>
  <si>
    <t>ORG-100000278</t>
  </si>
  <si>
    <t>ORG-200000216</t>
  </si>
  <si>
    <t>ORG-200000217</t>
  </si>
  <si>
    <t>ORG-200000218</t>
  </si>
  <si>
    <t>Icn Polfa Rzeszów S.A.</t>
  </si>
  <si>
    <t>www.icn.com</t>
  </si>
  <si>
    <t>ORG-100000280</t>
  </si>
  <si>
    <t>ORG-200000219</t>
  </si>
  <si>
    <t>ORG-200000220</t>
  </si>
  <si>
    <t>Laboratoires Leurquin Mediolanum</t>
  </si>
  <si>
    <t>ORG-100000281</t>
  </si>
  <si>
    <t>ORG-200000221</t>
  </si>
  <si>
    <t>Promefarm S.r.l.</t>
  </si>
  <si>
    <t>www.promefarm.com</t>
  </si>
  <si>
    <t>ORG-100000283</t>
  </si>
  <si>
    <t>ORG-200000222</t>
  </si>
  <si>
    <t>Advanced Accelerator Applications</t>
  </si>
  <si>
    <t>www.advanced.com</t>
  </si>
  <si>
    <t>ORG-100000284</t>
  </si>
  <si>
    <t>ORG-200000223</t>
  </si>
  <si>
    <t>ORG-200000224</t>
  </si>
  <si>
    <t>Especialidades Farmaceuticas Centrum S.A.</t>
  </si>
  <si>
    <t>www.especialidades.com</t>
  </si>
  <si>
    <t>ORG-100000287</t>
  </si>
  <si>
    <t>ORG-200000225</t>
  </si>
  <si>
    <t>ORG-200000226</t>
  </si>
  <si>
    <t>Amdipharm UK Limited</t>
  </si>
  <si>
    <t>www.amdipharm.com</t>
  </si>
  <si>
    <t>ORG-100000289</t>
  </si>
  <si>
    <t>ORG-200000227</t>
  </si>
  <si>
    <t>ORG-200000228</t>
  </si>
  <si>
    <t>Atnahs Pharma UK Limited</t>
  </si>
  <si>
    <t>www.atnahs.com</t>
  </si>
  <si>
    <t>ORG-100000291</t>
  </si>
  <si>
    <t>ORG-200000229</t>
  </si>
  <si>
    <t>Bennett Pharmaceuticals S.A.</t>
  </si>
  <si>
    <t>www.bennett.com</t>
  </si>
  <si>
    <t>ORG-100000292</t>
  </si>
  <si>
    <t>GR</t>
  </si>
  <si>
    <t>ORG-200000230</t>
  </si>
  <si>
    <t>Bioton S.A.</t>
  </si>
  <si>
    <t>www.bioton.com</t>
  </si>
  <si>
    <t>ORG-100000293</t>
  </si>
  <si>
    <t>ORG-200000231</t>
  </si>
  <si>
    <t>ORG-200000232</t>
  </si>
  <si>
    <t>ORG-200000233</t>
  </si>
  <si>
    <t>Aristo Pharma Limited</t>
  </si>
  <si>
    <t>www.aristo.com</t>
  </si>
  <si>
    <t>ORG-100000296</t>
  </si>
  <si>
    <t>ORG-200000234</t>
  </si>
  <si>
    <t>Celgene Europe Limited</t>
  </si>
  <si>
    <t>www.celgene.com</t>
  </si>
  <si>
    <t>ORG-100000297</t>
  </si>
  <si>
    <t>ORG-200000235</t>
  </si>
  <si>
    <t>Cilag AG</t>
  </si>
  <si>
    <t>www.cilag.com</t>
  </si>
  <si>
    <t>ORG-100000298</t>
  </si>
  <si>
    <t>CH</t>
  </si>
  <si>
    <t>ORG-200000236</t>
  </si>
  <si>
    <t>Covex S.A.</t>
  </si>
  <si>
    <t>www.covex.com</t>
  </si>
  <si>
    <t>ORG-100000300</t>
  </si>
  <si>
    <t>ORG-200000237</t>
  </si>
  <si>
    <t>Daiichi Sankyo France</t>
  </si>
  <si>
    <t>www.daiichi.com</t>
  </si>
  <si>
    <t>ORG-100000301</t>
  </si>
  <si>
    <t>ORG-200000238</t>
  </si>
  <si>
    <t>UCB Pharma</t>
  </si>
  <si>
    <t>ORG-100000302</t>
  </si>
  <si>
    <t>ORG-200000239</t>
  </si>
  <si>
    <t>ORG-200000240</t>
  </si>
  <si>
    <t>Glaxo Wellcome Farmacêutica, Lda.</t>
  </si>
  <si>
    <t>ORG-100000306</t>
  </si>
  <si>
    <t>ORG-200000241</t>
  </si>
  <si>
    <t>GlaxoSmithKline AB</t>
  </si>
  <si>
    <t>ORG-100000307</t>
  </si>
  <si>
    <t>ORG-200000242</t>
  </si>
  <si>
    <t>Glenmark Pharmaceuticals s.r.o.</t>
  </si>
  <si>
    <t>www.glenmark.com</t>
  </si>
  <si>
    <t>ORG-100000309</t>
  </si>
  <si>
    <t>CZ</t>
  </si>
  <si>
    <t>ORG-200000243</t>
  </si>
  <si>
    <t>ORG-200000244</t>
  </si>
  <si>
    <t>Symbiopharm GmbH</t>
  </si>
  <si>
    <t>www.symbiopharm.com</t>
  </si>
  <si>
    <t>ORG-100000312</t>
  </si>
  <si>
    <t>ORG-200000245</t>
  </si>
  <si>
    <t>Hexal AG</t>
  </si>
  <si>
    <t>www.hexal.com</t>
  </si>
  <si>
    <t>ORG-100000313</t>
  </si>
  <si>
    <t>ORG-200000246</t>
  </si>
  <si>
    <t>Syner-Medica Limited</t>
  </si>
  <si>
    <t>www.syner-medica.com</t>
  </si>
  <si>
    <t>ORG-100000314</t>
  </si>
  <si>
    <t>ORG-200000247</t>
  </si>
  <si>
    <t>T.J.Smith And Nephew Limited</t>
  </si>
  <si>
    <t>www.t.j.smith.com</t>
  </si>
  <si>
    <t>ORG-100000315</t>
  </si>
  <si>
    <t>ORG-200000248</t>
  </si>
  <si>
    <t>Smith &amp; Nephew Healthcare Limited</t>
  </si>
  <si>
    <t>www.smith.com</t>
  </si>
  <si>
    <t>ORG-100000317</t>
  </si>
  <si>
    <t>ORG-200000249</t>
  </si>
  <si>
    <t>Meiji Pharma Spain S.A.</t>
  </si>
  <si>
    <t>www.meiji.com</t>
  </si>
  <si>
    <t>ORG-100000319</t>
  </si>
  <si>
    <t>ORG-200000250</t>
  </si>
  <si>
    <t>Teva Czech Industries s.r.o.</t>
  </si>
  <si>
    <t>ORG-100000320</t>
  </si>
  <si>
    <t>ORG-200000251</t>
  </si>
  <si>
    <t>ORG-200000252</t>
  </si>
  <si>
    <t>ORG-200000253</t>
  </si>
  <si>
    <t>ORG-200000254</t>
  </si>
  <si>
    <t>Industria Quimica Y Farmaceutica Vir S.A.</t>
  </si>
  <si>
    <t>ORG-100000321</t>
  </si>
  <si>
    <t>ORG-200000255</t>
  </si>
  <si>
    <t>ORG-200000256</t>
  </si>
  <si>
    <t>Effik</t>
  </si>
  <si>
    <t>www.effik.com</t>
  </si>
  <si>
    <t>ORG-100000322</t>
  </si>
  <si>
    <t>ORG-200000257</t>
  </si>
  <si>
    <t>ORG-200000258</t>
  </si>
  <si>
    <t>Eisai Limited</t>
  </si>
  <si>
    <t>www.eisai.com</t>
  </si>
  <si>
    <t>ORG-100000323</t>
  </si>
  <si>
    <t>ORG-200000259</t>
  </si>
  <si>
    <t>Labialfarma Laboratorio De Produtos Farmaceuticos E Nutraceuticos S.A.</t>
  </si>
  <si>
    <t>www.labialfarma.com</t>
  </si>
  <si>
    <t>ORG-100000325</t>
  </si>
  <si>
    <t>ORG-200000260</t>
  </si>
  <si>
    <t>Ethypharm</t>
  </si>
  <si>
    <t>www.ethypharm.com</t>
  </si>
  <si>
    <t>ORG-100000326</t>
  </si>
  <si>
    <t>ORG-200000261</t>
  </si>
  <si>
    <t>ORG-200000262</t>
  </si>
  <si>
    <t>ORG-200000263</t>
  </si>
  <si>
    <t>Focus Pharmaceuticals Limited</t>
  </si>
  <si>
    <t>www.focus.com</t>
  </si>
  <si>
    <t>ORG-100000328</t>
  </si>
  <si>
    <t>ORG-200000264</t>
  </si>
  <si>
    <t>ORG-200000265</t>
  </si>
  <si>
    <t>Galenicum Health S.L.</t>
  </si>
  <si>
    <t>www.galenicum.com</t>
  </si>
  <si>
    <t>ORG-100000331</t>
  </si>
  <si>
    <t>ORG-200000266</t>
  </si>
  <si>
    <t>Laboratoires Iprad Pharma</t>
  </si>
  <si>
    <t>ORG-100000332</t>
  </si>
  <si>
    <t>ORG-200000267</t>
  </si>
  <si>
    <t>Geistlich Sons Limited</t>
  </si>
  <si>
    <t>www.geistlich.com</t>
  </si>
  <si>
    <t>ORG-100000333</t>
  </si>
  <si>
    <t>ORG-200000268</t>
  </si>
  <si>
    <t>ORG-200000269</t>
  </si>
  <si>
    <t>Laboratorios Basi Industria Farmaceutica S.A.</t>
  </si>
  <si>
    <t>ORG-100000336</t>
  </si>
  <si>
    <t>ORG-200000270</t>
  </si>
  <si>
    <t>ORG-200000271</t>
  </si>
  <si>
    <t>Teva Pharmaceuticals Limited</t>
  </si>
  <si>
    <t>ORG-100000339</t>
  </si>
  <si>
    <t>ORG-200000272</t>
  </si>
  <si>
    <t>A.Vogel Danmark A/S</t>
  </si>
  <si>
    <t>www.a.vogel.com</t>
  </si>
  <si>
    <t>ORG-100000341</t>
  </si>
  <si>
    <t>ORG-200000273</t>
  </si>
  <si>
    <t>Laboratoires Pharmaceutiques Trenker</t>
  </si>
  <si>
    <t>ORG-100000342</t>
  </si>
  <si>
    <t>ORG-200000274</t>
  </si>
  <si>
    <t>UAB Sicor Biotech</t>
  </si>
  <si>
    <t>ORG-100000345</t>
  </si>
  <si>
    <t>ORG-200000275</t>
  </si>
  <si>
    <t>Keocyt</t>
  </si>
  <si>
    <t>www.keocyt.com</t>
  </si>
  <si>
    <t>ORG-100000346</t>
  </si>
  <si>
    <t>ORG-200000276</t>
  </si>
  <si>
    <t>Uni-Pharma Kleon Tsetis Pharmaceutical Laboratories S.A.</t>
  </si>
  <si>
    <t>www.uni-pharma.com</t>
  </si>
  <si>
    <t>ORG-100000348</t>
  </si>
  <si>
    <t>ORG-200000277</t>
  </si>
  <si>
    <t>Confar Consorcio Farmaceutico Lda.</t>
  </si>
  <si>
    <t>www.confar.com</t>
  </si>
  <si>
    <t>ORG-100000351</t>
  </si>
  <si>
    <t>ORG-200000278</t>
  </si>
  <si>
    <t>Labcatal</t>
  </si>
  <si>
    <t>www.labcatal.com</t>
  </si>
  <si>
    <t>ORG-100000353</t>
  </si>
  <si>
    <t>ORG-200000279</t>
  </si>
  <si>
    <t>ORG-200000280</t>
  </si>
  <si>
    <t>V.S.M. Geneesmiddelen B.V.</t>
  </si>
  <si>
    <t>www.v.s.m..com</t>
  </si>
  <si>
    <t>ORG-100000354</t>
  </si>
  <si>
    <t>ORG-200000281</t>
  </si>
  <si>
    <t>Daiichi Sankyo Espana S.A.</t>
  </si>
  <si>
    <t>ORG-100000355</t>
  </si>
  <si>
    <t>ORG-200000282</t>
  </si>
  <si>
    <t>Laboratoire Aguettant</t>
  </si>
  <si>
    <t>ORG-100000357</t>
  </si>
  <si>
    <t>ORG-200000283</t>
  </si>
  <si>
    <t>ORG-200000284</t>
  </si>
  <si>
    <t>ORG-200000285</t>
  </si>
  <si>
    <t>Laboratoires Besins International</t>
  </si>
  <si>
    <t>ORG-100000358</t>
  </si>
  <si>
    <t>ORG-200000286</t>
  </si>
  <si>
    <t>ORG-200000287</t>
  </si>
  <si>
    <t>Gambro Lundia AB</t>
  </si>
  <si>
    <t>www.gambro.com</t>
  </si>
  <si>
    <t>ORG-100000360</t>
  </si>
  <si>
    <t>ORG-200000288</t>
  </si>
  <si>
    <t>ORG-200000289</t>
  </si>
  <si>
    <t>Laboratorios Alter S.A.</t>
  </si>
  <si>
    <t>ORG-100000363</t>
  </si>
  <si>
    <t>ORG-200000290</t>
  </si>
  <si>
    <t>Laboratorios Vilardell S.A.</t>
  </si>
  <si>
    <t>ORG-100000365</t>
  </si>
  <si>
    <t>ORG-200000291</t>
  </si>
  <si>
    <t>Meda Otc AB</t>
  </si>
  <si>
    <t>www.meda.com</t>
  </si>
  <si>
    <t>ORG-100000366</t>
  </si>
  <si>
    <t>ORG-200000292</t>
  </si>
  <si>
    <t>Messer Bulgaria EOOD</t>
  </si>
  <si>
    <t>ORG-100000368</t>
  </si>
  <si>
    <t>BG</t>
  </si>
  <si>
    <t>ORG-200000293</t>
  </si>
  <si>
    <t>ORG-200000294</t>
  </si>
  <si>
    <t>Monico S.p.A.</t>
  </si>
  <si>
    <t>www.monico.com</t>
  </si>
  <si>
    <t>ORG-100000369</t>
  </si>
  <si>
    <t>ORG-200000295</t>
  </si>
  <si>
    <t>Pharmvit Limited</t>
  </si>
  <si>
    <t>www.pharmvit.com</t>
  </si>
  <si>
    <t>ORG-100000371</t>
  </si>
  <si>
    <t>ORG-200000296</t>
  </si>
  <si>
    <t>Pierre Fabre Medicament</t>
  </si>
  <si>
    <t>www.pierre.com</t>
  </si>
  <si>
    <t>ORG-100000372</t>
  </si>
  <si>
    <t>ORG-200000297</t>
  </si>
  <si>
    <t>ORG-200000298</t>
  </si>
  <si>
    <t>ORG-200000299</t>
  </si>
  <si>
    <t>Polfarmex S.A.</t>
  </si>
  <si>
    <t>www.polfarmex.com</t>
  </si>
  <si>
    <t>ORG-100000373</t>
  </si>
  <si>
    <t>ORG-200000300</t>
  </si>
  <si>
    <t>Neuraxpharm Spain S.L.</t>
  </si>
  <si>
    <t>ORG-100000374</t>
  </si>
  <si>
    <t>ORG-200000301</t>
  </si>
  <si>
    <t>Rosemont Pharmaceuticals Limited</t>
  </si>
  <si>
    <t>www.rosemont.com</t>
  </si>
  <si>
    <t>ORG-100000375</t>
  </si>
  <si>
    <t>ORG-200000302</t>
  </si>
  <si>
    <t>Sol France</t>
  </si>
  <si>
    <t>www.sol.com</t>
  </si>
  <si>
    <t>ORG-100000377</t>
  </si>
  <si>
    <t>ORG-200000303</t>
  </si>
  <si>
    <t>ORG-200000304</t>
  </si>
  <si>
    <t>ORG-200000305</t>
  </si>
  <si>
    <t>Waymade PLC</t>
  </si>
  <si>
    <t>www.waymade.com</t>
  </si>
  <si>
    <t>ORG-100000379</t>
  </si>
  <si>
    <t>ORG-200000306</t>
  </si>
  <si>
    <t>Zambon S.p.A.</t>
  </si>
  <si>
    <t>www.zambon.com</t>
  </si>
  <si>
    <t>ORG-100000380</t>
  </si>
  <si>
    <t>ORG-200000307</t>
  </si>
  <si>
    <t>Aspire Pharma Limited</t>
  </si>
  <si>
    <t>www.aspire.com</t>
  </si>
  <si>
    <t>ORG-100000383</t>
  </si>
  <si>
    <t>ORG-200000308</t>
  </si>
  <si>
    <t>Bioplanta Arzneimittel GmbH</t>
  </si>
  <si>
    <t>www.bioplanta.com</t>
  </si>
  <si>
    <t>ORG-100000387</t>
  </si>
  <si>
    <t>ORG-200000309</t>
  </si>
  <si>
    <t>Boiron</t>
  </si>
  <si>
    <t>www.boiron.com</t>
  </si>
  <si>
    <t>ORG-100000390</t>
  </si>
  <si>
    <t>ORG-200000310</t>
  </si>
  <si>
    <t>ORG-200000311</t>
  </si>
  <si>
    <t>ORG-200000312</t>
  </si>
  <si>
    <t>ORG-200000313</t>
  </si>
  <si>
    <t>ORG-200000314</t>
  </si>
  <si>
    <t>ORG-200000315</t>
  </si>
  <si>
    <t>ORG-200000316</t>
  </si>
  <si>
    <t>ORG-200000317</t>
  </si>
  <si>
    <t>ORG-200000318</t>
  </si>
  <si>
    <t>ORG-200000319</t>
  </si>
  <si>
    <t>ORG-200000320</t>
  </si>
  <si>
    <t>ORG-200000321</t>
  </si>
  <si>
    <t>ORG-200000322</t>
  </si>
  <si>
    <t>ORG-200000323</t>
  </si>
  <si>
    <t>ORG-200000324</t>
  </si>
  <si>
    <t>ORG-200000325</t>
  </si>
  <si>
    <t>ORG-200000326</t>
  </si>
  <si>
    <t>ORG-200000327</t>
  </si>
  <si>
    <t>ORG-200000328</t>
  </si>
  <si>
    <t>ORG-200000329</t>
  </si>
  <si>
    <t>ORG-200000330</t>
  </si>
  <si>
    <t>ORG-200000331</t>
  </si>
  <si>
    <t>ORG-200000332</t>
  </si>
  <si>
    <t>ORG-200000333</t>
  </si>
  <si>
    <t>ORG-200000334</t>
  </si>
  <si>
    <t>ORG-200000335</t>
  </si>
  <si>
    <t>ORG-200000336</t>
  </si>
  <si>
    <t>ORG-200000337</t>
  </si>
  <si>
    <t>ORG-200000338</t>
  </si>
  <si>
    <t>ORG-200000339</t>
  </si>
  <si>
    <t>ORG-200000340</t>
  </si>
  <si>
    <t>ORG-200000341</t>
  </si>
  <si>
    <t>ORG-200000342</t>
  </si>
  <si>
    <t>ORG-200000343</t>
  </si>
  <si>
    <t>ORG-200000344</t>
  </si>
  <si>
    <t>Bracco S.p.A.</t>
  </si>
  <si>
    <t>www.bracco.com</t>
  </si>
  <si>
    <t>ORG-100000391</t>
  </si>
  <si>
    <t>ORG-200000345</t>
  </si>
  <si>
    <t>Ldp-Laboratorios Torlan S.A.</t>
  </si>
  <si>
    <t>www.ldp-laboratorios.com</t>
  </si>
  <si>
    <t>ORG-100000395</t>
  </si>
  <si>
    <t>ORG-200000346</t>
  </si>
  <si>
    <t>ORG-200000347</t>
  </si>
  <si>
    <t>Chiesi Pharmaceuticals GmbH</t>
  </si>
  <si>
    <t>www.chiesi.com</t>
  </si>
  <si>
    <t>ORG-100000396</t>
  </si>
  <si>
    <t>ORG-200000348</t>
  </si>
  <si>
    <t>Era Medical ApS</t>
  </si>
  <si>
    <t>www.era.com</t>
  </si>
  <si>
    <t>ORG-100000402</t>
  </si>
  <si>
    <t>ORG-200000349</t>
  </si>
  <si>
    <t>Eurogas S.r.l.</t>
  </si>
  <si>
    <t>www.eurogas.com</t>
  </si>
  <si>
    <t>ORG-100000403</t>
  </si>
  <si>
    <t>ORG-200000350</t>
  </si>
  <si>
    <t>Fdc Pharma</t>
  </si>
  <si>
    <t>www.fdc.com</t>
  </si>
  <si>
    <t>ORG-100000409</t>
  </si>
  <si>
    <t>ORG-200000351</t>
  </si>
  <si>
    <t>Fertin Pharma A/S</t>
  </si>
  <si>
    <t>www.fertin.com</t>
  </si>
  <si>
    <t>ORG-100000411</t>
  </si>
  <si>
    <t>ORG-200000352</t>
  </si>
  <si>
    <t>Valeant Czech Pharma s.r.o.</t>
  </si>
  <si>
    <t>www.valeant.com</t>
  </si>
  <si>
    <t>ORG-100000412</t>
  </si>
  <si>
    <t>ORG-200000353</t>
  </si>
  <si>
    <t>Fresenius Kabi Deutschland GmbH</t>
  </si>
  <si>
    <t>ORG-100000415</t>
  </si>
  <si>
    <t>ORG-200000354</t>
  </si>
  <si>
    <t>ORG-200000355</t>
  </si>
  <si>
    <t>Vedra International AD</t>
  </si>
  <si>
    <t>www.vedra.com</t>
  </si>
  <si>
    <t>ORG-100000417</t>
  </si>
  <si>
    <t>ORG-200000356</t>
  </si>
  <si>
    <t>Vemedia Manufacturing B.V.</t>
  </si>
  <si>
    <t>www.vemedia.com</t>
  </si>
  <si>
    <t>ORG-100000418</t>
  </si>
  <si>
    <t>ORG-200000357</t>
  </si>
  <si>
    <t>Green Avet Produtos Farmacêuticos Lda.</t>
  </si>
  <si>
    <t>www.green.com</t>
  </si>
  <si>
    <t>ORG-100000419</t>
  </si>
  <si>
    <t>ORG-200000358</t>
  </si>
  <si>
    <t>Vertex Pharmaceuticals (U.K.) Limited</t>
  </si>
  <si>
    <t>www.vertex.com</t>
  </si>
  <si>
    <t>ORG-100000425</t>
  </si>
  <si>
    <t>ORG-200000359</t>
  </si>
  <si>
    <t>Janssen Cilag S.p.A.</t>
  </si>
  <si>
    <t>www.janssen.com</t>
  </si>
  <si>
    <t>ORG-100000427</t>
  </si>
  <si>
    <t>ORG-200000360</t>
  </si>
  <si>
    <t>Johnson &amp; Johnson Medical Limited</t>
  </si>
  <si>
    <t>www.johnson.com</t>
  </si>
  <si>
    <t>ORG-100000432</t>
  </si>
  <si>
    <t>ORG-200000361</t>
  </si>
  <si>
    <t>Key Pharmaceuticals Limited</t>
  </si>
  <si>
    <t>www.key.com</t>
  </si>
  <si>
    <t>ORG-100000434</t>
  </si>
  <si>
    <t>ORG-200000362</t>
  </si>
  <si>
    <t>Jubilant Pharmaceuticals</t>
  </si>
  <si>
    <t>www.jubilant.com</t>
  </si>
  <si>
    <t>ORG-100000435</t>
  </si>
  <si>
    <t>ORG-200000363</t>
  </si>
  <si>
    <t>Laboratoires Alcon</t>
  </si>
  <si>
    <t>ORG-100000436</t>
  </si>
  <si>
    <t>ORG-200000364</t>
  </si>
  <si>
    <t>ORG-200000365</t>
  </si>
  <si>
    <t>Photocure ASA</t>
  </si>
  <si>
    <t>www.photocure.com</t>
  </si>
  <si>
    <t>ORG-100000438</t>
  </si>
  <si>
    <t>NO</t>
  </si>
  <si>
    <t>ORG-200000366</t>
  </si>
  <si>
    <t>Veta Pharma AD</t>
  </si>
  <si>
    <t>www.veta.com</t>
  </si>
  <si>
    <t>ORG-100000439</t>
  </si>
  <si>
    <t>ORG-200000367</t>
  </si>
  <si>
    <t>Laboratorios Grifols S.A.</t>
  </si>
  <si>
    <t>ORG-100000442</t>
  </si>
  <si>
    <t>ORG-200000368</t>
  </si>
  <si>
    <t>ORG-200000369</t>
  </si>
  <si>
    <t>ORG-200000370</t>
  </si>
  <si>
    <t>ORG-200000371</t>
  </si>
  <si>
    <t>ORG-200000372</t>
  </si>
  <si>
    <t>Wave Pharma Limited</t>
  </si>
  <si>
    <t>www.wave.com</t>
  </si>
  <si>
    <t>ORG-100000449</t>
  </si>
  <si>
    <t>ORG-200000373</t>
  </si>
  <si>
    <t>Westfalen AG</t>
  </si>
  <si>
    <t>www.westfalen.com</t>
  </si>
  <si>
    <t>ORG-100000450</t>
  </si>
  <si>
    <t>ORG-200000374</t>
  </si>
  <si>
    <t>ORG-200000375</t>
  </si>
  <si>
    <t>ORG-200000376</t>
  </si>
  <si>
    <t>Messer Iberica De Gases S.A.</t>
  </si>
  <si>
    <t>ORG-100000451</t>
  </si>
  <si>
    <t>ORG-200000377</t>
  </si>
  <si>
    <t>ORG-200000378</t>
  </si>
  <si>
    <t>Porton Biopharma Limited</t>
  </si>
  <si>
    <t>www.porton.com</t>
  </si>
  <si>
    <t>ORG-100000453</t>
  </si>
  <si>
    <t>ORG-200000379</t>
  </si>
  <si>
    <t>Janssen-Cilag GmbH</t>
  </si>
  <si>
    <t>www.janssen-cilag.com</t>
  </si>
  <si>
    <t>ORG-100000457</t>
  </si>
  <si>
    <t>ORG-200000380</t>
  </si>
  <si>
    <t>Nippon Gases Portugal Unipessoal Lda.</t>
  </si>
  <si>
    <t>www.nippon.com</t>
  </si>
  <si>
    <t>ORG-100000459</t>
  </si>
  <si>
    <t>ORG-200000381</t>
  </si>
  <si>
    <t>Protina Pharmazeutische Gesellschaft mbH</t>
  </si>
  <si>
    <t>www.protina.com</t>
  </si>
  <si>
    <t>ORG-100000461</t>
  </si>
  <si>
    <t>ORG-200000382</t>
  </si>
  <si>
    <t>Medicient S.R.L.</t>
  </si>
  <si>
    <t>www.medicient.com</t>
  </si>
  <si>
    <t>ORG-100000463</t>
  </si>
  <si>
    <t>ORG-200000383</t>
  </si>
  <si>
    <t>Merz Pharmaceuticals GmbH</t>
  </si>
  <si>
    <t>www.merz.com</t>
  </si>
  <si>
    <t>ORG-100000465</t>
  </si>
  <si>
    <t>ORG-200000384</t>
  </si>
  <si>
    <t>Przedsiębiorstwo Farmaceutyczne Farmapol" Sp. z o.o."</t>
  </si>
  <si>
    <t>www.przedsiębiorstwo.com</t>
  </si>
  <si>
    <t>ORG-100000466</t>
  </si>
  <si>
    <t>ORG-200000385</t>
  </si>
  <si>
    <t>Messer Industriegase GmbH</t>
  </si>
  <si>
    <t>ORG-100000467</t>
  </si>
  <si>
    <t>ORG-200000386</t>
  </si>
  <si>
    <t>ORG-200000387</t>
  </si>
  <si>
    <t>Mundipharma Pharmaceuticals S.L.</t>
  </si>
  <si>
    <t>www.mundipharma.com</t>
  </si>
  <si>
    <t>ORG-100000468</t>
  </si>
  <si>
    <t>ORG-200000388</t>
  </si>
  <si>
    <t>Pharmaceutical Works Polpharma S.A.</t>
  </si>
  <si>
    <t>www.pharmaceutical.com</t>
  </si>
  <si>
    <t>ORG-100000470</t>
  </si>
  <si>
    <t>ORG-200000389</t>
  </si>
  <si>
    <t>ORG-200000390</t>
  </si>
  <si>
    <t>ORG-200000391</t>
  </si>
  <si>
    <t>Zeler Farmaceutica Comercio e Industria Lda.</t>
  </si>
  <si>
    <t>www.zeler.com</t>
  </si>
  <si>
    <t>ORG-100000471</t>
  </si>
  <si>
    <t>ORG-200000392</t>
  </si>
  <si>
    <t>Barentz UK Limited</t>
  </si>
  <si>
    <t>www.barentz.com</t>
  </si>
  <si>
    <t>ORG-100000472</t>
  </si>
  <si>
    <t>ORG-200000393</t>
  </si>
  <si>
    <t>ORG-200000394</t>
  </si>
  <si>
    <t>Passauer Pharma GmbH</t>
  </si>
  <si>
    <t>www.passauer.com</t>
  </si>
  <si>
    <t>ORG-100000476</t>
  </si>
  <si>
    <t>ORG-200000395</t>
  </si>
  <si>
    <t>Glaxosmithkline Consumer Healthcare ApS</t>
  </si>
  <si>
    <t>ORG-100000478</t>
  </si>
  <si>
    <t>ORG-200000396</t>
  </si>
  <si>
    <t>Pfizer Corporation Austria Ges.m.b.H.</t>
  </si>
  <si>
    <t>ORG-100000479</t>
  </si>
  <si>
    <t>ORG-200000397</t>
  </si>
  <si>
    <t>Biofaktor Sp. z o.o.</t>
  </si>
  <si>
    <t>www.biofaktor.com</t>
  </si>
  <si>
    <t>ORG-100000480</t>
  </si>
  <si>
    <t>ORG-200000398</t>
  </si>
  <si>
    <t>Pfizer Italia S.r.l.</t>
  </si>
  <si>
    <t>ORG-100000484</t>
  </si>
  <si>
    <t>ORG-200000399</t>
  </si>
  <si>
    <t>ORG-200000400</t>
  </si>
  <si>
    <t>ORG-200000401</t>
  </si>
  <si>
    <t>ORG-200000402</t>
  </si>
  <si>
    <t>Travere Therapeutics Ireland Limited</t>
  </si>
  <si>
    <t>www.travere.com</t>
  </si>
  <si>
    <t>ORG-100000486</t>
  </si>
  <si>
    <t>ORG-200000403</t>
  </si>
  <si>
    <t>Pharma AD</t>
  </si>
  <si>
    <t>www.pharma.com</t>
  </si>
  <si>
    <t>ORG-100000489</t>
  </si>
  <si>
    <t>ORG-200000404</t>
  </si>
  <si>
    <t>Ababor Pharmaceuticals S.L.</t>
  </si>
  <si>
    <t>www.ababor.com</t>
  </si>
  <si>
    <t>ORG-100000491</t>
  </si>
  <si>
    <t>ORG-200000405</t>
  </si>
  <si>
    <t>Janssen Cilag S.A.</t>
  </si>
  <si>
    <t>ORG-100000492</t>
  </si>
  <si>
    <t>ORG-200000406</t>
  </si>
  <si>
    <t>ORG-200000407</t>
  </si>
  <si>
    <t>Pharmacie Centrale Des Armees</t>
  </si>
  <si>
    <t>www.pharmacie.com</t>
  </si>
  <si>
    <t>ORG-100000493</t>
  </si>
  <si>
    <t>ORG-200000408</t>
  </si>
  <si>
    <t>ORG-200000409</t>
  </si>
  <si>
    <t>Abbott Healthcare Products Limited</t>
  </si>
  <si>
    <t>ORG-100000494</t>
  </si>
  <si>
    <t>ORG-200000410</t>
  </si>
  <si>
    <t>Pharmalab Limited</t>
  </si>
  <si>
    <t>www.pharmalab.com</t>
  </si>
  <si>
    <t>ORG-100000495</t>
  </si>
  <si>
    <t>ORG-200000411</t>
  </si>
  <si>
    <t>Abbott Laboratories Poland Sp. z o.o.</t>
  </si>
  <si>
    <t>ORG-100000496</t>
  </si>
  <si>
    <t>ORG-200000412</t>
  </si>
  <si>
    <t>Pharmamagist Kft.</t>
  </si>
  <si>
    <t>www.pharmamagist.com</t>
  </si>
  <si>
    <t>ORG-100000497</t>
  </si>
  <si>
    <t>ORG-200000413</t>
  </si>
  <si>
    <t>Laboratoires S.M.B.</t>
  </si>
  <si>
    <t>ORG-100000498</t>
  </si>
  <si>
    <t>ORG-200000414</t>
  </si>
  <si>
    <t>Richter Pharma AG</t>
  </si>
  <si>
    <t>www.richter.com</t>
  </si>
  <si>
    <t>ORG-100000500</t>
  </si>
  <si>
    <t>ORG-200000415</t>
  </si>
  <si>
    <t>ORG-200000416</t>
  </si>
  <si>
    <t>Abbvie Pharmaceuticals S.A.</t>
  </si>
  <si>
    <t>ORG-100000501</t>
  </si>
  <si>
    <t>ORG-200000417</t>
  </si>
  <si>
    <t>Pharmascience International Limited</t>
  </si>
  <si>
    <t>www.pharmascience.com</t>
  </si>
  <si>
    <t>ORG-100000503</t>
  </si>
  <si>
    <t>ORG-200000418</t>
  </si>
  <si>
    <t>Krewel Meuselbach GmbH</t>
  </si>
  <si>
    <t>www.krewel.com</t>
  </si>
  <si>
    <t>ORG-100000504</t>
  </si>
  <si>
    <t>ORG-200000419</t>
  </si>
  <si>
    <t>Pharmathen S.A.</t>
  </si>
  <si>
    <t>www.pharmathen.com</t>
  </si>
  <si>
    <t>ORG-100000507</t>
  </si>
  <si>
    <t>ORG-200000420</t>
  </si>
  <si>
    <t>ORG-200000421</t>
  </si>
  <si>
    <t>ORG-200000422</t>
  </si>
  <si>
    <t>ORG-200000423</t>
  </si>
  <si>
    <t>Abcur AB</t>
  </si>
  <si>
    <t>www.abcur.com</t>
  </si>
  <si>
    <t>ORG-100000508</t>
  </si>
  <si>
    <t>ORG-200000424</t>
  </si>
  <si>
    <t>Abdi Farma Unipessoal Lda.</t>
  </si>
  <si>
    <t>www.abdi.com</t>
  </si>
  <si>
    <t>ORG-100000511</t>
  </si>
  <si>
    <t>ORG-200000425</t>
  </si>
  <si>
    <t>Glaxosmithkline Consumer Healthcare Czech Republic s.r.o.</t>
  </si>
  <si>
    <t>ORG-100000512</t>
  </si>
  <si>
    <t>ORG-200000426</t>
  </si>
  <si>
    <t>Glaxosmithkline s.r.o.</t>
  </si>
  <si>
    <t>ORG-100000514</t>
  </si>
  <si>
    <t>ORG-200000427</t>
  </si>
  <si>
    <t>ORG-200000428</t>
  </si>
  <si>
    <t>Grünenthal GmbH</t>
  </si>
  <si>
    <t>www.grünenthal.com</t>
  </si>
  <si>
    <t>ORG-100000517</t>
  </si>
  <si>
    <t>ORG-200000429</t>
  </si>
  <si>
    <t>Grunenthal S.A.</t>
  </si>
  <si>
    <t>www.grunenthal.com</t>
  </si>
  <si>
    <t>ORG-100000519</t>
  </si>
  <si>
    <t>ORG-200000430</t>
  </si>
  <si>
    <t>Rottapharm Limited</t>
  </si>
  <si>
    <t>www.rottapharm.com</t>
  </si>
  <si>
    <t>ORG-100000521</t>
  </si>
  <si>
    <t>ORG-200000431</t>
  </si>
  <si>
    <t>Acepharma EOOD</t>
  </si>
  <si>
    <t>www.acepharma.com</t>
  </si>
  <si>
    <t>ORG-100000523</t>
  </si>
  <si>
    <t>ORG-200000432</t>
  </si>
  <si>
    <t>Mebra S.R.L.</t>
  </si>
  <si>
    <t>www.mebra.com</t>
  </si>
  <si>
    <t>ORG-100000524</t>
  </si>
  <si>
    <t>ORG-200000433</t>
  </si>
  <si>
    <t>ORG-200000434</t>
  </si>
  <si>
    <t>Laboratorio Medinfar Productos Farmaceuticos S.A.</t>
  </si>
  <si>
    <t>ORG-100000525</t>
  </si>
  <si>
    <t>ORG-200000435</t>
  </si>
  <si>
    <t>Rompharm Company S.R.L.</t>
  </si>
  <si>
    <t>www.rompharm.com</t>
  </si>
  <si>
    <t>ORG-100000526</t>
  </si>
  <si>
    <t>ORG-200000436</t>
  </si>
  <si>
    <t>ORG-200000437</t>
  </si>
  <si>
    <t>Laboratorios Frosst S.A.</t>
  </si>
  <si>
    <t>ORG-100000528</t>
  </si>
  <si>
    <t>ORG-200000438</t>
  </si>
  <si>
    <t>Fresenius Kabi Espana S.A.</t>
  </si>
  <si>
    <t>ORG-100000530</t>
  </si>
  <si>
    <t>ORG-200000439</t>
  </si>
  <si>
    <t>Teva Denmark A/S</t>
  </si>
  <si>
    <t>ORG-100000534</t>
  </si>
  <si>
    <t>ORG-200000440</t>
  </si>
  <si>
    <t>Adare Pharmaceuticals S.r.l.</t>
  </si>
  <si>
    <t>ORG-100000535</t>
  </si>
  <si>
    <t>ORG-200000441</t>
  </si>
  <si>
    <t>Institute Of Pharmaceutical Research And Technology S.A.</t>
  </si>
  <si>
    <t>www.institute.com</t>
  </si>
  <si>
    <t>ORG-100000536</t>
  </si>
  <si>
    <t>ORG-200000442</t>
  </si>
  <si>
    <t>Aesculapius Farmaceutici S.r.l.</t>
  </si>
  <si>
    <t>www.aesculapius.com</t>
  </si>
  <si>
    <t>ORG-100000539</t>
  </si>
  <si>
    <t>ORG-200000443</t>
  </si>
  <si>
    <t>BGP Products M.E.P.E.</t>
  </si>
  <si>
    <t>ORG-100000540</t>
  </si>
  <si>
    <t>ORG-200000444</t>
  </si>
  <si>
    <t>Demo Pharmaceutical Industry S.A.</t>
  </si>
  <si>
    <t>www.demo.com</t>
  </si>
  <si>
    <t>ORG-100000541</t>
  </si>
  <si>
    <t>ORG-200000445</t>
  </si>
  <si>
    <t>Libra EOOD</t>
  </si>
  <si>
    <t>www.libra.com</t>
  </si>
  <si>
    <t>ORG-100000542</t>
  </si>
  <si>
    <t>ORG-200000446</t>
  </si>
  <si>
    <t>Agenzia Industrie Difesa</t>
  </si>
  <si>
    <t>www.agenzia.com</t>
  </si>
  <si>
    <t>ORG-100000544</t>
  </si>
  <si>
    <t>ORG-200000447</t>
  </si>
  <si>
    <t>Sandoz GmbH</t>
  </si>
  <si>
    <t>www.sandoz.com</t>
  </si>
  <si>
    <t>ORG-100000546</t>
  </si>
  <si>
    <t>ORG-200000448</t>
  </si>
  <si>
    <t>ORG-200000449</t>
  </si>
  <si>
    <t>Alcon Laboratories (UK) Limited</t>
  </si>
  <si>
    <t>www.alcon.com</t>
  </si>
  <si>
    <t>ORG-100000547</t>
  </si>
  <si>
    <t>ORG-200000450</t>
  </si>
  <si>
    <t>Fresenius Medical Care Magyarország Kft.</t>
  </si>
  <si>
    <t>ORG-100000549</t>
  </si>
  <si>
    <t>ORG-200000451</t>
  </si>
  <si>
    <t>Alfa Wassermann S.p.A.</t>
  </si>
  <si>
    <t>www.alfa.com</t>
  </si>
  <si>
    <t>ORG-100000550</t>
  </si>
  <si>
    <t>ORG-200000452</t>
  </si>
  <si>
    <t>ORG-200000453</t>
  </si>
  <si>
    <t>IDI Farmaceutici S.r.l.</t>
  </si>
  <si>
    <t>www.idi.com</t>
  </si>
  <si>
    <t>ORG-100000553</t>
  </si>
  <si>
    <t>ORG-200000454</t>
  </si>
  <si>
    <t>LEO Pharma GmbH</t>
  </si>
  <si>
    <t>www.leo.com</t>
  </si>
  <si>
    <t>ORG-100000555</t>
  </si>
  <si>
    <t>ORG-200000455</t>
  </si>
  <si>
    <t>Manx Healthcare Limited</t>
  </si>
  <si>
    <t>www.manx.com</t>
  </si>
  <si>
    <t>ORG-100000558</t>
  </si>
  <si>
    <t>ORG-200000456</t>
  </si>
  <si>
    <t>Altacor Limited</t>
  </si>
  <si>
    <t>www.altacor.com</t>
  </si>
  <si>
    <t>ORG-100000561</t>
  </si>
  <si>
    <t>ORG-200000457</t>
  </si>
  <si>
    <t>Amuchina S.r.l.</t>
  </si>
  <si>
    <t>www.amuchina.com</t>
  </si>
  <si>
    <t>ORG-100000565</t>
  </si>
  <si>
    <t>ORG-200000458</t>
  </si>
  <si>
    <t>Meda Pharmaceuticals Limited</t>
  </si>
  <si>
    <t>ORG-100000566</t>
  </si>
  <si>
    <t>ORG-200000459</t>
  </si>
  <si>
    <t>ORG-200000460</t>
  </si>
  <si>
    <t>Anfarm Hellas S.A.</t>
  </si>
  <si>
    <t>www.anfarm.com</t>
  </si>
  <si>
    <t>ORG-100000567</t>
  </si>
  <si>
    <t>ORG-200000461</t>
  </si>
  <si>
    <t>ORG-200000462</t>
  </si>
  <si>
    <t>Meda Pharma</t>
  </si>
  <si>
    <t>ORG-100000570</t>
  </si>
  <si>
    <t>ORG-200000463</t>
  </si>
  <si>
    <t>Sanochemia Diagnostics UK Limited</t>
  </si>
  <si>
    <t>www.sanochemia.com</t>
  </si>
  <si>
    <t>ORG-100000574</t>
  </si>
  <si>
    <t>ORG-200000464</t>
  </si>
  <si>
    <t>ORG-200000465</t>
  </si>
  <si>
    <t>Aristo Pharma Iberia S.L.</t>
  </si>
  <si>
    <t>ORG-100000582</t>
  </si>
  <si>
    <t>ORG-200000466</t>
  </si>
  <si>
    <t>Schering Plough Farma Lda.</t>
  </si>
  <si>
    <t>www.schering.com</t>
  </si>
  <si>
    <t>ORG-100000584</t>
  </si>
  <si>
    <t>ORG-200000467</t>
  </si>
  <si>
    <t>Astrazeneca Kft.</t>
  </si>
  <si>
    <t>ORG-100000585</t>
  </si>
  <si>
    <t>ORG-200000468</t>
  </si>
  <si>
    <t>Aurobindo Pharma (Italia) S.r.l.</t>
  </si>
  <si>
    <t>www.aurobindo.com</t>
  </si>
  <si>
    <t>ORG-100000589</t>
  </si>
  <si>
    <t>ORG-200000469</t>
  </si>
  <si>
    <t>Gerot Pharmazeutika Ges.m.b.H.</t>
  </si>
  <si>
    <t>www.gerot.com</t>
  </si>
  <si>
    <t>ORG-100000590</t>
  </si>
  <si>
    <t>ORG-200000470</t>
  </si>
  <si>
    <t>G.L. Pharma GmbH</t>
  </si>
  <si>
    <t>www.g.l..com</t>
  </si>
  <si>
    <t>ORG-100000592</t>
  </si>
  <si>
    <t>ORG-200000471</t>
  </si>
  <si>
    <t>ORG-200000472</t>
  </si>
  <si>
    <t>B. Braun Medical</t>
  </si>
  <si>
    <t>www.b..com</t>
  </si>
  <si>
    <t>ORG-100000593</t>
  </si>
  <si>
    <t>ORG-200000473</t>
  </si>
  <si>
    <t>ORG-200000474</t>
  </si>
  <si>
    <t>Baxter Healthcare S.A.</t>
  </si>
  <si>
    <t>www.baxter.com</t>
  </si>
  <si>
    <t>ORG-100000597</t>
  </si>
  <si>
    <t>ORG-200000475</t>
  </si>
  <si>
    <t>Novartis Norge AS</t>
  </si>
  <si>
    <t>ORG-100000598</t>
  </si>
  <si>
    <t>ORG-200000476</t>
  </si>
  <si>
    <t>Ferring GmbH</t>
  </si>
  <si>
    <t>www.ferring.com</t>
  </si>
  <si>
    <t>ORG-100000599</t>
  </si>
  <si>
    <t>ORG-200000477</t>
  </si>
  <si>
    <t>Scs Boehringer Ingelheim Comm V</t>
  </si>
  <si>
    <t>www.scs.com</t>
  </si>
  <si>
    <t>ORG-100000605</t>
  </si>
  <si>
    <t>ORG-200000478</t>
  </si>
  <si>
    <t>Sidefarma S.A.</t>
  </si>
  <si>
    <t>www.sidefarma.com</t>
  </si>
  <si>
    <t>ORG-100000608</t>
  </si>
  <si>
    <t>ORG-200000479</t>
  </si>
  <si>
    <t>G. Pohl-Boskamp GmbH &amp; Co. KG</t>
  </si>
  <si>
    <t>www.g..com</t>
  </si>
  <si>
    <t>ORG-100000609</t>
  </si>
  <si>
    <t>ORG-200000480</t>
  </si>
  <si>
    <t>Solipharma B.V.</t>
  </si>
  <si>
    <t>www.solipharma.com</t>
  </si>
  <si>
    <t>ORG-100000612</t>
  </si>
  <si>
    <t>ORG-200000481</t>
  </si>
  <si>
    <t>Fresenius Kabi Austria GmbH</t>
  </si>
  <si>
    <t>ORG-100000614</t>
  </si>
  <si>
    <t>ORG-200000482</t>
  </si>
  <si>
    <t>ORG-200000483</t>
  </si>
  <si>
    <t>Prospa Laboratorios Farmaceuticos S.A.</t>
  </si>
  <si>
    <t>www.prospa.com</t>
  </si>
  <si>
    <t>ORG-100000617</t>
  </si>
  <si>
    <t>ORG-200000484</t>
  </si>
  <si>
    <t>Rechon Life Science AB</t>
  </si>
  <si>
    <t>www.rechon.com</t>
  </si>
  <si>
    <t>ORG-100000620</t>
  </si>
  <si>
    <t>ORG-200000485</t>
  </si>
  <si>
    <t>ORG-200000486</t>
  </si>
  <si>
    <t>Reckitt Benckiser Holding GmbH &amp; Co. KG</t>
  </si>
  <si>
    <t>www.reckitt.com</t>
  </si>
  <si>
    <t>ORG-100000623</t>
  </si>
  <si>
    <t>ORG-200000487</t>
  </si>
  <si>
    <t>Svus Pharma a.s.</t>
  </si>
  <si>
    <t>www.svus.com</t>
  </si>
  <si>
    <t>ORG-100000624</t>
  </si>
  <si>
    <t>ORG-200000488</t>
  </si>
  <si>
    <t>ORG-200000489</t>
  </si>
  <si>
    <t>Janssen Pharmaceutica</t>
  </si>
  <si>
    <t>ORG-100000625</t>
  </si>
  <si>
    <t>ORG-200000490</t>
  </si>
  <si>
    <t>ORG-200000491</t>
  </si>
  <si>
    <t>ORG-200000492</t>
  </si>
  <si>
    <t>Labesfal Laboratorios Almiro S.A.</t>
  </si>
  <si>
    <t>www.labesfal.com</t>
  </si>
  <si>
    <t>ORG-100000629</t>
  </si>
  <si>
    <t>ORG-200000493</t>
  </si>
  <si>
    <t>Target Pharma Single Member Ltd.</t>
  </si>
  <si>
    <t>www.target.com</t>
  </si>
  <si>
    <t>ORG-100000630</t>
  </si>
  <si>
    <t>ORG-200000494</t>
  </si>
  <si>
    <t>Recordati Ireland Limited</t>
  </si>
  <si>
    <t>ORG-100000631</t>
  </si>
  <si>
    <t>ORG-200000495</t>
  </si>
  <si>
    <t>ORG-200000496</t>
  </si>
  <si>
    <t>Flamel Technologies</t>
  </si>
  <si>
    <t>www.flamel.com</t>
  </si>
  <si>
    <t>ORG-100000633</t>
  </si>
  <si>
    <t>ORG-200000497</t>
  </si>
  <si>
    <t>Tchaikapharma High Quality Medicines Inc.</t>
  </si>
  <si>
    <t>www.tchaikapharma.com</t>
  </si>
  <si>
    <t>ORG-100000634</t>
  </si>
  <si>
    <t>ORG-200000498</t>
  </si>
  <si>
    <t>ORG-200000499</t>
  </si>
  <si>
    <t>ORG-200000500</t>
  </si>
  <si>
    <t>Pelpharma Handels GmbH</t>
  </si>
  <si>
    <t>www.pelpharma.com</t>
  </si>
  <si>
    <t>ORG-100000636</t>
  </si>
  <si>
    <t>ORG-200000501</t>
  </si>
  <si>
    <t>ORG-200000502</t>
  </si>
  <si>
    <t>Fresenius Medical Care Suomi Oy</t>
  </si>
  <si>
    <t>ORG-100000637</t>
  </si>
  <si>
    <t>ORG-200000503</t>
  </si>
  <si>
    <t>Resolution Chemicals Limited</t>
  </si>
  <si>
    <t>www.resolution.com</t>
  </si>
  <si>
    <t>ORG-100000639</t>
  </si>
  <si>
    <t>ORG-200000504</t>
  </si>
  <si>
    <t>Richter Gedeon Nyrt.</t>
  </si>
  <si>
    <t>ORG-100000640</t>
  </si>
  <si>
    <t>ORG-200000505</t>
  </si>
  <si>
    <t>ORG-200000506</t>
  </si>
  <si>
    <t>ORG-200000507</t>
  </si>
  <si>
    <t>Pharmaxis Pharmaceuticals Limited</t>
  </si>
  <si>
    <t>www.pharmaxis.com</t>
  </si>
  <si>
    <t>ORG-100000642</t>
  </si>
  <si>
    <t>ORG-200000508</t>
  </si>
  <si>
    <t>Molnlycke Health Care Limited</t>
  </si>
  <si>
    <t>www.molnlycke.com</t>
  </si>
  <si>
    <t>ORG-100000643</t>
  </si>
  <si>
    <t>ORG-200000509</t>
  </si>
  <si>
    <t>Pol-Nil S.A.</t>
  </si>
  <si>
    <t>www.pol-nil.com</t>
  </si>
  <si>
    <t>ORG-100000644</t>
  </si>
  <si>
    <t>ORG-200000510</t>
  </si>
  <si>
    <t>ORG-200000511</t>
  </si>
  <si>
    <t>Laboratorio Generfarma S.L.</t>
  </si>
  <si>
    <t>ORG-100000645</t>
  </si>
  <si>
    <t>ORG-200000512</t>
  </si>
  <si>
    <t>Hameln Rds s.r.o.</t>
  </si>
  <si>
    <t>www.hameln.com</t>
  </si>
  <si>
    <t>ORG-100000646</t>
  </si>
  <si>
    <t>SK</t>
  </si>
  <si>
    <t>ORG-200000513</t>
  </si>
  <si>
    <t>Laboratoires Arkopharma</t>
  </si>
  <si>
    <t>ORG-100000647</t>
  </si>
  <si>
    <t>ORG-200000514</t>
  </si>
  <si>
    <t>ORG-200000515</t>
  </si>
  <si>
    <t>Teva Gyógyszergyár Zrt.</t>
  </si>
  <si>
    <t>ORG-100000650</t>
  </si>
  <si>
    <t>ORG-200000516</t>
  </si>
  <si>
    <t>ORG-200000517</t>
  </si>
  <si>
    <t>ORG-200000518</t>
  </si>
  <si>
    <t>ORG-200000519</t>
  </si>
  <si>
    <t>ORG-200000520</t>
  </si>
  <si>
    <t>Glaxosmithkline Pharmaceuticals</t>
  </si>
  <si>
    <t>ORG-100000652</t>
  </si>
  <si>
    <t>ORG-200000521</t>
  </si>
  <si>
    <t>ORG-200000522</t>
  </si>
  <si>
    <t>Fresenius Kabi Pharma Portugal Lda.</t>
  </si>
  <si>
    <t>ORG-100000653</t>
  </si>
  <si>
    <t>ORG-200000523</t>
  </si>
  <si>
    <t>ORG-200000524</t>
  </si>
  <si>
    <t>Laboratorios Farmacéuticos Logogen S.A.</t>
  </si>
  <si>
    <t>ORG-100000656</t>
  </si>
  <si>
    <t>ORG-200000525</t>
  </si>
  <si>
    <t>Haupt Pharma Livron</t>
  </si>
  <si>
    <t>www.haupt.com</t>
  </si>
  <si>
    <t>ORG-100000659</t>
  </si>
  <si>
    <t>ORG-200000526</t>
  </si>
  <si>
    <t>Rinter Corona S.L.</t>
  </si>
  <si>
    <t>www.rinter.com</t>
  </si>
  <si>
    <t>ORG-100000660</t>
  </si>
  <si>
    <t>ORG-200000527</t>
  </si>
  <si>
    <t>Laboratorios Farmaceuticos Rovi S.A.</t>
  </si>
  <si>
    <t>ORG-100000661</t>
  </si>
  <si>
    <t>ORG-200000528</t>
  </si>
  <si>
    <t>SIAD Austria GmbH</t>
  </si>
  <si>
    <t>www.siad.com</t>
  </si>
  <si>
    <t>ORG-100000668</t>
  </si>
  <si>
    <t>ORG-200000529</t>
  </si>
  <si>
    <t>Sinclair Pharmaceutical España S.L.</t>
  </si>
  <si>
    <t>ORG-100000669</t>
  </si>
  <si>
    <t>ORG-200000530</t>
  </si>
  <si>
    <t>Swedish Orphan Biovitrum AB (publ)</t>
  </si>
  <si>
    <t>www.swedish.com</t>
  </si>
  <si>
    <t>ORG-100000672</t>
  </si>
  <si>
    <t>ORG-200000531</t>
  </si>
  <si>
    <t>Takeda Laboratorios S.L.</t>
  </si>
  <si>
    <t>ORG-100000673</t>
  </si>
  <si>
    <t>ORG-200000532</t>
  </si>
  <si>
    <t>Taro Pharmaceuticals (UK) Limited</t>
  </si>
  <si>
    <t>www.taro.com</t>
  </si>
  <si>
    <t>ORG-100000674</t>
  </si>
  <si>
    <t>ORG-200000533</t>
  </si>
  <si>
    <t>Vigifarma UAB</t>
  </si>
  <si>
    <t>www.vigifarma.com</t>
  </si>
  <si>
    <t>ORG-100000678</t>
  </si>
  <si>
    <t>ORG-200000534</t>
  </si>
  <si>
    <t>Vitalia Vertriebs GmbH</t>
  </si>
  <si>
    <t>www.vitalia.com</t>
  </si>
  <si>
    <t>ORG-100000679</t>
  </si>
  <si>
    <t>ORG-200000535</t>
  </si>
  <si>
    <t>Genthon B.V.</t>
  </si>
  <si>
    <t>www.genthon.com</t>
  </si>
  <si>
    <t>ORG-100000685</t>
  </si>
  <si>
    <t>ORG-200000536</t>
  </si>
  <si>
    <t>Siemens And Co Heilwasser GmbH &amp; Co. KG</t>
  </si>
  <si>
    <t>www.siemens.com</t>
  </si>
  <si>
    <t>ORG-100000686</t>
  </si>
  <si>
    <t>ORG-200000537</t>
  </si>
  <si>
    <t>Novartis Pharmaceuticals UK Limited</t>
  </si>
  <si>
    <t>ORG-100000688</t>
  </si>
  <si>
    <t>ORG-200000538</t>
  </si>
  <si>
    <t>ORG-200000539</t>
  </si>
  <si>
    <t>ORG-200000540</t>
  </si>
  <si>
    <t>ORG-200000541</t>
  </si>
  <si>
    <t>Laboratorios Inibsa S.A.</t>
  </si>
  <si>
    <t>ORG-100000690</t>
  </si>
  <si>
    <t>ORG-200000542</t>
  </si>
  <si>
    <t>Pfizer Kft.</t>
  </si>
  <si>
    <t>ORG-100000692</t>
  </si>
  <si>
    <t>ORG-200000543</t>
  </si>
  <si>
    <t>Hal Allergy Benelux B.V.</t>
  </si>
  <si>
    <t>www.hal.com</t>
  </si>
  <si>
    <t>ORG-100000694</t>
  </si>
  <si>
    <t>ORG-200000544</t>
  </si>
  <si>
    <t>Lek Pharmaceuticals d.d.</t>
  </si>
  <si>
    <t>www.lek.com</t>
  </si>
  <si>
    <t>ORG-100000695</t>
  </si>
  <si>
    <t>ORG-200000545</t>
  </si>
  <si>
    <t>ORG-200000546</t>
  </si>
  <si>
    <t>ORG-200000547</t>
  </si>
  <si>
    <t>ORG-200000548</t>
  </si>
  <si>
    <t>Hal Allergy B.V.</t>
  </si>
  <si>
    <t>ORG-100000697</t>
  </si>
  <si>
    <t>ORG-200000549</t>
  </si>
  <si>
    <t>Imgroma B.V.</t>
  </si>
  <si>
    <t>www.imgroma.com</t>
  </si>
  <si>
    <t>ORG-100000699</t>
  </si>
  <si>
    <t>ORG-200000550</t>
  </si>
  <si>
    <t>Libytec Pharmaceutical S.A.</t>
  </si>
  <si>
    <t>www.libytec.com</t>
  </si>
  <si>
    <t>ORG-100000700</t>
  </si>
  <si>
    <t>ORG-200000551</t>
  </si>
  <si>
    <t>Teva Pharmaceutical Industries Ltd.</t>
  </si>
  <si>
    <t>ORG-100000702</t>
  </si>
  <si>
    <t>IL</t>
  </si>
  <si>
    <t>ORG-200000552</t>
  </si>
  <si>
    <t>ORG-200000553</t>
  </si>
  <si>
    <t>ORG-200000554</t>
  </si>
  <si>
    <t>ORG-200000555</t>
  </si>
  <si>
    <t>Chema-Elektromet Spółdzielnia Pracy</t>
  </si>
  <si>
    <t>www.chema-elektromet.com</t>
  </si>
  <si>
    <t>ORG-100000709</t>
  </si>
  <si>
    <t>ORG-200000556</t>
  </si>
  <si>
    <t>Mallinckrodt Specialty Pharmaceuticals Ireland Limited</t>
  </si>
  <si>
    <t>www.mallinckrodt.com</t>
  </si>
  <si>
    <t>ORG-100000713</t>
  </si>
  <si>
    <t>ORG-200000557</t>
  </si>
  <si>
    <t>Maximilian Pharma e.U.</t>
  </si>
  <si>
    <t>www.maximilian.com</t>
  </si>
  <si>
    <t>ORG-100000714</t>
  </si>
  <si>
    <t>ORG-200000558</t>
  </si>
  <si>
    <t>Ipsen Biopharm Limited</t>
  </si>
  <si>
    <t>ORG-100000715</t>
  </si>
  <si>
    <t>ORG-200000559</t>
  </si>
  <si>
    <t>ORG-200000560</t>
  </si>
  <si>
    <t>Romastru Trading S.R.L.</t>
  </si>
  <si>
    <t>www.romastru.com</t>
  </si>
  <si>
    <t>ORG-100000717</t>
  </si>
  <si>
    <t>ORG-200000561</t>
  </si>
  <si>
    <t>Union Quimico Farmaceutica S.A.</t>
  </si>
  <si>
    <t>www.union.com</t>
  </si>
  <si>
    <t>ORG-100000721</t>
  </si>
  <si>
    <t>ORG-200000562</t>
  </si>
  <si>
    <t>ORG-200000563</t>
  </si>
  <si>
    <t>ORG-200000564</t>
  </si>
  <si>
    <t>Vakcina Kft.</t>
  </si>
  <si>
    <t>www.vakcina.com</t>
  </si>
  <si>
    <t>ORG-100000723</t>
  </si>
  <si>
    <t>ORG-200000565</t>
  </si>
  <si>
    <t>Queisser Pharma GmbH &amp; Co. KG</t>
  </si>
  <si>
    <t>www.queisser.com</t>
  </si>
  <si>
    <t>ORG-100000726</t>
  </si>
  <si>
    <t>ORG-200000566</t>
  </si>
  <si>
    <t>Micro Labs GmbH</t>
  </si>
  <si>
    <t>www.micro.com</t>
  </si>
  <si>
    <t>ORG-100000727</t>
  </si>
  <si>
    <t>ORG-200000567</t>
  </si>
  <si>
    <t>Merck Serono Limited</t>
  </si>
  <si>
    <t>ORG-100000728</t>
  </si>
  <si>
    <t>ORG-200000568</t>
  </si>
  <si>
    <t>Leo Laboratories Limited</t>
  </si>
  <si>
    <t>ORG-100000731</t>
  </si>
  <si>
    <t>ORG-200000569</t>
  </si>
  <si>
    <t>Viatris Pharmaceuticals S.L.</t>
  </si>
  <si>
    <t>www.viatris.com</t>
  </si>
  <si>
    <t>ORG-100000734</t>
  </si>
  <si>
    <t>ORG-200000570</t>
  </si>
  <si>
    <t>Laboratorios Delta S.A.</t>
  </si>
  <si>
    <t>ORG-100000736</t>
  </si>
  <si>
    <t>ORG-200000571</t>
  </si>
  <si>
    <t>Przedsiębiorstwo Farmaceutyczne Lek-Am Sp. z o.o.</t>
  </si>
  <si>
    <t>ORG-100000738</t>
  </si>
  <si>
    <t>ORG-200000572</t>
  </si>
  <si>
    <t>Biotehnos S.A.</t>
  </si>
  <si>
    <t>www.biotehnos.com</t>
  </si>
  <si>
    <t>ORG-100000739</t>
  </si>
  <si>
    <t>ORG-200000573</t>
  </si>
  <si>
    <t>Merck AB</t>
  </si>
  <si>
    <t>ORG-100000740</t>
  </si>
  <si>
    <t>ORG-200000574</t>
  </si>
  <si>
    <t>Przedsiębiorstwo Produkcji Farmaceutycznej Hasco-Lek S.A.</t>
  </si>
  <si>
    <t>ORG-100000741</t>
  </si>
  <si>
    <t>ORG-200000575</t>
  </si>
  <si>
    <t>Samsung Bioepis UK Limited</t>
  </si>
  <si>
    <t>www.samsung.com</t>
  </si>
  <si>
    <t>ORG-100000746</t>
  </si>
  <si>
    <t>ORG-200000576</t>
  </si>
  <si>
    <t>Schering</t>
  </si>
  <si>
    <t>ORG-100000749</t>
  </si>
  <si>
    <t>ORG-200000577</t>
  </si>
  <si>
    <t>Servier Benelux</t>
  </si>
  <si>
    <t>www.servier.com</t>
  </si>
  <si>
    <t>ORG-100000753</t>
  </si>
  <si>
    <t>ORG-200000578</t>
  </si>
  <si>
    <t>Servier Hellas Pharmaceutique E.P.E.</t>
  </si>
  <si>
    <t>ORG-100000754</t>
  </si>
  <si>
    <t>ORG-200000579</t>
  </si>
  <si>
    <t>Sigma-Tau B.V.</t>
  </si>
  <si>
    <t>www.sigma-tau.com</t>
  </si>
  <si>
    <t>ORG-100000755</t>
  </si>
  <si>
    <t>ORG-200000580</t>
  </si>
  <si>
    <t>Laboratorios Heel Espana S.A.U.</t>
  </si>
  <si>
    <t>ORG-100000758</t>
  </si>
  <si>
    <t>ORG-200000581</t>
  </si>
  <si>
    <t>GlaxoSmithKline Produtos Farmaceuticos Lda.</t>
  </si>
  <si>
    <t>ORG-100000764</t>
  </si>
  <si>
    <t>ORG-200000582</t>
  </si>
  <si>
    <t>Acino Pharma GmbH</t>
  </si>
  <si>
    <t>www.acino.com</t>
  </si>
  <si>
    <t>ORG-100000765</t>
  </si>
  <si>
    <t>ORG-200000583</t>
  </si>
  <si>
    <t>Ryszard Dobrynin Wspólnik Spółki Cywilnej PPHU Dobrynin S.C.</t>
  </si>
  <si>
    <t>www.ryszard.com</t>
  </si>
  <si>
    <t>ORG-100000767</t>
  </si>
  <si>
    <t>ORG-200000584</t>
  </si>
  <si>
    <t>Hälsa Pharma GmbH</t>
  </si>
  <si>
    <t>www.hälsa.com</t>
  </si>
  <si>
    <t>ORG-100000773</t>
  </si>
  <si>
    <t>ORG-200000585</t>
  </si>
  <si>
    <t>Medac Gesellschaft Fuer Klinische Spezialpraeparate mbH</t>
  </si>
  <si>
    <t>www.medac.com</t>
  </si>
  <si>
    <t>ORG-100000774</t>
  </si>
  <si>
    <t>ORG-200000586</t>
  </si>
  <si>
    <t>Merck Sharp &amp; Dohme OÜ</t>
  </si>
  <si>
    <t>ORG-100000775</t>
  </si>
  <si>
    <t>EE</t>
  </si>
  <si>
    <t>ORG-200000587</t>
  </si>
  <si>
    <t>Sun-Farm" Sp. z o.o."</t>
  </si>
  <si>
    <t>www.sun-farm".com</t>
  </si>
  <si>
    <t>ORG-100000776</t>
  </si>
  <si>
    <t>ORG-200000588</t>
  </si>
  <si>
    <t>Norton Healthcare Limited</t>
  </si>
  <si>
    <t>www.norton.com</t>
  </si>
  <si>
    <t>ORG-100000777</t>
  </si>
  <si>
    <t>ORG-200000589</t>
  </si>
  <si>
    <t>ORG-200000590</t>
  </si>
  <si>
    <t>ORG-200000591</t>
  </si>
  <si>
    <t>ORG-200000592</t>
  </si>
  <si>
    <t>Zakłady Chemiczno-Farmaceutyczne Vis" Sp. z o.o."</t>
  </si>
  <si>
    <t>www.zakłady.com</t>
  </si>
  <si>
    <t>ORG-100000778</t>
  </si>
  <si>
    <t>ORG-200000593</t>
  </si>
  <si>
    <t>Magistra C&amp;C S.R.L.</t>
  </si>
  <si>
    <t>www.magistra.com</t>
  </si>
  <si>
    <t>ORG-100000779</t>
  </si>
  <si>
    <t>ORG-200000594</t>
  </si>
  <si>
    <t>Ethifarm Sp. z o.o. S.K.</t>
  </si>
  <si>
    <t>www.ethifarm.com</t>
  </si>
  <si>
    <t>ORG-100000780</t>
  </si>
  <si>
    <t>ORG-200000595</t>
  </si>
  <si>
    <t>Laboratoires Merck Sharp &amp; Dohme-Chibret</t>
  </si>
  <si>
    <t>ORG-100000781</t>
  </si>
  <si>
    <t>ORG-200000596</t>
  </si>
  <si>
    <t>ORG-200000597</t>
  </si>
  <si>
    <t>ORG-200000598</t>
  </si>
  <si>
    <t>Biokanol Pharma GmbH</t>
  </si>
  <si>
    <t>www.biokanol.com</t>
  </si>
  <si>
    <t>ORG-100000783</t>
  </si>
  <si>
    <t>ORG-200000599</t>
  </si>
  <si>
    <t>Janssen R&amp;D Ireland Unlimited Company</t>
  </si>
  <si>
    <t>ORG-100000784</t>
  </si>
  <si>
    <t>ORG-200000600</t>
  </si>
  <si>
    <t>Arafarma Group S.A.</t>
  </si>
  <si>
    <t>www.arafarma.com</t>
  </si>
  <si>
    <t>ORG-100000785</t>
  </si>
  <si>
    <t>ORG-200000601</t>
  </si>
  <si>
    <t>Sanofi Pasteur</t>
  </si>
  <si>
    <t>www.sanofi.com</t>
  </si>
  <si>
    <t>ORG-100000788</t>
  </si>
  <si>
    <t>ORG-200000602</t>
  </si>
  <si>
    <t>ORG-200000603</t>
  </si>
  <si>
    <t>Sanofi-Aventis Groupe</t>
  </si>
  <si>
    <t>ORG-100000789</t>
  </si>
  <si>
    <t>ORG-200000604</t>
  </si>
  <si>
    <t>Milpharm Limited</t>
  </si>
  <si>
    <t>www.milpharm.com</t>
  </si>
  <si>
    <t>ORG-100000791</t>
  </si>
  <si>
    <t>ORG-200000605</t>
  </si>
  <si>
    <t>Minerva Pharmaceutical S.A.</t>
  </si>
  <si>
    <t>www.minerva.com</t>
  </si>
  <si>
    <t>ORG-100000792</t>
  </si>
  <si>
    <t>ORG-200000606</t>
  </si>
  <si>
    <t>MSD Belgium</t>
  </si>
  <si>
    <t>www.msd.com</t>
  </si>
  <si>
    <t>ORG-100000796</t>
  </si>
  <si>
    <t>ORG-200000607</t>
  </si>
  <si>
    <t>Glaxosmithkline (Ireland) Limited</t>
  </si>
  <si>
    <t>ORG-100000797</t>
  </si>
  <si>
    <t>ORG-200000608</t>
  </si>
  <si>
    <t>ORG-200000609</t>
  </si>
  <si>
    <t>Glaxosmithkline Consumer Healthcare (UK) Trading Limited</t>
  </si>
  <si>
    <t>ORG-100000800</t>
  </si>
  <si>
    <t>ORG-200000610</t>
  </si>
  <si>
    <t>Septodont Ou Septodont SAS Ou Specialites Septodont</t>
  </si>
  <si>
    <t>www.septodont.com</t>
  </si>
  <si>
    <t>ORG-100000801</t>
  </si>
  <si>
    <t>ORG-200000611</t>
  </si>
  <si>
    <t>ORG-200000612</t>
  </si>
  <si>
    <t>Schering-Plough S.A.</t>
  </si>
  <si>
    <t>www.schering-plough.com</t>
  </si>
  <si>
    <t>ORG-100000802</t>
  </si>
  <si>
    <t>ORG-200000613</t>
  </si>
  <si>
    <t>ORG-200000614</t>
  </si>
  <si>
    <t>Aptalis Pharma</t>
  </si>
  <si>
    <t>www.aptalis.com</t>
  </si>
  <si>
    <t>ORG-100000803</t>
  </si>
  <si>
    <t>ORG-200000615</t>
  </si>
  <si>
    <t>ORG-200000616</t>
  </si>
  <si>
    <t>Mylan S.p.A.</t>
  </si>
  <si>
    <t>www.mylan.com</t>
  </si>
  <si>
    <t>ORG-100000804</t>
  </si>
  <si>
    <t>ORG-200000617</t>
  </si>
  <si>
    <t>Glaxosmithkline Consumer Healthcare GmbH &amp; Co. KG</t>
  </si>
  <si>
    <t>ORG-100000807</t>
  </si>
  <si>
    <t>ORG-200000618</t>
  </si>
  <si>
    <t>ORG-200000619</t>
  </si>
  <si>
    <t>Neovii Biotech GmbH</t>
  </si>
  <si>
    <t>www.neovii.com</t>
  </si>
  <si>
    <t>ORG-100000812</t>
  </si>
  <si>
    <t>ORG-200000620</t>
  </si>
  <si>
    <t>GlaxoSmithKline Eesti OÜ</t>
  </si>
  <si>
    <t>ORG-100000813</t>
  </si>
  <si>
    <t>ORG-200000621</t>
  </si>
  <si>
    <t>Verla-Pharm Arzneimittel GmbH &amp; Co. KG</t>
  </si>
  <si>
    <t>www.verla-pharm.com</t>
  </si>
  <si>
    <t>ORG-100000814</t>
  </si>
  <si>
    <t>ORG-200000622</t>
  </si>
  <si>
    <t>ORG-200000623</t>
  </si>
  <si>
    <t>Nestmann Pharma GmbH</t>
  </si>
  <si>
    <t>www.nestmann.com</t>
  </si>
  <si>
    <t>ORG-100000815</t>
  </si>
  <si>
    <t>ORG-200000624</t>
  </si>
  <si>
    <t>Takeda Manufacturing Austria AG</t>
  </si>
  <si>
    <t>ORG-100000816</t>
  </si>
  <si>
    <t>ORG-200000625</t>
  </si>
  <si>
    <t>Baxter</t>
  </si>
  <si>
    <t>ORG-100000817</t>
  </si>
  <si>
    <t>ORG-200000626</t>
  </si>
  <si>
    <t>Nikkiso Belgium</t>
  </si>
  <si>
    <t>www.nikkiso.com</t>
  </si>
  <si>
    <t>ORG-100000818</t>
  </si>
  <si>
    <t>ORG-200000627</t>
  </si>
  <si>
    <t>BioMarin Europe Limited</t>
  </si>
  <si>
    <t>www.biomarin.com</t>
  </si>
  <si>
    <t>ORG-100000819</t>
  </si>
  <si>
    <t>ORG-200000628</t>
  </si>
  <si>
    <t>W. Feldhoff &amp; Comp. Arzneimittel GmbH</t>
  </si>
  <si>
    <t>www.w..com</t>
  </si>
  <si>
    <t>ORG-100000825</t>
  </si>
  <si>
    <t>ORG-200000629</t>
  </si>
  <si>
    <t>Celltrion Healthcare Hungary Ltd.</t>
  </si>
  <si>
    <t>www.celltrion.com</t>
  </si>
  <si>
    <t>ORG-100000826</t>
  </si>
  <si>
    <t>ORG-200000630</t>
  </si>
  <si>
    <t>ORG-200000631</t>
  </si>
  <si>
    <t>Norgine</t>
  </si>
  <si>
    <t>www.norgine.com</t>
  </si>
  <si>
    <t>ORG-100000827</t>
  </si>
  <si>
    <t>ORG-200000632</t>
  </si>
  <si>
    <t>Norma Hellas S.A.</t>
  </si>
  <si>
    <t>www.norma.com</t>
  </si>
  <si>
    <t>ORG-100000829</t>
  </si>
  <si>
    <t>ORG-200000633</t>
  </si>
  <si>
    <t>Codilab Industria e Comércio de Produtos Farmacêuticos S.A.</t>
  </si>
  <si>
    <t>www.codilab.com</t>
  </si>
  <si>
    <t>ORG-100000830</t>
  </si>
  <si>
    <t>ORG-200000634</t>
  </si>
  <si>
    <t>Consilient Health (UK) Limited</t>
  </si>
  <si>
    <t>www.consilient.com</t>
  </si>
  <si>
    <t>ORG-100000831</t>
  </si>
  <si>
    <t>ORG-200000635</t>
  </si>
  <si>
    <t>ORG-200000636</t>
  </si>
  <si>
    <t>Green-Swan Pharmaceuticals CR a.s.</t>
  </si>
  <si>
    <t>www.green-swan.com</t>
  </si>
  <si>
    <t>ORG-100000834</t>
  </si>
  <si>
    <t>ORG-200000637</t>
  </si>
  <si>
    <t>Grünenthal B.V.</t>
  </si>
  <si>
    <t>ORG-100000835</t>
  </si>
  <si>
    <t>ORG-200000638</t>
  </si>
  <si>
    <t>Bruno Farmaceutici S.p.A.</t>
  </si>
  <si>
    <t>www.bruno.com</t>
  </si>
  <si>
    <t>ORG-100000836</t>
  </si>
  <si>
    <t>ORG-200000639</t>
  </si>
  <si>
    <t>Grünenthal Denmark ApS</t>
  </si>
  <si>
    <t>ORG-100000837</t>
  </si>
  <si>
    <t>ORG-200000640</t>
  </si>
  <si>
    <t>Haemato Pharm GmbH</t>
  </si>
  <si>
    <t>www.haemato.com</t>
  </si>
  <si>
    <t>ORG-100000838</t>
  </si>
  <si>
    <t>ORG-200000641</t>
  </si>
  <si>
    <t>Helm AG</t>
  </si>
  <si>
    <t>www.helm.com</t>
  </si>
  <si>
    <t>ORG-100000839</t>
  </si>
  <si>
    <t>ORG-200000642</t>
  </si>
  <si>
    <t>Herbacos Recordati s.r.o.</t>
  </si>
  <si>
    <t>www.herbacos.com</t>
  </si>
  <si>
    <t>ORG-100000842</t>
  </si>
  <si>
    <t>ORG-200000643</t>
  </si>
  <si>
    <t>STADA Arzneimittel AG</t>
  </si>
  <si>
    <t>www.stada.com</t>
  </si>
  <si>
    <t>ORG-100000843</t>
  </si>
  <si>
    <t>ORG-200000644</t>
  </si>
  <si>
    <t>Herbapol Warszawa Sp. z o.o.</t>
  </si>
  <si>
    <t>www.herbapol.com</t>
  </si>
  <si>
    <t>ORG-100000845</t>
  </si>
  <si>
    <t>ORG-200000645</t>
  </si>
  <si>
    <t>Hevert Arzneimittel GmbH &amp; Co. KG</t>
  </si>
  <si>
    <t>www.hevert.com</t>
  </si>
  <si>
    <t>ORG-100000847</t>
  </si>
  <si>
    <t>ORG-200000646</t>
  </si>
  <si>
    <t>Hexal A/S</t>
  </si>
  <si>
    <t>ORG-100000848</t>
  </si>
  <si>
    <t>ORG-200000647</t>
  </si>
  <si>
    <t>Axicorp Pharma GmbH</t>
  </si>
  <si>
    <t>www.axicorp.com</t>
  </si>
  <si>
    <t>ORG-100000851</t>
  </si>
  <si>
    <t>ORG-200000648</t>
  </si>
  <si>
    <t>ASK Pharmaceuticals GmbH</t>
  </si>
  <si>
    <t>www.ask.com</t>
  </si>
  <si>
    <t>ORG-100000854</t>
  </si>
  <si>
    <t>ORG-200000649</t>
  </si>
  <si>
    <t>Bendalis GmbH</t>
  </si>
  <si>
    <t>www.bendalis.com</t>
  </si>
  <si>
    <t>ORG-100000856</t>
  </si>
  <si>
    <t>ORG-200000650</t>
  </si>
  <si>
    <t>Hospira Enterprises B.V.</t>
  </si>
  <si>
    <t>ORG-100000858</t>
  </si>
  <si>
    <t>ORG-200000651</t>
  </si>
  <si>
    <t>ORG-200000652</t>
  </si>
  <si>
    <t>Hospira Invicta S.A.</t>
  </si>
  <si>
    <t>ORG-100000860</t>
  </si>
  <si>
    <t>ORG-200000653</t>
  </si>
  <si>
    <t>Ibsa Farmaceutici Italia S.r.l.</t>
  </si>
  <si>
    <t>www.ibsa.com</t>
  </si>
  <si>
    <t>ORG-100000861</t>
  </si>
  <si>
    <t>ORG-200000654</t>
  </si>
  <si>
    <t>Novo Nordisk Hrvatska d.o.o.</t>
  </si>
  <si>
    <t>www.novo.com</t>
  </si>
  <si>
    <t>ORG-100000863</t>
  </si>
  <si>
    <t>ORG-200000655</t>
  </si>
  <si>
    <t>Novo Nordisk</t>
  </si>
  <si>
    <t>ORG-100000864</t>
  </si>
  <si>
    <t>ORG-200000656</t>
  </si>
  <si>
    <t>Industrias Farmaceuticas Puerto Galiano S.A.</t>
  </si>
  <si>
    <t>www.industrias.com</t>
  </si>
  <si>
    <t>ORG-100000865</t>
  </si>
  <si>
    <t>ORG-200000657</t>
  </si>
  <si>
    <t>NRIM Limited</t>
  </si>
  <si>
    <t>www.nrim.com</t>
  </si>
  <si>
    <t>ORG-100000866</t>
  </si>
  <si>
    <t>ORG-200000658</t>
  </si>
  <si>
    <t>Abbott Laboratórios Lda.</t>
  </si>
  <si>
    <t>ORG-100000870</t>
  </si>
  <si>
    <t>ORG-200000659</t>
  </si>
  <si>
    <t>Laboratoires Super Diet</t>
  </si>
  <si>
    <t>ORG-100000871</t>
  </si>
  <si>
    <t>ORG-200000660</t>
  </si>
  <si>
    <t>Synoptis Pharma Sp. z o.o.</t>
  </si>
  <si>
    <t>www.synoptis.com</t>
  </si>
  <si>
    <t>ORG-100000872</t>
  </si>
  <si>
    <t>ORG-200000661</t>
  </si>
  <si>
    <t>Takeda Italia S.p.A.</t>
  </si>
  <si>
    <t>ORG-100000875</t>
  </si>
  <si>
    <t>ORG-200000662</t>
  </si>
  <si>
    <t>Terali</t>
  </si>
  <si>
    <t>www.terali.com</t>
  </si>
  <si>
    <t>ORG-100000876</t>
  </si>
  <si>
    <t>ORG-200000663</t>
  </si>
  <si>
    <t>ORG-200000664</t>
  </si>
  <si>
    <t>Teva Pharmaceuticals Polska Sp. z o.o.</t>
  </si>
  <si>
    <t>ORG-100000877</t>
  </si>
  <si>
    <t>ORG-200000665</t>
  </si>
  <si>
    <t>Glaxosmithkline Lietuva UAB</t>
  </si>
  <si>
    <t>ORG-100000879</t>
  </si>
  <si>
    <t>ORG-200000666</t>
  </si>
  <si>
    <t>Abz-Pharma GmbH</t>
  </si>
  <si>
    <t>www.abz-pharma.com</t>
  </si>
  <si>
    <t>ORG-100000880</t>
  </si>
  <si>
    <t>ORG-200000667</t>
  </si>
  <si>
    <t>Adamed Consumer Healthcare S.A.</t>
  </si>
  <si>
    <t>www.adamed.com</t>
  </si>
  <si>
    <t>ORG-100000881</t>
  </si>
  <si>
    <t>ORG-200000668</t>
  </si>
  <si>
    <t>ORG-200000669</t>
  </si>
  <si>
    <t>Cardiome UK Limited</t>
  </si>
  <si>
    <t>www.cardiome.com</t>
  </si>
  <si>
    <t>ORG-100000883</t>
  </si>
  <si>
    <t>ORG-200000670</t>
  </si>
  <si>
    <t>Chugai Pharma U.K. Limited</t>
  </si>
  <si>
    <t>ORG-100000884</t>
  </si>
  <si>
    <t>ORG-200000671</t>
  </si>
  <si>
    <t>Italfarmaco S.A.</t>
  </si>
  <si>
    <t>www.italfarmaco.com</t>
  </si>
  <si>
    <t>ORG-100000885</t>
  </si>
  <si>
    <t>ORG-200000672</t>
  </si>
  <si>
    <t>Itf Medilab Farma S.A.</t>
  </si>
  <si>
    <t>www.itf.com</t>
  </si>
  <si>
    <t>ORG-100000886</t>
  </si>
  <si>
    <t>ORG-200000673</t>
  </si>
  <si>
    <t>Omrix Biopharmaceuticals</t>
  </si>
  <si>
    <t>www.omrix.com</t>
  </si>
  <si>
    <t>ORG-100000888</t>
  </si>
  <si>
    <t>ORG-200000674</t>
  </si>
  <si>
    <t>Orexigen Therapeutics Ireland Limited</t>
  </si>
  <si>
    <t>www.orexigen.com</t>
  </si>
  <si>
    <t>ORG-100000889</t>
  </si>
  <si>
    <t>ORG-200000675</t>
  </si>
  <si>
    <t>Woikoski Oy</t>
  </si>
  <si>
    <t>www.woikoski.com</t>
  </si>
  <si>
    <t>ORG-100000890</t>
  </si>
  <si>
    <t>ORG-200000676</t>
  </si>
  <si>
    <t>ORG-200000677</t>
  </si>
  <si>
    <t>ORG-200000678</t>
  </si>
  <si>
    <t>Jenapharm GmbH &amp; Co. KG</t>
  </si>
  <si>
    <t>www.jenapharm.com</t>
  </si>
  <si>
    <t>ORG-100000892</t>
  </si>
  <si>
    <t>ORG-200000679</t>
  </si>
  <si>
    <t>Penta Pharma Kft.</t>
  </si>
  <si>
    <t>www.penta.com</t>
  </si>
  <si>
    <t>ORG-100000895</t>
  </si>
  <si>
    <t>ORG-200000680</t>
  </si>
  <si>
    <t>Perffarma Sp. z o.o.</t>
  </si>
  <si>
    <t>www.perffarma.com</t>
  </si>
  <si>
    <t>ORG-100000896</t>
  </si>
  <si>
    <t>ORG-200000681</t>
  </si>
  <si>
    <t>ORG-200000682</t>
  </si>
  <si>
    <t>Laboratorios Casen-Fleet S.L.</t>
  </si>
  <si>
    <t>ORG-100000898</t>
  </si>
  <si>
    <t>ORG-200000683</t>
  </si>
  <si>
    <t>ORG-200000684</t>
  </si>
  <si>
    <t>Kohne Pharma GmbH</t>
  </si>
  <si>
    <t>www.kohne.com</t>
  </si>
  <si>
    <t>ORG-100000899</t>
  </si>
  <si>
    <t>ORG-200000685</t>
  </si>
  <si>
    <t>Phadisco Limited</t>
  </si>
  <si>
    <t>www.phadisco.com</t>
  </si>
  <si>
    <t>ORG-100000901</t>
  </si>
  <si>
    <t>ORG-200000686</t>
  </si>
  <si>
    <t>Pharma-Labor Apotheker H. Foerster GmbH</t>
  </si>
  <si>
    <t>www.pharma-labor.com</t>
  </si>
  <si>
    <t>ORG-100000902</t>
  </si>
  <si>
    <t>ORG-200000687</t>
  </si>
  <si>
    <t>Cesra Arzneimittel GmbH &amp; Co. KG</t>
  </si>
  <si>
    <t>www.cesra.com</t>
  </si>
  <si>
    <t>ORG-100000903</t>
  </si>
  <si>
    <t>ORG-200000688</t>
  </si>
  <si>
    <t>Kreuz Apotheke e.K.</t>
  </si>
  <si>
    <t>www.kreuz.com</t>
  </si>
  <si>
    <t>ORG-100000904</t>
  </si>
  <si>
    <t>ORG-200000689</t>
  </si>
  <si>
    <t>Kwizda Pharma GmbH</t>
  </si>
  <si>
    <t>www.kwizda.com</t>
  </si>
  <si>
    <t>ORG-100000906</t>
  </si>
  <si>
    <t>ORG-200000690</t>
  </si>
  <si>
    <t>Pharma Patent Kft.</t>
  </si>
  <si>
    <t>ORG-100000907</t>
  </si>
  <si>
    <t>ORG-200000691</t>
  </si>
  <si>
    <t>Derma UK Limited</t>
  </si>
  <si>
    <t>www.derma.com</t>
  </si>
  <si>
    <t>ORG-100000908</t>
  </si>
  <si>
    <t>ORG-200000692</t>
  </si>
  <si>
    <t>ORG-200000693</t>
  </si>
  <si>
    <t>Laboratoire Ato-Zizine</t>
  </si>
  <si>
    <t>ORG-100000910</t>
  </si>
  <si>
    <t>ORG-200000694</t>
  </si>
  <si>
    <t>Chiesi Espana S.A.U.</t>
  </si>
  <si>
    <t>ORG-100000914</t>
  </si>
  <si>
    <t>ORG-200000695</t>
  </si>
  <si>
    <t>Laboratoires Innothera</t>
  </si>
  <si>
    <t>ORG-100000915</t>
  </si>
  <si>
    <t>ORG-200000696</t>
  </si>
  <si>
    <t>ORG-200000697</t>
  </si>
  <si>
    <t>Emo-Farm Sp. z o.o.</t>
  </si>
  <si>
    <t>www.emo-farm.com</t>
  </si>
  <si>
    <t>ORG-100000923</t>
  </si>
  <si>
    <t>ORG-200000698</t>
  </si>
  <si>
    <t>Pharmsure International Limited</t>
  </si>
  <si>
    <t>www.pharmsure.com</t>
  </si>
  <si>
    <t>ORG-100000924</t>
  </si>
  <si>
    <t>ORG-200000699</t>
  </si>
  <si>
    <t>Chiesi Farmaceutici S.p.A.</t>
  </si>
  <si>
    <t>ORG-100000925</t>
  </si>
  <si>
    <t>ORG-200000700</t>
  </si>
  <si>
    <t>ORG-200000701</t>
  </si>
  <si>
    <t>Nippon Gases España S.L.U.</t>
  </si>
  <si>
    <t>ORG-100000926</t>
  </si>
  <si>
    <t>ORG-200000702</t>
  </si>
  <si>
    <t>ORG-200000703</t>
  </si>
  <si>
    <t>ORG-200000704</t>
  </si>
  <si>
    <t>ORG-200000705</t>
  </si>
  <si>
    <t>ORG-200000706</t>
  </si>
  <si>
    <t>ORG-200000707</t>
  </si>
  <si>
    <t>ORG-200000708</t>
  </si>
  <si>
    <t>Exeltis Germany GmbH</t>
  </si>
  <si>
    <t>www.exeltis.com</t>
  </si>
  <si>
    <t>ORG-100000932</t>
  </si>
  <si>
    <t>ORG-200000709</t>
  </si>
  <si>
    <t>Ranbaxy Ireland Limited</t>
  </si>
  <si>
    <t>www.ranbaxy.com</t>
  </si>
  <si>
    <t>ORG-100000933</t>
  </si>
  <si>
    <t>ORG-200000710</t>
  </si>
  <si>
    <t>Conforma</t>
  </si>
  <si>
    <t>www.conforma.com</t>
  </si>
  <si>
    <t>ORG-100000934</t>
  </si>
  <si>
    <t>ORG-200000711</t>
  </si>
  <si>
    <t>Farmina Sp. z o.o.</t>
  </si>
  <si>
    <t>www.farmina.com</t>
  </si>
  <si>
    <t>ORG-100000936</t>
  </si>
  <si>
    <t>ORG-200000712</t>
  </si>
  <si>
    <t>Laboratorios Parke Davis S.L.</t>
  </si>
  <si>
    <t>ORG-100000937</t>
  </si>
  <si>
    <t>ORG-200000713</t>
  </si>
  <si>
    <t>Esparma Pharma Services GmbH</t>
  </si>
  <si>
    <t>www.esparma.com</t>
  </si>
  <si>
    <t>ORG-100000938</t>
  </si>
  <si>
    <t>ORG-200000714</t>
  </si>
  <si>
    <t>Laboratorio Reig Jofre S.A.</t>
  </si>
  <si>
    <t>ORG-100000940</t>
  </si>
  <si>
    <t>ORG-200000715</t>
  </si>
  <si>
    <t>ORG-200000716</t>
  </si>
  <si>
    <t>Laboratorios Abelló S.A.</t>
  </si>
  <si>
    <t>ORG-100000941</t>
  </si>
  <si>
    <t>ORG-200000717</t>
  </si>
  <si>
    <t>Recordati Industria Chimica E Farmaceutica S.p.A.</t>
  </si>
  <si>
    <t>ORG-100000942</t>
  </si>
  <si>
    <t>ORG-200000718</t>
  </si>
  <si>
    <t>Laboratorios Brum S.A.</t>
  </si>
  <si>
    <t>ORG-100000944</t>
  </si>
  <si>
    <t>ORG-200000719</t>
  </si>
  <si>
    <t>Laboratorios Combix S.L.U.</t>
  </si>
  <si>
    <t>ORG-100000945</t>
  </si>
  <si>
    <t>ORG-200000720</t>
  </si>
  <si>
    <t>Regiomedica GmbH</t>
  </si>
  <si>
    <t>www.regiomedica.com</t>
  </si>
  <si>
    <t>ORG-100000947</t>
  </si>
  <si>
    <t>ORG-200000721</t>
  </si>
  <si>
    <t>Laboratorios Effik S.A.</t>
  </si>
  <si>
    <t>ORG-100000948</t>
  </si>
  <si>
    <t>ORG-200000722</t>
  </si>
  <si>
    <t>Rice Steele Manufacturing Limited</t>
  </si>
  <si>
    <t>www.rice.com</t>
  </si>
  <si>
    <t>ORG-100000950</t>
  </si>
  <si>
    <t>ORG-200000723</t>
  </si>
  <si>
    <t>Laboratorios Medicamentos Internacionales S.A.</t>
  </si>
  <si>
    <t>ORG-100000951</t>
  </si>
  <si>
    <t>ORG-200000724</t>
  </si>
  <si>
    <t>Laboratorios Ordesa S.L.</t>
  </si>
  <si>
    <t>ORG-100000952</t>
  </si>
  <si>
    <t>ORG-200000725</t>
  </si>
  <si>
    <t>Rivopharm (UK) Limited</t>
  </si>
  <si>
    <t>www.rivopharm.com</t>
  </si>
  <si>
    <t>ORG-100000953</t>
  </si>
  <si>
    <t>ORG-200000726</t>
  </si>
  <si>
    <t>Laboratorium Farmaceutyczne Labpharm Ats</t>
  </si>
  <si>
    <t>www.laboratorium.com</t>
  </si>
  <si>
    <t>ORG-100000954</t>
  </si>
  <si>
    <t>ORG-200000727</t>
  </si>
  <si>
    <t>Lainco S.A.</t>
  </si>
  <si>
    <t>www.lainco.com</t>
  </si>
  <si>
    <t>ORG-100000956</t>
  </si>
  <si>
    <t>ORG-200000728</t>
  </si>
  <si>
    <t>Roche Polska Sp. z o.o.</t>
  </si>
  <si>
    <t>www.roche.com</t>
  </si>
  <si>
    <t>ORG-100000957</t>
  </si>
  <si>
    <t>ORG-200000729</t>
  </si>
  <si>
    <t>Covidien Imaging France</t>
  </si>
  <si>
    <t>www.covidien.com</t>
  </si>
  <si>
    <t>ORG-100000958</t>
  </si>
  <si>
    <t>ORG-200000730</t>
  </si>
  <si>
    <t>Covidien (UK) Commercial Limited</t>
  </si>
  <si>
    <t>ORG-100000961</t>
  </si>
  <si>
    <t>ORG-200000731</t>
  </si>
  <si>
    <t>Farmaceutici Damor S.p.A.</t>
  </si>
  <si>
    <t>www.farmaceutici.com</t>
  </si>
  <si>
    <t>ORG-100000963</t>
  </si>
  <si>
    <t>ORG-200000732</t>
  </si>
  <si>
    <t>Les Laboratoires Servier</t>
  </si>
  <si>
    <t>www.les.com</t>
  </si>
  <si>
    <t>ORG-100000964</t>
  </si>
  <si>
    <t>ORG-200000733</t>
  </si>
  <si>
    <t>Axionovo GmbH</t>
  </si>
  <si>
    <t>www.axionovo.com</t>
  </si>
  <si>
    <t>ORG-100000965</t>
  </si>
  <si>
    <t>ORG-200000734</t>
  </si>
  <si>
    <t>Sandoz Farmaceutica S.A.</t>
  </si>
  <si>
    <t>ORG-100000966</t>
  </si>
  <si>
    <t>ORG-200000735</t>
  </si>
  <si>
    <t>Lundbeck España S.A.</t>
  </si>
  <si>
    <t>www.lundbeck.com</t>
  </si>
  <si>
    <t>ORG-100000974</t>
  </si>
  <si>
    <t>ORG-200000736</t>
  </si>
  <si>
    <t>Seqirus GmbH</t>
  </si>
  <si>
    <t>www.seqirus.com</t>
  </si>
  <si>
    <t>ORG-100000984</t>
  </si>
  <si>
    <t>ORG-200000737</t>
  </si>
  <si>
    <t>Serumwerk Bernburg AG</t>
  </si>
  <si>
    <t>www.serumwerk.com</t>
  </si>
  <si>
    <t>ORG-100000987</t>
  </si>
  <si>
    <t>ORG-200000738</t>
  </si>
  <si>
    <t>Johnson &amp; Johnson UAB</t>
  </si>
  <si>
    <t>ORG-100000992</t>
  </si>
  <si>
    <t>ORG-200000739</t>
  </si>
  <si>
    <t>Vifor France</t>
  </si>
  <si>
    <t>www.vifor.com</t>
  </si>
  <si>
    <t>ORG-100000997</t>
  </si>
  <si>
    <t>ORG-200000740</t>
  </si>
  <si>
    <t>Md - Pharm s.r.o.</t>
  </si>
  <si>
    <t>www.md.com</t>
  </si>
  <si>
    <t>ORG-100000998</t>
  </si>
  <si>
    <t>ORG-200000741</t>
  </si>
  <si>
    <t>Vipharm S.A.</t>
  </si>
  <si>
    <t>www.vipharm.com</t>
  </si>
  <si>
    <t>ORG-100000999</t>
  </si>
  <si>
    <t>ORG-200000742</t>
  </si>
  <si>
    <t>ORG-200000743</t>
  </si>
  <si>
    <t>Boehringer Ingelheim Unipessoal Lda.</t>
  </si>
  <si>
    <t>ORG-100001003</t>
  </si>
  <si>
    <t>ORG-200000744</t>
  </si>
  <si>
    <t>Boehringer Ingelheim RCV GmbH &amp; Co. KG</t>
  </si>
  <si>
    <t>ORG-100001005</t>
  </si>
  <si>
    <t>ORG-200000745</t>
  </si>
  <si>
    <t>Bipharma B.V.</t>
  </si>
  <si>
    <t>www.bipharma.com</t>
  </si>
  <si>
    <t>ORG-100001006</t>
  </si>
  <si>
    <t>ORG-200000746</t>
  </si>
  <si>
    <t>ORG-200000747</t>
  </si>
  <si>
    <t>Smartpractice Denmark ApS</t>
  </si>
  <si>
    <t>www.smartpractice.com</t>
  </si>
  <si>
    <t>ORG-100001011</t>
  </si>
  <si>
    <t>ORG-200000748</t>
  </si>
  <si>
    <t>Bialport Produtos Farmaceuticos S.A.</t>
  </si>
  <si>
    <t>www.bialport.com</t>
  </si>
  <si>
    <t>ORG-100001013</t>
  </si>
  <si>
    <t>ORG-200000749</t>
  </si>
  <si>
    <t>Societa' Italiana Acetilene E Derivati S.p.A.</t>
  </si>
  <si>
    <t>www.societa'.com</t>
  </si>
  <si>
    <t>ORG-100001014</t>
  </si>
  <si>
    <t>ORG-200000750</t>
  </si>
  <si>
    <t>ORG-200000751</t>
  </si>
  <si>
    <t>ORG-200000752</t>
  </si>
  <si>
    <t>ORG-200000753</t>
  </si>
  <si>
    <t>Biogen Idec Limited</t>
  </si>
  <si>
    <t>www.biogen.com</t>
  </si>
  <si>
    <t>ORG-100001015</t>
  </si>
  <si>
    <t>ORG-200000754</t>
  </si>
  <si>
    <t>Medichem S.A.</t>
  </si>
  <si>
    <t>www.medichem.com</t>
  </si>
  <si>
    <t>ORG-100001017</t>
  </si>
  <si>
    <t>ORG-200000755</t>
  </si>
  <si>
    <t>ORG-200000756</t>
  </si>
  <si>
    <t>Sopharma AD</t>
  </si>
  <si>
    <t>www.sopharma.com</t>
  </si>
  <si>
    <t>ORG-100001020</t>
  </si>
  <si>
    <t>ORG-200000757</t>
  </si>
  <si>
    <t>ORG-200000758</t>
  </si>
  <si>
    <t>ORG-200000759</t>
  </si>
  <si>
    <t>ORG-200000760</t>
  </si>
  <si>
    <t>ORG-200000761</t>
  </si>
  <si>
    <t>Baxter Oy</t>
  </si>
  <si>
    <t>ORG-100001021</t>
  </si>
  <si>
    <t>ORG-200000762</t>
  </si>
  <si>
    <t>Baxter A/S</t>
  </si>
  <si>
    <t>ORG-100001023</t>
  </si>
  <si>
    <t>ORG-200000763</t>
  </si>
  <si>
    <t>Astrazeneca - Produtos Farmacêuticos Lda.</t>
  </si>
  <si>
    <t>ORG-100001026</t>
  </si>
  <si>
    <t>ORG-200000764</t>
  </si>
  <si>
    <t>Blackrock Pharmaceuticals Limited</t>
  </si>
  <si>
    <t>www.blackrock.com</t>
  </si>
  <si>
    <t>ORG-100001031</t>
  </si>
  <si>
    <t>ORG-200000765</t>
  </si>
  <si>
    <t>ORG-200000766</t>
  </si>
  <si>
    <t>Almus Farmaceutica S.A.U.</t>
  </si>
  <si>
    <t>www.almus.com</t>
  </si>
  <si>
    <t>ORG-100001034</t>
  </si>
  <si>
    <t>ORG-200000767</t>
  </si>
  <si>
    <t>Meditop Pharmaceutical Ltd.</t>
  </si>
  <si>
    <t>www.meditop.com</t>
  </si>
  <si>
    <t>ORG-100001038</t>
  </si>
  <si>
    <t>ORG-200000768</t>
  </si>
  <si>
    <t>Alexza UK Limited</t>
  </si>
  <si>
    <t>www.alexza.com</t>
  </si>
  <si>
    <t>ORG-100001039</t>
  </si>
  <si>
    <t>ORG-200000769</t>
  </si>
  <si>
    <t>Chemische Fabrik Kreussler &amp; Co. GmbH</t>
  </si>
  <si>
    <t>www.chemische.com</t>
  </si>
  <si>
    <t>ORG-100001040</t>
  </si>
  <si>
    <t>ORG-200000770</t>
  </si>
  <si>
    <t>Devrimed B.V.</t>
  </si>
  <si>
    <t>www.devrimed.com</t>
  </si>
  <si>
    <t>ORG-100001043</t>
  </si>
  <si>
    <t>ORG-200000771</t>
  </si>
  <si>
    <t>Aaa-Pharma GmbH</t>
  </si>
  <si>
    <t>www.aaa-pharma.com</t>
  </si>
  <si>
    <t>ORG-100001046</t>
  </si>
  <si>
    <t>ORG-200000772</t>
  </si>
  <si>
    <t>Meadolis s.r.o.</t>
  </si>
  <si>
    <t>www.meadolis.com</t>
  </si>
  <si>
    <t>ORG-100001057</t>
  </si>
  <si>
    <t>ORG-200000773</t>
  </si>
  <si>
    <t>Dexcel-Pharma Limited</t>
  </si>
  <si>
    <t>www.dexcel-pharma.com</t>
  </si>
  <si>
    <t>ORG-100001058</t>
  </si>
  <si>
    <t>ORG-200000774</t>
  </si>
  <si>
    <t>Wallace Manufacturing Chemists Limited</t>
  </si>
  <si>
    <t>www.wallace.com</t>
  </si>
  <si>
    <t>ORG-100001059</t>
  </si>
  <si>
    <t>ORG-200000775</t>
  </si>
  <si>
    <t>Covidien Deutschland GmbH</t>
  </si>
  <si>
    <t>ORG-100001060</t>
  </si>
  <si>
    <t>ORG-200000776</t>
  </si>
  <si>
    <t>Bristol Laboratories Limited</t>
  </si>
  <si>
    <t>www.bristol.com</t>
  </si>
  <si>
    <t>ORG-100001061</t>
  </si>
  <si>
    <t>ORG-200000777</t>
  </si>
  <si>
    <t>ORG-200000778</t>
  </si>
  <si>
    <t>ORG-200000779</t>
  </si>
  <si>
    <t>ORG-200000780</t>
  </si>
  <si>
    <t>ORG-200000781</t>
  </si>
  <si>
    <t>ORG-200000782</t>
  </si>
  <si>
    <t>ORG-200000783</t>
  </si>
  <si>
    <t>ORG-200000784</t>
  </si>
  <si>
    <t>Di Renzo S.r.l.</t>
  </si>
  <si>
    <t>www.di.com</t>
  </si>
  <si>
    <t>ORG-100001063</t>
  </si>
  <si>
    <t>ORG-200000785</t>
  </si>
  <si>
    <t>Mercury Pharmaceuticals Limited</t>
  </si>
  <si>
    <t>www.mercury.com</t>
  </si>
  <si>
    <t>ORG-100001064</t>
  </si>
  <si>
    <t>ORG-200000786</t>
  </si>
  <si>
    <t>ORG-200000787</t>
  </si>
  <si>
    <t>Stallergenes</t>
  </si>
  <si>
    <t>www.stallergenes.com</t>
  </si>
  <si>
    <t>ORG-100001069</t>
  </si>
  <si>
    <t>ORG-200000788</t>
  </si>
  <si>
    <t>Mernovis Sociedade Unipessoal Lda.</t>
  </si>
  <si>
    <t>www.mernovis.com</t>
  </si>
  <si>
    <t>ORG-100001070</t>
  </si>
  <si>
    <t>ORG-200000789</t>
  </si>
  <si>
    <t>Stiefel Farma S.A.</t>
  </si>
  <si>
    <t>www.stiefel.com</t>
  </si>
  <si>
    <t>ORG-100001071</t>
  </si>
  <si>
    <t>ORG-200000790</t>
  </si>
  <si>
    <t>Croma-Pharma GmbH</t>
  </si>
  <si>
    <t>www.croma-pharma.com</t>
  </si>
  <si>
    <t>ORG-100001072</t>
  </si>
  <si>
    <t>ORG-200000791</t>
  </si>
  <si>
    <t>Vsm Belgium B.V.B.A.</t>
  </si>
  <si>
    <t>www.vsm.com</t>
  </si>
  <si>
    <t>ORG-100001074</t>
  </si>
  <si>
    <t>ORG-200000792</t>
  </si>
  <si>
    <t>RB Health Nordic A/S</t>
  </si>
  <si>
    <t>www.rb.com</t>
  </si>
  <si>
    <t>ORG-100001075</t>
  </si>
  <si>
    <t>ORG-200000793</t>
  </si>
  <si>
    <t>Ardeapharma a.s.</t>
  </si>
  <si>
    <t>www.ardeapharma.com</t>
  </si>
  <si>
    <t>ORG-100001076</t>
  </si>
  <si>
    <t>ORG-200000794</t>
  </si>
  <si>
    <t>Teva Laboratories UK Limited</t>
  </si>
  <si>
    <t>ORG-100001080</t>
  </si>
  <si>
    <t>ORG-200000795</t>
  </si>
  <si>
    <t>ORG-200000796</t>
  </si>
  <si>
    <t>ORG-200000797</t>
  </si>
  <si>
    <t>Meda Pharma Hungary Kft.</t>
  </si>
  <si>
    <t>ORG-100001081</t>
  </si>
  <si>
    <t>ORG-200000798</t>
  </si>
  <si>
    <t>Grindeks AS</t>
  </si>
  <si>
    <t>www.grindeks.com</t>
  </si>
  <si>
    <t>ORG-100001082</t>
  </si>
  <si>
    <t>LV</t>
  </si>
  <si>
    <t>ORG-200000799</t>
  </si>
  <si>
    <t>Alkaloida Vegyészeti Gyár Zrt.</t>
  </si>
  <si>
    <t>www.alkaloida.com</t>
  </si>
  <si>
    <t>ORG-100001084</t>
  </si>
  <si>
    <t>ORG-200000800</t>
  </si>
  <si>
    <t>Dr. Schumacher GmbH</t>
  </si>
  <si>
    <t>ORG-100001085</t>
  </si>
  <si>
    <t>ORG-200000801</t>
  </si>
  <si>
    <t>Delta Pronatura Dr. Krauß &amp; Dr. Beckmann KG</t>
  </si>
  <si>
    <t>www.delta.com</t>
  </si>
  <si>
    <t>ORG-100001086</t>
  </si>
  <si>
    <t>ORG-200000802</t>
  </si>
  <si>
    <t>Sanofi-Aventis Zrt.</t>
  </si>
  <si>
    <t>ORG-100001087</t>
  </si>
  <si>
    <t>ORG-200000803</t>
  </si>
  <si>
    <t>ORG-200000804</t>
  </si>
  <si>
    <t>Genus Pharmaceuticals Limited</t>
  </si>
  <si>
    <t>www.genus.com</t>
  </si>
  <si>
    <t>ORG-100001088</t>
  </si>
  <si>
    <t>ORG-200000805</t>
  </si>
  <si>
    <t>ORG-200000806</t>
  </si>
  <si>
    <t>Egis Gyógyszergyár Zrt.</t>
  </si>
  <si>
    <t>www.egis.com</t>
  </si>
  <si>
    <t>ORG-100001091</t>
  </si>
  <si>
    <t>ORG-200000807</t>
  </si>
  <si>
    <t>ORG-200000808</t>
  </si>
  <si>
    <t>ORG-200000809</t>
  </si>
  <si>
    <t>Glaxo Group Limited</t>
  </si>
  <si>
    <t>ORG-100001093</t>
  </si>
  <si>
    <t>ORG-200000810</t>
  </si>
  <si>
    <t>Biochem Michalik Sp. j.</t>
  </si>
  <si>
    <t>www.biochem.com</t>
  </si>
  <si>
    <t>ORG-100001094</t>
  </si>
  <si>
    <t>ORG-200000811</t>
  </si>
  <si>
    <t>Eirgen Pharma Limited</t>
  </si>
  <si>
    <t>www.eirgen.com</t>
  </si>
  <si>
    <t>ORG-100001095</t>
  </si>
  <si>
    <t>ORG-200000812</t>
  </si>
  <si>
    <t>Eli Lilly And Company Limited</t>
  </si>
  <si>
    <t>ORG-100001097</t>
  </si>
  <si>
    <t>ORG-200000813</t>
  </si>
  <si>
    <t>Eurand S.p.A.</t>
  </si>
  <si>
    <t>www.eurand.com</t>
  </si>
  <si>
    <t>ORG-100001098</t>
  </si>
  <si>
    <t>ORG-200000814</t>
  </si>
  <si>
    <t>ORG-200000815</t>
  </si>
  <si>
    <t>Dr. Friedrich Eberth Arzneimittel GmbH</t>
  </si>
  <si>
    <t>ORG-100001102</t>
  </si>
  <si>
    <t>ORG-200000816</t>
  </si>
  <si>
    <t>ORG-200000817</t>
  </si>
  <si>
    <t>Dr. K. Hollborn &amp; Söhne GmbH &amp; Co. KG</t>
  </si>
  <si>
    <t>ORG-100001103</t>
  </si>
  <si>
    <t>ORG-200000818</t>
  </si>
  <si>
    <t>Schwabe Austria GmbH</t>
  </si>
  <si>
    <t>www.schwabe.com</t>
  </si>
  <si>
    <t>ORG-100001105</t>
  </si>
  <si>
    <t>ORG-200000819</t>
  </si>
  <si>
    <t>Dr. Robert Winzer Pharma GmbH</t>
  </si>
  <si>
    <t>ORG-100001107</t>
  </si>
  <si>
    <t>ORG-200000820</t>
  </si>
  <si>
    <t>Ratiopharm España S.A.</t>
  </si>
  <si>
    <t>www.ratiopharm.com</t>
  </si>
  <si>
    <t>ORG-100001112</t>
  </si>
  <si>
    <t>ORG-200000821</t>
  </si>
  <si>
    <t>ORG-200000822</t>
  </si>
  <si>
    <t>Ratiopharm Comercio E Industria De Produtos Farmaceuticos Lda.</t>
  </si>
  <si>
    <t>ORG-100001113</t>
  </si>
  <si>
    <t>ORG-200000823</t>
  </si>
  <si>
    <t>Zentiva Pharma UK Limited</t>
  </si>
  <si>
    <t>www.zentiva.com</t>
  </si>
  <si>
    <t>ORG-100001115</t>
  </si>
  <si>
    <t>ORG-200000824</t>
  </si>
  <si>
    <t>Shield TX (UK) Limited</t>
  </si>
  <si>
    <t>www.shield.com</t>
  </si>
  <si>
    <t>ORG-100001116</t>
  </si>
  <si>
    <t>ORG-200000825</t>
  </si>
  <si>
    <t>Reckitt Benckiser Ireland Limited</t>
  </si>
  <si>
    <t>ORG-100001119</t>
  </si>
  <si>
    <t>ORG-200000826</t>
  </si>
  <si>
    <t>Prothya Biosolutions Netherlands B.V.</t>
  </si>
  <si>
    <t>www.prothya.com</t>
  </si>
  <si>
    <t>ORG-100001120</t>
  </si>
  <si>
    <t>ORG-200000827</t>
  </si>
  <si>
    <t>Sun Pharmaceutical Industries (Europe) B.V.</t>
  </si>
  <si>
    <t>www.sun.com</t>
  </si>
  <si>
    <t>ORG-100001121</t>
  </si>
  <si>
    <t>ORG-200000828</t>
  </si>
  <si>
    <t>Unimed Pharma spol. s r.o.</t>
  </si>
  <si>
    <t>www.unimed.com</t>
  </si>
  <si>
    <t>ORG-100001125</t>
  </si>
  <si>
    <t>ORG-200000829</t>
  </si>
  <si>
    <t>ORG-200000830</t>
  </si>
  <si>
    <t>Vulm s.r.o.</t>
  </si>
  <si>
    <t>www.vulm.com</t>
  </si>
  <si>
    <t>ORG-100001126</t>
  </si>
  <si>
    <t>ORG-200000831</t>
  </si>
  <si>
    <t>Recordati Polska Sp. z o.o.</t>
  </si>
  <si>
    <t>ORG-100001129</t>
  </si>
  <si>
    <t>ORG-200000832</t>
  </si>
  <si>
    <t>Rottapharm</t>
  </si>
  <si>
    <t>ORG-100001132</t>
  </si>
  <si>
    <t>ORG-200000833</t>
  </si>
  <si>
    <t>S-Lab Sp. z o.o.</t>
  </si>
  <si>
    <t>www.s-lab.com</t>
  </si>
  <si>
    <t>ORG-100001133</t>
  </si>
  <si>
    <t>ORG-200000834</t>
  </si>
  <si>
    <t>Sandoz S.p.A.</t>
  </si>
  <si>
    <t>ORG-100001135</t>
  </si>
  <si>
    <t>ORG-200000835</t>
  </si>
  <si>
    <t>Ecolab Limited</t>
  </si>
  <si>
    <t>www.ecolab.com</t>
  </si>
  <si>
    <t>ORG-100001143</t>
  </si>
  <si>
    <t>ORG-200000836</t>
  </si>
  <si>
    <t>Svenska Bioforce AB</t>
  </si>
  <si>
    <t>www.svenska.com</t>
  </si>
  <si>
    <t>ORG-100001144</t>
  </si>
  <si>
    <t>ORG-200000837</t>
  </si>
  <si>
    <t>Takeda Austria GmbH</t>
  </si>
  <si>
    <t>ORG-100001145</t>
  </si>
  <si>
    <t>ORG-200000838</t>
  </si>
  <si>
    <t>Tecnigen S.r.l.</t>
  </si>
  <si>
    <t>www.tecnigen.com</t>
  </si>
  <si>
    <t>ORG-100001148</t>
  </si>
  <si>
    <t>ORG-200000839</t>
  </si>
  <si>
    <t>Vi.Rel Pharma S.r.l.</t>
  </si>
  <si>
    <t>www.vi.rel.com</t>
  </si>
  <si>
    <t>ORG-100001152</t>
  </si>
  <si>
    <t>ORG-200000840</t>
  </si>
  <si>
    <t>Warszawskie Zakłady Farmaceutyczne Polfa S.A.</t>
  </si>
  <si>
    <t>www.warszawskie.com</t>
  </si>
  <si>
    <t>ORG-100001154</t>
  </si>
  <si>
    <t>ORG-200000841</t>
  </si>
  <si>
    <t>ORG-200000842</t>
  </si>
  <si>
    <t>Emcure Pharma UK Limited</t>
  </si>
  <si>
    <t>www.emcure.com</t>
  </si>
  <si>
    <t>ORG-100001155</t>
  </si>
  <si>
    <t>ORG-200000843</t>
  </si>
  <si>
    <t>Zambon</t>
  </si>
  <si>
    <t>ORG-100001156</t>
  </si>
  <si>
    <t>ORG-200000844</t>
  </si>
  <si>
    <t>Roche</t>
  </si>
  <si>
    <t>ORG-100001158</t>
  </si>
  <si>
    <t>ORG-200000845</t>
  </si>
  <si>
    <t>Therakos Inc.</t>
  </si>
  <si>
    <t>www.therakos.com</t>
  </si>
  <si>
    <t>ORG-100001159</t>
  </si>
  <si>
    <t>ORG-200000846</t>
  </si>
  <si>
    <t>Vivus Inc.</t>
  </si>
  <si>
    <t>www.vivus.com</t>
  </si>
  <si>
    <t>ORG-100001161</t>
  </si>
  <si>
    <t>ORG-200000847</t>
  </si>
  <si>
    <t>Essential Pharma Limited</t>
  </si>
  <si>
    <t>ORG-100001163</t>
  </si>
  <si>
    <t>ORG-200000848</t>
  </si>
  <si>
    <t>Fresenius Medical Care Deutschland GmbH</t>
  </si>
  <si>
    <t>ORG-100001164</t>
  </si>
  <si>
    <t>ORG-200000849</t>
  </si>
  <si>
    <t>Intrapharm Laboratories Limited</t>
  </si>
  <si>
    <t>www.intrapharm.com</t>
  </si>
  <si>
    <t>ORG-100001170</t>
  </si>
  <si>
    <t>ORG-200000850</t>
  </si>
  <si>
    <t>Cooperation Pharmaceutique Francaise En Abrégé Cooper</t>
  </si>
  <si>
    <t>www.cooperation.com</t>
  </si>
  <si>
    <t>ORG-100001172</t>
  </si>
  <si>
    <t>ORG-200000851</t>
  </si>
  <si>
    <t>ORG-200000852</t>
  </si>
  <si>
    <t>ORG-200000853</t>
  </si>
  <si>
    <t>Sanofi-Aventis Deutschland GmbH</t>
  </si>
  <si>
    <t>ORG-100001175</t>
  </si>
  <si>
    <t>ORG-200000854</t>
  </si>
  <si>
    <t>W. Spitzner Arzneimittelfabrik GmbH</t>
  </si>
  <si>
    <t>ORG-100001176</t>
  </si>
  <si>
    <t>ORG-200000855</t>
  </si>
  <si>
    <t>Adamed Pharma S.A.</t>
  </si>
  <si>
    <t>ORG-100001178</t>
  </si>
  <si>
    <t>ORG-200000856</t>
  </si>
  <si>
    <t>Ipsen</t>
  </si>
  <si>
    <t>ORG-100001180</t>
  </si>
  <si>
    <t>ORG-200000857</t>
  </si>
  <si>
    <t>Roche Eesti OÜ</t>
  </si>
  <si>
    <t>ORG-100001186</t>
  </si>
  <si>
    <t>ORG-200000858</t>
  </si>
  <si>
    <t>Janssen-Cilag Limited</t>
  </si>
  <si>
    <t>ORG-100001188</t>
  </si>
  <si>
    <t>ORG-200000859</t>
  </si>
  <si>
    <t>Roche Bulgaria EOOD</t>
  </si>
  <si>
    <t>ORG-100001190</t>
  </si>
  <si>
    <t>ORG-200000860</t>
  </si>
  <si>
    <t>Faes Farma S.A.</t>
  </si>
  <si>
    <t>www.faes.com</t>
  </si>
  <si>
    <t>ORG-100001191</t>
  </si>
  <si>
    <t>ORG-200000861</t>
  </si>
  <si>
    <t>Europharm S.A.</t>
  </si>
  <si>
    <t>www.europharm.com</t>
  </si>
  <si>
    <t>ORG-100001193</t>
  </si>
  <si>
    <t>ORG-200000862</t>
  </si>
  <si>
    <t>Tis Farmaceutic S.A.</t>
  </si>
  <si>
    <t>www.tis.com</t>
  </si>
  <si>
    <t>ORG-100001194</t>
  </si>
  <si>
    <t>ORG-200000863</t>
  </si>
  <si>
    <t>Vocate Pharmaceuticals S.A.</t>
  </si>
  <si>
    <t>www.vocate.com</t>
  </si>
  <si>
    <t>ORG-100001195</t>
  </si>
  <si>
    <t>ORG-200000864</t>
  </si>
  <si>
    <t>ORG-200000865</t>
  </si>
  <si>
    <t>JensonR+ Limited</t>
  </si>
  <si>
    <t>www.jensonr+.com</t>
  </si>
  <si>
    <t>ORG-100001196</t>
  </si>
  <si>
    <t>ORG-200000866</t>
  </si>
  <si>
    <t>Kibion AB</t>
  </si>
  <si>
    <t>www.kibion.com</t>
  </si>
  <si>
    <t>ORG-100001197</t>
  </si>
  <si>
    <t>ORG-200000867</t>
  </si>
  <si>
    <t>Koanaa Healthcare Limited</t>
  </si>
  <si>
    <t>www.koanaa.com</t>
  </si>
  <si>
    <t>ORG-100001198</t>
  </si>
  <si>
    <t>ORG-200000868</t>
  </si>
  <si>
    <t>L. Molteni &amp; C. Dei Fratelli Alitti - Societa' Di Esercizio S.p.A.</t>
  </si>
  <si>
    <t>www.l..com</t>
  </si>
  <si>
    <t>ORG-100001204</t>
  </si>
  <si>
    <t>ORG-200000869</t>
  </si>
  <si>
    <t>Laboratoire De La Tisane Provencale</t>
  </si>
  <si>
    <t>ORG-100001205</t>
  </si>
  <si>
    <t>ORG-200000870</t>
  </si>
  <si>
    <t>Laboratoire Tradiphar</t>
  </si>
  <si>
    <t>ORG-100001207</t>
  </si>
  <si>
    <t>ORG-200000871</t>
  </si>
  <si>
    <t>Curium Pet France</t>
  </si>
  <si>
    <t>ORG-100001208</t>
  </si>
  <si>
    <t>ORG-200000872</t>
  </si>
  <si>
    <t>ORG-200000873</t>
  </si>
  <si>
    <t>ORG-200000874</t>
  </si>
  <si>
    <t>ORG-200000875</t>
  </si>
  <si>
    <t>ORG-200000876</t>
  </si>
  <si>
    <t>ORG-200000877</t>
  </si>
  <si>
    <t>ORG-200000878</t>
  </si>
  <si>
    <t>ORG-200000879</t>
  </si>
  <si>
    <t>Laboratoires Grimberg</t>
  </si>
  <si>
    <t>ORG-100001209</t>
  </si>
  <si>
    <t>ORG-200000880</t>
  </si>
  <si>
    <t>Valeant Pharma Magyarország Kft.</t>
  </si>
  <si>
    <t>ORG-100001212</t>
  </si>
  <si>
    <t>ORG-200000881</t>
  </si>
  <si>
    <t>Zentiva Saglık Urunleri Sanayi Ve Ticaret A.S.</t>
  </si>
  <si>
    <t>ORG-100001216</t>
  </si>
  <si>
    <t>TR</t>
  </si>
  <si>
    <t>ORG-200000882</t>
  </si>
  <si>
    <t>Laboratoires Bioalliance Pharma</t>
  </si>
  <si>
    <t>ORG-100001217</t>
  </si>
  <si>
    <t>ORG-200000883</t>
  </si>
  <si>
    <t>Juste S.A. Quimico Farmaceutica</t>
  </si>
  <si>
    <t>www.juste.com</t>
  </si>
  <si>
    <t>ORG-100001220</t>
  </si>
  <si>
    <t>ORG-200000884</t>
  </si>
  <si>
    <t>Laboratorios Leon Farma S.A.</t>
  </si>
  <si>
    <t>ORG-100001221</t>
  </si>
  <si>
    <t>ORG-200000885</t>
  </si>
  <si>
    <t>Laboratorios Llorens S.L.</t>
  </si>
  <si>
    <t>ORG-100001223</t>
  </si>
  <si>
    <t>ORG-200000886</t>
  </si>
  <si>
    <t>Laboratorios Servier S.L.</t>
  </si>
  <si>
    <t>ORG-100001224</t>
  </si>
  <si>
    <t>ORG-200000887</t>
  </si>
  <si>
    <t>Les Laboratoires Nogues</t>
  </si>
  <si>
    <t>ORG-100001227</t>
  </si>
  <si>
    <t>ORG-200000888</t>
  </si>
  <si>
    <t>Linde Gaz Polska Sp. z o.o.</t>
  </si>
  <si>
    <t>ORG-100001228</t>
  </si>
  <si>
    <t>ORG-200000889</t>
  </si>
  <si>
    <t>Lizofarm S.R.L.</t>
  </si>
  <si>
    <t>www.lizofarm.com</t>
  </si>
  <si>
    <t>ORG-100001229</t>
  </si>
  <si>
    <t>ORG-200000890</t>
  </si>
  <si>
    <t>Elpen Pharmaceutical Co. Inc. S.A.</t>
  </si>
  <si>
    <t>www.elpen.com</t>
  </si>
  <si>
    <t>ORG-100001232</t>
  </si>
  <si>
    <t>ORG-200000891</t>
  </si>
  <si>
    <t>Guerbet</t>
  </si>
  <si>
    <t>www.guerbet.com</t>
  </si>
  <si>
    <t>ORG-100001234</t>
  </si>
  <si>
    <t>ORG-200000892</t>
  </si>
  <si>
    <t>ORG-200000893</t>
  </si>
  <si>
    <t>ORG-200000894</t>
  </si>
  <si>
    <t>H. Lundbeck A/S</t>
  </si>
  <si>
    <t>www.h..com</t>
  </si>
  <si>
    <t>ORG-100001235</t>
  </si>
  <si>
    <t>ORG-200000895</t>
  </si>
  <si>
    <t>ORG-200000896</t>
  </si>
  <si>
    <t>Kyowa Kirin International Public</t>
  </si>
  <si>
    <t>www.kyowa.com</t>
  </si>
  <si>
    <t>ORG-100001236</t>
  </si>
  <si>
    <t>ORG-200000897</t>
  </si>
  <si>
    <t>Kyowa Kirin Limited</t>
  </si>
  <si>
    <t>ORG-100001237</t>
  </si>
  <si>
    <t>ORG-200000898</t>
  </si>
  <si>
    <t>Laboratorios Perez Gimenez S.A.</t>
  </si>
  <si>
    <t>ORG-100001239</t>
  </si>
  <si>
    <t>ORG-200000899</t>
  </si>
  <si>
    <t>ORG-200000900</t>
  </si>
  <si>
    <t>Medigene AG</t>
  </si>
  <si>
    <t>www.medigene.com</t>
  </si>
  <si>
    <t>ORG-100001241</t>
  </si>
  <si>
    <t>ORG-200000901</t>
  </si>
  <si>
    <t>Medivir AB</t>
  </si>
  <si>
    <t>www.medivir.com</t>
  </si>
  <si>
    <t>ORG-100001242</t>
  </si>
  <si>
    <t>ORG-200000902</t>
  </si>
  <si>
    <t>Monoclonal Antibodies Therapeutics</t>
  </si>
  <si>
    <t>www.monoclonal.com</t>
  </si>
  <si>
    <t>ORG-100001243</t>
  </si>
  <si>
    <t>ORG-200000903</t>
  </si>
  <si>
    <t>Roche Registration Limited</t>
  </si>
  <si>
    <t>ORG-100001244</t>
  </si>
  <si>
    <t>ORG-200000904</t>
  </si>
  <si>
    <t>Tigenix</t>
  </si>
  <si>
    <t>www.tigenix.com</t>
  </si>
  <si>
    <t>ORG-100001247</t>
  </si>
  <si>
    <t>ORG-200000905</t>
  </si>
  <si>
    <t>ORG-200000906</t>
  </si>
  <si>
    <t>Berlin-Chemie AG</t>
  </si>
  <si>
    <t>www.berlin-chemie.com</t>
  </si>
  <si>
    <t>ORG-100001249</t>
  </si>
  <si>
    <t>ORG-200000907</t>
  </si>
  <si>
    <t>ORG-200000908</t>
  </si>
  <si>
    <t>Rovi Pharma Industrial Services S.A.</t>
  </si>
  <si>
    <t>www.rovi.com</t>
  </si>
  <si>
    <t>ORG-100001250</t>
  </si>
  <si>
    <t>ORG-200000909</t>
  </si>
  <si>
    <t>Nordmark Arzneimittel GmbH &amp; Co. KG</t>
  </si>
  <si>
    <t>www.nordmark.com</t>
  </si>
  <si>
    <t>ORG-100001251</t>
  </si>
  <si>
    <t>ORG-200000910</t>
  </si>
  <si>
    <t>Novartis Pharma Stein AG</t>
  </si>
  <si>
    <t>ORG-100001252</t>
  </si>
  <si>
    <t>ORG-200000911</t>
  </si>
  <si>
    <t>Organon N.V.</t>
  </si>
  <si>
    <t>www.organon.com</t>
  </si>
  <si>
    <t>ORG-100001253</t>
  </si>
  <si>
    <t>ORG-200000912</t>
  </si>
  <si>
    <t>ORG-200000913</t>
  </si>
  <si>
    <t>Rowa Pharmaceuticals Limited</t>
  </si>
  <si>
    <t>www.rowa.com</t>
  </si>
  <si>
    <t>ORG-100001254</t>
  </si>
  <si>
    <t>ORG-200000914</t>
  </si>
  <si>
    <t>ORG-200000915</t>
  </si>
  <si>
    <t>Eli Lilly Romania S.R.L.</t>
  </si>
  <si>
    <t>ORG-100001255</t>
  </si>
  <si>
    <t>ORG-200000916</t>
  </si>
  <si>
    <t>Sandoz S.R.L.</t>
  </si>
  <si>
    <t>ORG-100001261</t>
  </si>
  <si>
    <t>ORG-200000917</t>
  </si>
  <si>
    <t>Erfa Pharm</t>
  </si>
  <si>
    <t>www.erfa.com</t>
  </si>
  <si>
    <t>ORG-100001263</t>
  </si>
  <si>
    <t>ORG-200000918</t>
  </si>
  <si>
    <t>Biocodex</t>
  </si>
  <si>
    <t>www.biocodex.com</t>
  </si>
  <si>
    <t>ORG-100001265</t>
  </si>
  <si>
    <t>ORG-200000919</t>
  </si>
  <si>
    <t>ORG-200000920</t>
  </si>
  <si>
    <t>M2i Limited</t>
  </si>
  <si>
    <t>www.m2i.com</t>
  </si>
  <si>
    <t>ORG-100001266</t>
  </si>
  <si>
    <t>ORG-200000921</t>
  </si>
  <si>
    <t>Martinez Llenas S.A.</t>
  </si>
  <si>
    <t>www.martinez.com</t>
  </si>
  <si>
    <t>ORG-100001267</t>
  </si>
  <si>
    <t>ORG-200000922</t>
  </si>
  <si>
    <t>Meda AB</t>
  </si>
  <si>
    <t>ORG-100001270</t>
  </si>
  <si>
    <t>ORG-200000923</t>
  </si>
  <si>
    <t>Farma 1000 Produtos Farmacêuticos Lda.</t>
  </si>
  <si>
    <t>www.farma.com</t>
  </si>
  <si>
    <t>ORG-100001274</t>
  </si>
  <si>
    <t>ORG-200000924</t>
  </si>
  <si>
    <t>Labor Przedsiębiorstwo Farmaceutyczno - Chemiczne Sp. z o.o.</t>
  </si>
  <si>
    <t>www.labor.com</t>
  </si>
  <si>
    <t>ORG-100001275</t>
  </si>
  <si>
    <t>ORG-200000925</t>
  </si>
  <si>
    <t>Farmaceutyczno-Chemiczna Spółdzielnia Pracy Galenus</t>
  </si>
  <si>
    <t>www.farmaceutyczno-chemiczna.com</t>
  </si>
  <si>
    <t>ORG-100001276</t>
  </si>
  <si>
    <t>ORG-200000926</t>
  </si>
  <si>
    <t>MEDA Pharma GmbH</t>
  </si>
  <si>
    <t>ORG-100001278</t>
  </si>
  <si>
    <t>ORG-200000927</t>
  </si>
  <si>
    <t>Medice Arzneimittel Pütter GmbH &amp; Co. KG</t>
  </si>
  <si>
    <t>www.medice.com</t>
  </si>
  <si>
    <t>ORG-100001280</t>
  </si>
  <si>
    <t>ORG-200000928</t>
  </si>
  <si>
    <t>Medinfar Consumer Health Produtos Farmacêuticos Lda.</t>
  </si>
  <si>
    <t>www.medinfar.com</t>
  </si>
  <si>
    <t>ORG-100001281</t>
  </si>
  <si>
    <t>ORG-200000929</t>
  </si>
  <si>
    <t>F D C International Limited</t>
  </si>
  <si>
    <t>www.f.com</t>
  </si>
  <si>
    <t>ORG-100001282</t>
  </si>
  <si>
    <t>ORG-200000930</t>
  </si>
  <si>
    <t>ORG-200000931</t>
  </si>
  <si>
    <t>ORG-200000932</t>
  </si>
  <si>
    <t>Medites Pharma spol. s r.o.</t>
  </si>
  <si>
    <t>www.medites.com</t>
  </si>
  <si>
    <t>ORG-100001283</t>
  </si>
  <si>
    <t>ORG-200000933</t>
  </si>
  <si>
    <t>Merck Commercial Industrial Pharmaceutical Chemical S.A.</t>
  </si>
  <si>
    <t>ORG-100001285</t>
  </si>
  <si>
    <t>ORG-200000934</t>
  </si>
  <si>
    <t>Organon Pharma (UK) Limited</t>
  </si>
  <si>
    <t>ORG-100001286</t>
  </si>
  <si>
    <t>ORG-200000935</t>
  </si>
  <si>
    <t>Merck Sharp &amp; Dohme De España S.A.</t>
  </si>
  <si>
    <t>ORG-100001289</t>
  </si>
  <si>
    <t>ORG-200000936</t>
  </si>
  <si>
    <t>Merz Pharma Austria GmbH</t>
  </si>
  <si>
    <t>ORG-100001290</t>
  </si>
  <si>
    <t>ORG-200000937</t>
  </si>
  <si>
    <t>Messer Romania Gaz S.R.L.</t>
  </si>
  <si>
    <t>ORG-100001292</t>
  </si>
  <si>
    <t>ORG-200000938</t>
  </si>
  <si>
    <t>ORG-200000939</t>
  </si>
  <si>
    <t>Fresenius Kabi Italia S.r.l.</t>
  </si>
  <si>
    <t>ORG-100001293</t>
  </si>
  <si>
    <t>ORG-200000940</t>
  </si>
  <si>
    <t>Heel Polska Sp. z o.o.</t>
  </si>
  <si>
    <t>www.heel.com</t>
  </si>
  <si>
    <t>ORG-100001297</t>
  </si>
  <si>
    <t>ORG-200000941</t>
  </si>
  <si>
    <t>E - Pharma Trento S.p.A.</t>
  </si>
  <si>
    <t>www.e.com</t>
  </si>
  <si>
    <t>ORG-100001298</t>
  </si>
  <si>
    <t>ORG-200000942</t>
  </si>
  <si>
    <t>Fresenius Medical Care Portugal S.A.</t>
  </si>
  <si>
    <t>ORG-100001299</t>
  </si>
  <si>
    <t>ORG-200000943</t>
  </si>
  <si>
    <t>GE Healthcare B.V.</t>
  </si>
  <si>
    <t>ORG-100001301</t>
  </si>
  <si>
    <t>ORG-200000944</t>
  </si>
  <si>
    <t>ORG-200000945</t>
  </si>
  <si>
    <t>GE Healthcare Handels GmbH</t>
  </si>
  <si>
    <t>ORG-100001302</t>
  </si>
  <si>
    <t>ORG-200000946</t>
  </si>
  <si>
    <t>Geiser Pharma S.L.</t>
  </si>
  <si>
    <t>www.geiser.com</t>
  </si>
  <si>
    <t>ORG-100001303</t>
  </si>
  <si>
    <t>ORG-200000947</t>
  </si>
  <si>
    <t>Genericon Pharma GmbH</t>
  </si>
  <si>
    <t>www.genericon.com</t>
  </si>
  <si>
    <t>ORG-100001305</t>
  </si>
  <si>
    <t>ORG-200000948</t>
  </si>
  <si>
    <t>Advanced Accelerator Applications (Italy) S.r.l.</t>
  </si>
  <si>
    <t>ORG-100001307</t>
  </si>
  <si>
    <t>ORG-200000949</t>
  </si>
  <si>
    <t>Glaxosmithkline EOOD</t>
  </si>
  <si>
    <t>ORG-100001308</t>
  </si>
  <si>
    <t>ORG-200000950</t>
  </si>
  <si>
    <t>Infirst Healthcare Limited</t>
  </si>
  <si>
    <t>www.infirst.com</t>
  </si>
  <si>
    <t>ORG-100001309</t>
  </si>
  <si>
    <t>ORG-200000951</t>
  </si>
  <si>
    <t>Hi-Med Solutions (Cyprus) Limited</t>
  </si>
  <si>
    <t>www.hi-med.com</t>
  </si>
  <si>
    <t>ORG-100001313</t>
  </si>
  <si>
    <t>ORG-200000952</t>
  </si>
  <si>
    <t>Infomed Fluids S.R.L.</t>
  </si>
  <si>
    <t>www.infomed.com</t>
  </si>
  <si>
    <t>ORG-100001317</t>
  </si>
  <si>
    <t>ORG-200000953</t>
  </si>
  <si>
    <t>BB - NCIPD EOOD</t>
  </si>
  <si>
    <t>www.bb.com</t>
  </si>
  <si>
    <t>ORG-100001319</t>
  </si>
  <si>
    <t>ORG-200000954</t>
  </si>
  <si>
    <t>ORG-200000955</t>
  </si>
  <si>
    <t>Eli Lilly Polska Sp. z o.o.</t>
  </si>
  <si>
    <t>ORG-100001320</t>
  </si>
  <si>
    <t>ORG-200000956</t>
  </si>
  <si>
    <t>Farve S.r.l.</t>
  </si>
  <si>
    <t>www.farve.com</t>
  </si>
  <si>
    <t>ORG-100001321</t>
  </si>
  <si>
    <t>ORG-200000957</t>
  </si>
  <si>
    <t>Glenmark Pharmaceuticals Europe Limited</t>
  </si>
  <si>
    <t>ORG-100001322</t>
  </si>
  <si>
    <t>ORG-200000958</t>
  </si>
  <si>
    <t>Laboratorium Farmaceutyczne Labofarm Sp. z o.o.</t>
  </si>
  <si>
    <t>ORG-100001325</t>
  </si>
  <si>
    <t>ORG-200000959</t>
  </si>
  <si>
    <t>Eurodrug Laboratories B.V.</t>
  </si>
  <si>
    <t>www.eurodrug.com</t>
  </si>
  <si>
    <t>ORG-100001326</t>
  </si>
  <si>
    <t>ORG-200000960</t>
  </si>
  <si>
    <t>Gerolymatos International S.A.</t>
  </si>
  <si>
    <t>www.gerolymatos.com</t>
  </si>
  <si>
    <t>ORG-100001327</t>
  </si>
  <si>
    <t>ORG-200000961</t>
  </si>
  <si>
    <t>MSD Danmark ApS</t>
  </si>
  <si>
    <t>ORG-100001331</t>
  </si>
  <si>
    <t>ORG-200000962</t>
  </si>
  <si>
    <t>MSD Italia S.r.l.</t>
  </si>
  <si>
    <t>ORG-100001332</t>
  </si>
  <si>
    <t>ORG-200000963</t>
  </si>
  <si>
    <t>ORG-200000964</t>
  </si>
  <si>
    <t>Intervet Sp. z o.o.</t>
  </si>
  <si>
    <t>www.intervet.com</t>
  </si>
  <si>
    <t>ORG-100001333</t>
  </si>
  <si>
    <t>ORG-200000965</t>
  </si>
  <si>
    <t>New Research S.r.l.</t>
  </si>
  <si>
    <t>www.new.com</t>
  </si>
  <si>
    <t>ORG-100001335</t>
  </si>
  <si>
    <t>ORG-200000966</t>
  </si>
  <si>
    <t>Nordic Pharma s.r.o.</t>
  </si>
  <si>
    <t>www.nordic.com</t>
  </si>
  <si>
    <t>ORG-100001336</t>
  </si>
  <si>
    <t>ORG-200000967</t>
  </si>
  <si>
    <t>Novartis Consumer Health - Gebro GmbH</t>
  </si>
  <si>
    <t>ORG-100001338</t>
  </si>
  <si>
    <t>ORG-200000968</t>
  </si>
  <si>
    <t>Novartis Consumer Health B.V.</t>
  </si>
  <si>
    <t>ORG-100001339</t>
  </si>
  <si>
    <t>ORG-200000969</t>
  </si>
  <si>
    <t>Novartis Consumer Health UK Limited</t>
  </si>
  <si>
    <t>ORG-100001340</t>
  </si>
  <si>
    <t>ORG-200000970</t>
  </si>
  <si>
    <t>ORG-200000971</t>
  </si>
  <si>
    <t>Novartis Consumer Health Produtos Farmaceuticos e Nutricao Lda.</t>
  </si>
  <si>
    <t>ORG-100001341</t>
  </si>
  <si>
    <t>ORG-200000972</t>
  </si>
  <si>
    <t>ORG-200000973</t>
  </si>
  <si>
    <t>Takeda Pharma A/S</t>
  </si>
  <si>
    <t>ORG-100001343</t>
  </si>
  <si>
    <t>ORG-200000974</t>
  </si>
  <si>
    <t>Vifor S.A.</t>
  </si>
  <si>
    <t>ORG-100001346</t>
  </si>
  <si>
    <t>ORG-200000975</t>
  </si>
  <si>
    <t>Zentiva a.s.</t>
  </si>
  <si>
    <t>ORG-100001347</t>
  </si>
  <si>
    <t>ORG-200000976</t>
  </si>
  <si>
    <t>Marcmed Sp. z o.o.</t>
  </si>
  <si>
    <t>www.marcmed.com</t>
  </si>
  <si>
    <t>ORG-100001348</t>
  </si>
  <si>
    <t>ORG-200000977</t>
  </si>
  <si>
    <t>Novartis Poland Sp. z o.o.</t>
  </si>
  <si>
    <t>ORG-100001349</t>
  </si>
  <si>
    <t>ORG-200000978</t>
  </si>
  <si>
    <t>Novo Nordisk A/S</t>
  </si>
  <si>
    <t>ORG-100001351</t>
  </si>
  <si>
    <t>ORG-200000979</t>
  </si>
  <si>
    <t>ORG-200000980</t>
  </si>
  <si>
    <t>ORG-200000981</t>
  </si>
  <si>
    <t>ORG-200000982</t>
  </si>
  <si>
    <t>ORG-200000983</t>
  </si>
  <si>
    <t>Fluart Innovative Vaccines Kft.</t>
  </si>
  <si>
    <t>www.fluart.com</t>
  </si>
  <si>
    <t>ORG-100001353</t>
  </si>
  <si>
    <t>ORG-200000984</t>
  </si>
  <si>
    <t>Siad Hungary Kft.</t>
  </si>
  <si>
    <t>ORG-100001355</t>
  </si>
  <si>
    <t>ORG-200000985</t>
  </si>
  <si>
    <t>Novartis Hungária Kft.</t>
  </si>
  <si>
    <t>ORG-100001356</t>
  </si>
  <si>
    <t>ORG-200000986</t>
  </si>
  <si>
    <t>A. Menarini Farmaceutica Internazionale S.r.l.</t>
  </si>
  <si>
    <t>www.a..com</t>
  </si>
  <si>
    <t>ORG-100001359</t>
  </si>
  <si>
    <t>ORG-200000987</t>
  </si>
  <si>
    <t>A.Vogel Oy</t>
  </si>
  <si>
    <t>ORG-100001360</t>
  </si>
  <si>
    <t>ORG-200000988</t>
  </si>
  <si>
    <t>Novo Nordisk Pharma</t>
  </si>
  <si>
    <t>ORG-100001363</t>
  </si>
  <si>
    <t>ORG-200000989</t>
  </si>
  <si>
    <t>Abbvie A/S</t>
  </si>
  <si>
    <t>ORG-100001364</t>
  </si>
  <si>
    <t>ORG-200000990</t>
  </si>
  <si>
    <t>Abbvie Deutschland GmbH &amp; Co. KG</t>
  </si>
  <si>
    <t>ORG-100001365</t>
  </si>
  <si>
    <t>ORG-200000991</t>
  </si>
  <si>
    <t>ORG-200000992</t>
  </si>
  <si>
    <t>Nycomed GmbH</t>
  </si>
  <si>
    <t>www.nycomed.com</t>
  </si>
  <si>
    <t>ORG-100001367</t>
  </si>
  <si>
    <t>ORG-200000993</t>
  </si>
  <si>
    <t>ORG-200000994</t>
  </si>
  <si>
    <t>Pharma Developpement</t>
  </si>
  <si>
    <t>ORG-100001370</t>
  </si>
  <si>
    <t>ORG-200000995</t>
  </si>
  <si>
    <t>Om Portuguesa, Laboratorios De Especialidades Farmaceuticas S.A.</t>
  </si>
  <si>
    <t>ORG-100001371</t>
  </si>
  <si>
    <t>ORG-200000996</t>
  </si>
  <si>
    <t>Abtei OP Pharma GmbH</t>
  </si>
  <si>
    <t>www.abtei.com</t>
  </si>
  <si>
    <t>ORG-100001372</t>
  </si>
  <si>
    <t>ORG-200000997</t>
  </si>
  <si>
    <t>Accord Healthcare Limited</t>
  </si>
  <si>
    <t>www.accord.com</t>
  </si>
  <si>
    <t>ORG-100001373</t>
  </si>
  <si>
    <t>ORG-200000998</t>
  </si>
  <si>
    <t>ORG-200000999</t>
  </si>
  <si>
    <t>Pharma-Skan ApS</t>
  </si>
  <si>
    <t>www.pharma-skan.com</t>
  </si>
  <si>
    <t>ORG-100001374</t>
  </si>
  <si>
    <t>ORG-200001000</t>
  </si>
  <si>
    <t>Omega Pharma Hellas S.A.</t>
  </si>
  <si>
    <t>www.omega.com</t>
  </si>
  <si>
    <t>ORG-100001377</t>
  </si>
  <si>
    <t>ORG-200001001</t>
  </si>
  <si>
    <t>Omninvest Kft.</t>
  </si>
  <si>
    <t>www.omninvest.com</t>
  </si>
  <si>
    <t>ORG-100001379</t>
  </si>
  <si>
    <t>ORG-200001002</t>
  </si>
  <si>
    <t>ORG-200001003</t>
  </si>
  <si>
    <t>ORG-200001004</t>
  </si>
  <si>
    <t>Pinewood Laboratories Limited</t>
  </si>
  <si>
    <t>www.pinewood.com</t>
  </si>
  <si>
    <t>ORG-100001380</t>
  </si>
  <si>
    <t>ORG-200001005</t>
  </si>
  <si>
    <t>Orchid Europe Limited</t>
  </si>
  <si>
    <t>www.orchid.com</t>
  </si>
  <si>
    <t>ORG-100001381</t>
  </si>
  <si>
    <t>ORG-200001006</t>
  </si>
  <si>
    <t>Organon Laboratories Limited</t>
  </si>
  <si>
    <t>ORG-100001382</t>
  </si>
  <si>
    <t>ORG-200001007</t>
  </si>
  <si>
    <t>Alcon Nordic A/S</t>
  </si>
  <si>
    <t>ORG-100001383</t>
  </si>
  <si>
    <t>ORG-200001008</t>
  </si>
  <si>
    <t>Oxbridge Pharma Limited</t>
  </si>
  <si>
    <t>www.oxbridge.com</t>
  </si>
  <si>
    <t>ORG-100001384</t>
  </si>
  <si>
    <t>ORG-200001009</t>
  </si>
  <si>
    <t>Parke-Davis Produtos Farmacêuticos Lda.</t>
  </si>
  <si>
    <t>www.parke-davis.com</t>
  </si>
  <si>
    <t>ORG-100001385</t>
  </si>
  <si>
    <t>ORG-200001010</t>
  </si>
  <si>
    <t>Almus France</t>
  </si>
  <si>
    <t>ORG-100001387</t>
  </si>
  <si>
    <t>ORG-200001011</t>
  </si>
  <si>
    <t>Apc Pharmaceuticals &amp; Chemicals (Europe) Limited</t>
  </si>
  <si>
    <t>www.apc.com</t>
  </si>
  <si>
    <t>ORG-100001391</t>
  </si>
  <si>
    <t>ORG-200001012</t>
  </si>
  <si>
    <t>Pfizer Ireland Pharmaceuticals</t>
  </si>
  <si>
    <t>ORG-100001392</t>
  </si>
  <si>
    <t>ORG-200001013</t>
  </si>
  <si>
    <t>ORG-200001014</t>
  </si>
  <si>
    <t>ORG-200001015</t>
  </si>
  <si>
    <t>ORG-200001016</t>
  </si>
  <si>
    <t>ORG-200001017</t>
  </si>
  <si>
    <t>ORG-200001018</t>
  </si>
  <si>
    <t>ORG-200001019</t>
  </si>
  <si>
    <t>Phagecon - Serviços e Consultoria Farmacêutica Lda.</t>
  </si>
  <si>
    <t>www.phagecon.com</t>
  </si>
  <si>
    <t>ORG-100001396</t>
  </si>
  <si>
    <t>ORG-200001020</t>
  </si>
  <si>
    <t>ORG-200001021</t>
  </si>
  <si>
    <t>Pharma-Vinci A/S</t>
  </si>
  <si>
    <t>www.pharma-vinci.com</t>
  </si>
  <si>
    <t>ORG-100001397</t>
  </si>
  <si>
    <t>ORG-200001022</t>
  </si>
  <si>
    <t>Pharmaidea S.r.l.</t>
  </si>
  <si>
    <t>www.pharmaidea.com</t>
  </si>
  <si>
    <t>ORG-100001400</t>
  </si>
  <si>
    <t>ORG-200001023</t>
  </si>
  <si>
    <t>Pierre Fabre Hellas A.E.</t>
  </si>
  <si>
    <t>ORG-100001408</t>
  </si>
  <si>
    <t>ORG-200001024</t>
  </si>
  <si>
    <t>Linepharma International Limited</t>
  </si>
  <si>
    <t>www.linepharma.com</t>
  </si>
  <si>
    <t>ORG-100001414</t>
  </si>
  <si>
    <t>ORG-200001025</t>
  </si>
  <si>
    <t>M.K. Stavrinos Limited</t>
  </si>
  <si>
    <t>www.m.k..com</t>
  </si>
  <si>
    <t>ORG-100001415</t>
  </si>
  <si>
    <t>ORG-200001026</t>
  </si>
  <si>
    <t>Morgan S.r.l.</t>
  </si>
  <si>
    <t>www.morgan.com</t>
  </si>
  <si>
    <t>ORG-100001416</t>
  </si>
  <si>
    <t>ORG-200001027</t>
  </si>
  <si>
    <t>Janssen - Cilag International</t>
  </si>
  <si>
    <t>ORG-100001417</t>
  </si>
  <si>
    <t>ORG-200001028</t>
  </si>
  <si>
    <t>Bayer Hungária Kft.</t>
  </si>
  <si>
    <t>ORG-100001418</t>
  </si>
  <si>
    <t>ORG-200001029</t>
  </si>
  <si>
    <t>ORG-200001030</t>
  </si>
  <si>
    <t>Pacira Limited</t>
  </si>
  <si>
    <t>www.pacira.com</t>
  </si>
  <si>
    <t>ORG-100001419</t>
  </si>
  <si>
    <t>ORG-200001031</t>
  </si>
  <si>
    <t>Optima Consumer Health Limited</t>
  </si>
  <si>
    <t>www.optima.com</t>
  </si>
  <si>
    <t>ORG-100001420</t>
  </si>
  <si>
    <t>ORG-200001032</t>
  </si>
  <si>
    <t>ORG-200001033</t>
  </si>
  <si>
    <t>Biotech GmbH Magyarországi Fióktelepe</t>
  </si>
  <si>
    <t>www.biotech.com</t>
  </si>
  <si>
    <t>ORG-100001425</t>
  </si>
  <si>
    <t>ORG-200001034</t>
  </si>
  <si>
    <t>Medical Intertrade d.o.o.</t>
  </si>
  <si>
    <t>ORG-100001426</t>
  </si>
  <si>
    <t>ORG-200001035</t>
  </si>
  <si>
    <t>Binesa 2002 S.L.</t>
  </si>
  <si>
    <t>www.binesa.com</t>
  </si>
  <si>
    <t>ORG-100001427</t>
  </si>
  <si>
    <t>ORG-200001036</t>
  </si>
  <si>
    <t>Biotika a.s.</t>
  </si>
  <si>
    <t>www.biotika.com</t>
  </si>
  <si>
    <t>ORG-100001428</t>
  </si>
  <si>
    <t>ORG-200001037</t>
  </si>
  <si>
    <t>Farmácia Martin a.s.</t>
  </si>
  <si>
    <t>www.farmácia.com</t>
  </si>
  <si>
    <t>ORG-100001430</t>
  </si>
  <si>
    <t>ORG-200001038</t>
  </si>
  <si>
    <t>Boehringer Ingelheim España S.A.</t>
  </si>
  <si>
    <t>ORG-100001431</t>
  </si>
  <si>
    <t>ORG-200001039</t>
  </si>
  <si>
    <t>Mercury Pharma Group Limited</t>
  </si>
  <si>
    <t>ORG-100001433</t>
  </si>
  <si>
    <t>ORG-200001040</t>
  </si>
  <si>
    <t>Pharming Group N.V.</t>
  </si>
  <si>
    <t>www.pharming.com</t>
  </si>
  <si>
    <t>ORG-100001434</t>
  </si>
  <si>
    <t>ORG-200001041</t>
  </si>
  <si>
    <t>Mercury Pharmaceuticals (Ireland) Limited</t>
  </si>
  <si>
    <t>ORG-100001435</t>
  </si>
  <si>
    <t>ORG-200001042</t>
  </si>
  <si>
    <t>PTC Therapeutics International Limited</t>
  </si>
  <si>
    <t>www.ptc.com</t>
  </si>
  <si>
    <t>ORG-100001436</t>
  </si>
  <si>
    <t>ORG-200001043</t>
  </si>
  <si>
    <t>Quilaban - Quimica Laboratorial Analitica S.A.</t>
  </si>
  <si>
    <t>www.quilaban.com</t>
  </si>
  <si>
    <t>ORG-100001438</t>
  </si>
  <si>
    <t>ORG-200001044</t>
  </si>
  <si>
    <t>Bio Eel S.R.L.</t>
  </si>
  <si>
    <t>www.bio.com</t>
  </si>
  <si>
    <t>ORG-100001440</t>
  </si>
  <si>
    <t>ORG-200001045</t>
  </si>
  <si>
    <t>Sintofarm S.A.</t>
  </si>
  <si>
    <t>www.sintofarm.com</t>
  </si>
  <si>
    <t>ORG-100001441</t>
  </si>
  <si>
    <t>ORG-200001046</t>
  </si>
  <si>
    <t>Pliva Croatia Limited</t>
  </si>
  <si>
    <t>www.pliva.com</t>
  </si>
  <si>
    <t>ORG-100001442</t>
  </si>
  <si>
    <t>ORG-200001047</t>
  </si>
  <si>
    <t>ORG-200001048</t>
  </si>
  <si>
    <t>Przedsiębiorstwo Pszczelarsko-Farmaceutyczne Apipol-Farma Sp. z o.o.</t>
  </si>
  <si>
    <t>ORG-100001443</t>
  </si>
  <si>
    <t>ORG-200001049</t>
  </si>
  <si>
    <t>Phytopharm Klęka S.A.</t>
  </si>
  <si>
    <t>www.phytopharm.com</t>
  </si>
  <si>
    <t>ORG-100001444</t>
  </si>
  <si>
    <t>ORG-200001050</t>
  </si>
  <si>
    <t>F. Hoffmann-La Roche AG</t>
  </si>
  <si>
    <t>www.f..com</t>
  </si>
  <si>
    <t>ORG-100001445</t>
  </si>
  <si>
    <t>ORG-200001051</t>
  </si>
  <si>
    <t>ORG-200001052</t>
  </si>
  <si>
    <t>CS Portugal Produtos Farmaceuticos Lda.</t>
  </si>
  <si>
    <t>www.cs.com</t>
  </si>
  <si>
    <t>ORG-100001446</t>
  </si>
  <si>
    <t>ORG-200001053</t>
  </si>
  <si>
    <t>Dermogen-Farma S.A.</t>
  </si>
  <si>
    <t>www.dermogen-farma.com</t>
  </si>
  <si>
    <t>ORG-100001447</t>
  </si>
  <si>
    <t>ORG-200001054</t>
  </si>
  <si>
    <t>Fresenius Kabi</t>
  </si>
  <si>
    <t>ORG-100001450</t>
  </si>
  <si>
    <t>ORG-200001055</t>
  </si>
  <si>
    <t>Ferring Pharmaceuticals CZ s.r.o.</t>
  </si>
  <si>
    <t>ORG-100001451</t>
  </si>
  <si>
    <t>ORG-200001056</t>
  </si>
  <si>
    <t>Ferring</t>
  </si>
  <si>
    <t>ORG-100001452</t>
  </si>
  <si>
    <t>ORG-200001057</t>
  </si>
  <si>
    <t>Ferring-Léčiva a.s.</t>
  </si>
  <si>
    <t>www.ferring-léčiva.com</t>
  </si>
  <si>
    <t>ORG-100001453</t>
  </si>
  <si>
    <t>ORG-200001058</t>
  </si>
  <si>
    <t>Farmasierra Laboratorios S.L.</t>
  </si>
  <si>
    <t>www.farmasierra.com</t>
  </si>
  <si>
    <t>ORG-100001455</t>
  </si>
  <si>
    <t>ORG-200001059</t>
  </si>
  <si>
    <t>Fannin Limited</t>
  </si>
  <si>
    <t>www.fannin.com</t>
  </si>
  <si>
    <t>ORG-100001456</t>
  </si>
  <si>
    <t>ORG-200001060</t>
  </si>
  <si>
    <t>Centrafarm B.V.</t>
  </si>
  <si>
    <t>www.centrafarm.com</t>
  </si>
  <si>
    <t>ORG-100001459</t>
  </si>
  <si>
    <t>ORG-200001061</t>
  </si>
  <si>
    <t>Combino Pharm (Malta) Limited</t>
  </si>
  <si>
    <t>www.combino.com</t>
  </si>
  <si>
    <t>ORG-100001463</t>
  </si>
  <si>
    <t>ORG-200001062</t>
  </si>
  <si>
    <t>Dompe' Farmaceutici - S.p.A.</t>
  </si>
  <si>
    <t>www.dompe'.com</t>
  </si>
  <si>
    <t>ORG-100001464</t>
  </si>
  <si>
    <t>ORG-200001063</t>
  </si>
  <si>
    <t>ORG-200001064</t>
  </si>
  <si>
    <t>Sapio Produzione Idrogeno Ossigeno S.r.l.</t>
  </si>
  <si>
    <t>www.sapio.com</t>
  </si>
  <si>
    <t>ORG-100001465</t>
  </si>
  <si>
    <t>ORG-200001065</t>
  </si>
  <si>
    <t>ORG-200001066</t>
  </si>
  <si>
    <t>Kyowa Kirin Services Limited</t>
  </si>
  <si>
    <t>ORG-100001466</t>
  </si>
  <si>
    <t>ORG-200001067</t>
  </si>
  <si>
    <t>Hovione Farmaciência S.A.</t>
  </si>
  <si>
    <t>www.hovione.com</t>
  </si>
  <si>
    <t>ORG-100001467</t>
  </si>
  <si>
    <t>ORG-200001068</t>
  </si>
  <si>
    <t>Imax Diagnostic Imaging Limited</t>
  </si>
  <si>
    <t>www.imax.com</t>
  </si>
  <si>
    <t>ORG-100001471</t>
  </si>
  <si>
    <t>ORG-200001069</t>
  </si>
  <si>
    <t>INN-Farm d.o.o.</t>
  </si>
  <si>
    <t>www.inn-farm.com</t>
  </si>
  <si>
    <t>ORG-100001473</t>
  </si>
  <si>
    <t>ORG-200001070</t>
  </si>
  <si>
    <t>Internis Pharmaceuticals Limited</t>
  </si>
  <si>
    <t>www.internis.com</t>
  </si>
  <si>
    <t>ORG-100001474</t>
  </si>
  <si>
    <t>ORG-200001071</t>
  </si>
  <si>
    <t>ORG-200001072</t>
  </si>
  <si>
    <t>Medimport spol. s r.o.</t>
  </si>
  <si>
    <t>www.medimport.com</t>
  </si>
  <si>
    <t>ORG-100001476</t>
  </si>
  <si>
    <t>ORG-200001073</t>
  </si>
  <si>
    <t>Itapharma S.r.l.</t>
  </si>
  <si>
    <t>www.itapharma.com</t>
  </si>
  <si>
    <t>ORG-100001478</t>
  </si>
  <si>
    <t>ORG-200001074</t>
  </si>
  <si>
    <t>Itc Farma S.r.l.</t>
  </si>
  <si>
    <t>www.itc.com</t>
  </si>
  <si>
    <t>ORG-100001480</t>
  </si>
  <si>
    <t>ORG-200001075</t>
  </si>
  <si>
    <t>Medizina Natura GmbH Naturprodukte-Kräuter und andere Naturstoffe + Naturheilmittel</t>
  </si>
  <si>
    <t>www.medizina.com</t>
  </si>
  <si>
    <t>ORG-100001483</t>
  </si>
  <si>
    <t>ORG-200001076</t>
  </si>
  <si>
    <t>Johnson &amp; Johnson s.r.o.</t>
  </si>
  <si>
    <t>ORG-100001490</t>
  </si>
  <si>
    <t>ORG-200001077</t>
  </si>
  <si>
    <t>Medochemie Limited</t>
  </si>
  <si>
    <t>www.medochemie.com</t>
  </si>
  <si>
    <t>ORG-100001491</t>
  </si>
  <si>
    <t>ORG-200001078</t>
  </si>
  <si>
    <t>Kedrion S.p.A.</t>
  </si>
  <si>
    <t>www.kedrion.com</t>
  </si>
  <si>
    <t>ORG-100001494</t>
  </si>
  <si>
    <t>ORG-200001079</t>
  </si>
  <si>
    <t>ORG-200001080</t>
  </si>
  <si>
    <t>Hamol Limited</t>
  </si>
  <si>
    <t>www.hamol.com</t>
  </si>
  <si>
    <t>ORG-100001496</t>
  </si>
  <si>
    <t>ORG-200001081</t>
  </si>
  <si>
    <t>ORG-200001082</t>
  </si>
  <si>
    <t>Krueger GmbH &amp; Co. KG</t>
  </si>
  <si>
    <t>www.krueger.com</t>
  </si>
  <si>
    <t>ORG-100001498</t>
  </si>
  <si>
    <t>ORG-200001083</t>
  </si>
  <si>
    <t>Laboratoire Ferrier</t>
  </si>
  <si>
    <t>ORG-100001501</t>
  </si>
  <si>
    <t>ORG-200001084</t>
  </si>
  <si>
    <t>Hameln Pharma Limited</t>
  </si>
  <si>
    <t>ORG-100001503</t>
  </si>
  <si>
    <t>ORG-200001085</t>
  </si>
  <si>
    <t>Laboratoires Fournier</t>
  </si>
  <si>
    <t>ORG-100001505</t>
  </si>
  <si>
    <t>ORG-200001086</t>
  </si>
  <si>
    <t>Halewood Chemicals Limited</t>
  </si>
  <si>
    <t>www.halewood.com</t>
  </si>
  <si>
    <t>ORG-100001506</t>
  </si>
  <si>
    <t>ORG-200001087</t>
  </si>
  <si>
    <t>Laboratoires Jolly-Jatel</t>
  </si>
  <si>
    <t>ORG-100001507</t>
  </si>
  <si>
    <t>ORG-200001088</t>
  </si>
  <si>
    <t>Laboratorio De Aplicaciones Farmacodinamica S.A.</t>
  </si>
  <si>
    <t>ORG-100001513</t>
  </si>
  <si>
    <t>ORG-200001089</t>
  </si>
  <si>
    <t>Malcosa Limited</t>
  </si>
  <si>
    <t>www.malcosa.com</t>
  </si>
  <si>
    <t>ORG-100001517</t>
  </si>
  <si>
    <t>ORG-200001090</t>
  </si>
  <si>
    <t>Laboratórios Effik, Sociedade Unipessoal Lda.</t>
  </si>
  <si>
    <t>www.laboratórios.com</t>
  </si>
  <si>
    <t>ORG-100001518</t>
  </si>
  <si>
    <t>ORG-200001091</t>
  </si>
  <si>
    <t>Laboratorios Farmacéuticos Guerbet S.A.</t>
  </si>
  <si>
    <t>ORG-100001519</t>
  </si>
  <si>
    <t>ORG-200001092</t>
  </si>
  <si>
    <t>Laboratorios Milo S.A.</t>
  </si>
  <si>
    <t>ORG-100001522</t>
  </si>
  <si>
    <t>ORG-200001093</t>
  </si>
  <si>
    <t>Laboratorios Pfizer Lda.</t>
  </si>
  <si>
    <t>ORG-100001523</t>
  </si>
  <si>
    <t>ORG-200001094</t>
  </si>
  <si>
    <t>Laboratorios Rubio S.A.</t>
  </si>
  <si>
    <t>ORG-100001528</t>
  </si>
  <si>
    <t>ORG-200001095</t>
  </si>
  <si>
    <t>Alimera Sciences Limited</t>
  </si>
  <si>
    <t>www.alimera.com</t>
  </si>
  <si>
    <t>ORG-100001530</t>
  </si>
  <si>
    <t>ORG-200001096</t>
  </si>
  <si>
    <t>ORG-200001097</t>
  </si>
  <si>
    <t>Linde Hadjikyriakos Gas Limited</t>
  </si>
  <si>
    <t>ORG-100001531</t>
  </si>
  <si>
    <t>ORG-200001098</t>
  </si>
  <si>
    <t>Laboratorios Velvian S.L.</t>
  </si>
  <si>
    <t>ORG-100001532</t>
  </si>
  <si>
    <t>ORG-200001099</t>
  </si>
  <si>
    <t>Felix Pharma Laboratorium Galenowe Zakład Produkcyjny Sp. z o.o.</t>
  </si>
  <si>
    <t>www.felix.com</t>
  </si>
  <si>
    <t>ORG-100001535</t>
  </si>
  <si>
    <t>ORG-200001100</t>
  </si>
  <si>
    <t>Apomedica Pharmazeutische Produkte GmbH</t>
  </si>
  <si>
    <t>www.apomedica.com</t>
  </si>
  <si>
    <t>ORG-100001536</t>
  </si>
  <si>
    <t>ORG-200001101</t>
  </si>
  <si>
    <t>Laboratorios Atral S.A.</t>
  </si>
  <si>
    <t>ORG-100001538</t>
  </si>
  <si>
    <t>ORG-200001102</t>
  </si>
  <si>
    <t>Merck Serono SIA</t>
  </si>
  <si>
    <t>ORG-100001539</t>
  </si>
  <si>
    <t>ORG-200001103</t>
  </si>
  <si>
    <t>Strallhofer Pharma GmbH</t>
  </si>
  <si>
    <t>www.strallhofer.com</t>
  </si>
  <si>
    <t>ORG-100001540</t>
  </si>
  <si>
    <t>ORG-200001104</t>
  </si>
  <si>
    <t>Laropharm S.R.L.</t>
  </si>
  <si>
    <t>www.laropharm.com</t>
  </si>
  <si>
    <t>ORG-100001541</t>
  </si>
  <si>
    <t>ORG-200001105</t>
  </si>
  <si>
    <t>Lavineli Farmacêutica Lda.</t>
  </si>
  <si>
    <t>www.lavineli.com</t>
  </si>
  <si>
    <t>ORG-100001542</t>
  </si>
  <si>
    <t>ORG-200001106</t>
  </si>
  <si>
    <t>Cnx Therapeutics Limited</t>
  </si>
  <si>
    <t>www.cnx.com</t>
  </si>
  <si>
    <t>ORG-100001543</t>
  </si>
  <si>
    <t>ORG-200001107</t>
  </si>
  <si>
    <t>Lazlo International S.A.</t>
  </si>
  <si>
    <t>www.lazlo.com</t>
  </si>
  <si>
    <t>ORG-100001544</t>
  </si>
  <si>
    <t>ORG-200001108</t>
  </si>
  <si>
    <t>Kite Hellas Ltd.</t>
  </si>
  <si>
    <t>www.kite.com</t>
  </si>
  <si>
    <t>ORG-100001550</t>
  </si>
  <si>
    <t>ORG-200001109</t>
  </si>
  <si>
    <t>T &amp; D Pharma GmbH</t>
  </si>
  <si>
    <t>www.t.com</t>
  </si>
  <si>
    <t>ORG-100001552</t>
  </si>
  <si>
    <t>ORG-200001110</t>
  </si>
  <si>
    <t>ORG-200001111</t>
  </si>
  <si>
    <t>Lundbeck</t>
  </si>
  <si>
    <t>ORG-100001553</t>
  </si>
  <si>
    <t>ORG-200001112</t>
  </si>
  <si>
    <t>Linthwaite Contract Manufacturing Limited</t>
  </si>
  <si>
    <t>www.linthwaite.com</t>
  </si>
  <si>
    <t>ORG-100001556</t>
  </si>
  <si>
    <t>ORG-200001113</t>
  </si>
  <si>
    <t>Lipomed GmbH</t>
  </si>
  <si>
    <t>www.lipomed.com</t>
  </si>
  <si>
    <t>ORG-100001557</t>
  </si>
  <si>
    <t>ORG-200001114</t>
  </si>
  <si>
    <t>Takeda Pharma AS</t>
  </si>
  <si>
    <t>ORG-100001558</t>
  </si>
  <si>
    <t>ORG-200001115</t>
  </si>
  <si>
    <t>Mibe GmbH Arzneimittel</t>
  </si>
  <si>
    <t>www.mibe.com</t>
  </si>
  <si>
    <t>ORG-100001560</t>
  </si>
  <si>
    <t>ORG-200001116</t>
  </si>
  <si>
    <t>Medice Pharma GmbH &amp; Co. KG</t>
  </si>
  <si>
    <t>ORG-100001561</t>
  </si>
  <si>
    <t>ORG-200001117</t>
  </si>
  <si>
    <t>Meda Pharma GmbH &amp; Co. KG</t>
  </si>
  <si>
    <t>ORG-100001562</t>
  </si>
  <si>
    <t>ORG-200001118</t>
  </si>
  <si>
    <t>Teknofarma S.p.A.</t>
  </si>
  <si>
    <t>www.teknofarma.com</t>
  </si>
  <si>
    <t>ORG-100001563</t>
  </si>
  <si>
    <t>ORG-200001119</t>
  </si>
  <si>
    <t>Maria Clementine Martin Klosterfrau Vertriebsgesellschaft mbH</t>
  </si>
  <si>
    <t>www.maria.com</t>
  </si>
  <si>
    <t>ORG-100001567</t>
  </si>
  <si>
    <t>ORG-200001120</t>
  </si>
  <si>
    <t>Teva Nederland B.V.</t>
  </si>
  <si>
    <t>ORG-100001568</t>
  </si>
  <si>
    <t>ORG-200001121</t>
  </si>
  <si>
    <t>Mip Pharma Polska Sp. z o.o.</t>
  </si>
  <si>
    <t>www.mip.com</t>
  </si>
  <si>
    <t>ORG-100001569</t>
  </si>
  <si>
    <t>ORG-200001122</t>
  </si>
  <si>
    <t>Mithra Pharmaceuticals</t>
  </si>
  <si>
    <t>www.mithra.com</t>
  </si>
  <si>
    <t>ORG-100001572</t>
  </si>
  <si>
    <t>ORG-200001123</t>
  </si>
  <si>
    <t>All-Gen Pharmaceuticals &amp; Generics B.V.</t>
  </si>
  <si>
    <t>www.all-gen.com</t>
  </si>
  <si>
    <t>ORG-100001575</t>
  </si>
  <si>
    <t>ORG-200001124</t>
  </si>
  <si>
    <t>Grunenthal Pharma S.A.</t>
  </si>
  <si>
    <t>ORG-100001577</t>
  </si>
  <si>
    <t>ORG-200001125</t>
  </si>
  <si>
    <t>Ben Venue Laboratories Inc.</t>
  </si>
  <si>
    <t>www.ben.com</t>
  </si>
  <si>
    <t>ORG-100001579</t>
  </si>
  <si>
    <t>ORG-200001126</t>
  </si>
  <si>
    <t>H &amp; S Tee-GmbH &amp; Co. KG</t>
  </si>
  <si>
    <t>www.h.com</t>
  </si>
  <si>
    <t>ORG-100001580</t>
  </si>
  <si>
    <t>ORG-200001127</t>
  </si>
  <si>
    <t>Allergan Limited</t>
  </si>
  <si>
    <t>ORG-100001585</t>
  </si>
  <si>
    <t>ORG-200001128</t>
  </si>
  <si>
    <t>Holtsch Medizinprodukte GmbH</t>
  </si>
  <si>
    <t>www.holtsch.com</t>
  </si>
  <si>
    <t>ORG-100001586</t>
  </si>
  <si>
    <t>ORG-200001129</t>
  </si>
  <si>
    <t>Iso-Arzneimittel GmbH &amp; Co. KG</t>
  </si>
  <si>
    <t>www.iso-arzneimittel.com</t>
  </si>
  <si>
    <t>ORG-100001587</t>
  </si>
  <si>
    <t>ORG-200001130</t>
  </si>
  <si>
    <t>ORG-200001131</t>
  </si>
  <si>
    <t>Biomedica Foscama Group S.p.A.</t>
  </si>
  <si>
    <t>www.biomedica.com</t>
  </si>
  <si>
    <t>ORG-100001590</t>
  </si>
  <si>
    <t>ORG-200001132</t>
  </si>
  <si>
    <t>Biomendi S.A.</t>
  </si>
  <si>
    <t>www.biomendi.com</t>
  </si>
  <si>
    <t>ORG-100001591</t>
  </si>
  <si>
    <t>ORG-200001133</t>
  </si>
  <si>
    <t>Teva Sweden AB</t>
  </si>
  <si>
    <t>ORG-100001594</t>
  </si>
  <si>
    <t>ORG-200001134</t>
  </si>
  <si>
    <t>Teva UK Limited</t>
  </si>
  <si>
    <t>ORG-100001596</t>
  </si>
  <si>
    <t>ORG-200001135</t>
  </si>
  <si>
    <t>ORG-200001136</t>
  </si>
  <si>
    <t>ORG-200001137</t>
  </si>
  <si>
    <t>Manx Pharma Limited</t>
  </si>
  <si>
    <t>ORG-100001598</t>
  </si>
  <si>
    <t>ORG-200001138</t>
  </si>
  <si>
    <t>Oxurion</t>
  </si>
  <si>
    <t>www.oxurion.com</t>
  </si>
  <si>
    <t>ORG-100001599</t>
  </si>
  <si>
    <t>ORG-200001139</t>
  </si>
  <si>
    <t>Meda Health Sales Ireland Limited</t>
  </si>
  <si>
    <t>ORG-100001603</t>
  </si>
  <si>
    <t>ORG-200001140</t>
  </si>
  <si>
    <t>Medicofarma S.A.</t>
  </si>
  <si>
    <t>www.medicofarma.com</t>
  </si>
  <si>
    <t>ORG-100001605</t>
  </si>
  <si>
    <t>ORG-200001141</t>
  </si>
  <si>
    <t>Naturland Magyarország Kft.</t>
  </si>
  <si>
    <t>www.naturland.com</t>
  </si>
  <si>
    <t>ORG-100001606</t>
  </si>
  <si>
    <t>ORG-200001142</t>
  </si>
  <si>
    <t>ORG-200001143</t>
  </si>
  <si>
    <t>Medipha Sante</t>
  </si>
  <si>
    <t>www.medipha.com</t>
  </si>
  <si>
    <t>ORG-100001607</t>
  </si>
  <si>
    <t>ORG-200001144</t>
  </si>
  <si>
    <t>Medopharm s.r.o.</t>
  </si>
  <si>
    <t>www.medopharm.com</t>
  </si>
  <si>
    <t>ORG-100001608</t>
  </si>
  <si>
    <t>ORG-200001145</t>
  </si>
  <si>
    <t>Meduman S.A.</t>
  </si>
  <si>
    <t>www.meduman.com</t>
  </si>
  <si>
    <t>ORG-100001609</t>
  </si>
  <si>
    <t>ORG-200001146</t>
  </si>
  <si>
    <t>Mensana Pharma Limited</t>
  </si>
  <si>
    <t>www.mensana.com</t>
  </si>
  <si>
    <t>ORG-100001611</t>
  </si>
  <si>
    <t>ORG-200001147</t>
  </si>
  <si>
    <t>Medicair Italia S.r.l.</t>
  </si>
  <si>
    <t>www.medicair.com</t>
  </si>
  <si>
    <t>ORG-100001616</t>
  </si>
  <si>
    <t>ORG-200001148</t>
  </si>
  <si>
    <t>ORG-200001149</t>
  </si>
  <si>
    <t>ORG-200001150</t>
  </si>
  <si>
    <t>Merck spol. s r.o.</t>
  </si>
  <si>
    <t>ORG-100001617</t>
  </si>
  <si>
    <t>ORG-200001151</t>
  </si>
  <si>
    <t>Merz Consumer Care Austria GmbH</t>
  </si>
  <si>
    <t>ORG-100001618</t>
  </si>
  <si>
    <t>ORG-200001152</t>
  </si>
  <si>
    <t>Molteni Farmaceutici Polska Sp. z o.o.</t>
  </si>
  <si>
    <t>www.molteni.com</t>
  </si>
  <si>
    <t>ORG-100001623</t>
  </si>
  <si>
    <t>ORG-200001153</t>
  </si>
  <si>
    <t>New.Fa.Dem. S.r.l.</t>
  </si>
  <si>
    <t>www.new.fa.dem..com</t>
  </si>
  <si>
    <t>ORG-100001625</t>
  </si>
  <si>
    <t>ORG-200001154</t>
  </si>
  <si>
    <t>Mundipharma Comm. VA</t>
  </si>
  <si>
    <t>ORG-100001626</t>
  </si>
  <si>
    <t>ORG-200001155</t>
  </si>
  <si>
    <t>Mylan</t>
  </si>
  <si>
    <t>ORG-100001627</t>
  </si>
  <si>
    <t>ORG-200001156</t>
  </si>
  <si>
    <t>ORG-200001157</t>
  </si>
  <si>
    <t>Istituto Biochimico Nazionale Savio S.r.l.</t>
  </si>
  <si>
    <t>www.istituto.com</t>
  </si>
  <si>
    <t>ORG-100001629</t>
  </si>
  <si>
    <t>ORG-200001158</t>
  </si>
  <si>
    <t>Francia Farmaceutici Industria Farmaco Biologica S.r.l.</t>
  </si>
  <si>
    <t>www.francia.com</t>
  </si>
  <si>
    <t>ORG-100001632</t>
  </si>
  <si>
    <t>ORG-200001159</t>
  </si>
  <si>
    <t>Medical Pharmaquality S.A.</t>
  </si>
  <si>
    <t>ORG-100001633</t>
  </si>
  <si>
    <t>ORG-200001160</t>
  </si>
  <si>
    <t>Blue Bio Pharmaceuticals Limited</t>
  </si>
  <si>
    <t>www.blue.com</t>
  </si>
  <si>
    <t>ORG-100001634</t>
  </si>
  <si>
    <t>ORG-200001161</t>
  </si>
  <si>
    <t>Biomonde GmbH</t>
  </si>
  <si>
    <t>www.biomonde.com</t>
  </si>
  <si>
    <t>ORG-100001635</t>
  </si>
  <si>
    <t>ORG-200001162</t>
  </si>
  <si>
    <t>Medochemie Hellas S.A.</t>
  </si>
  <si>
    <t>ORG-100001636</t>
  </si>
  <si>
    <t>ORG-200001163</t>
  </si>
  <si>
    <t>Merck Sharp And Dohme Bulgaria EOOD</t>
  </si>
  <si>
    <t>ORG-100001638</t>
  </si>
  <si>
    <t>ORG-200001164</t>
  </si>
  <si>
    <t>Farmigea S.p.A.</t>
  </si>
  <si>
    <t>www.farmigea.com</t>
  </si>
  <si>
    <t>ORG-100001639</t>
  </si>
  <si>
    <t>ORG-200001165</t>
  </si>
  <si>
    <t>Fidia Farmaceutici S.p.A.</t>
  </si>
  <si>
    <t>www.fidia.com</t>
  </si>
  <si>
    <t>ORG-100001641</t>
  </si>
  <si>
    <t>ORG-200001166</t>
  </si>
  <si>
    <t>Nordic Drugs AB</t>
  </si>
  <si>
    <t>ORG-100001647</t>
  </si>
  <si>
    <t>ORG-200001167</t>
  </si>
  <si>
    <t>Norgine de España S.L.</t>
  </si>
  <si>
    <t>ORG-100001648</t>
  </si>
  <si>
    <t>ORG-200001168</t>
  </si>
  <si>
    <t>Boehringer Ingelheim Italia S.p.A.</t>
  </si>
  <si>
    <t>ORG-100001649</t>
  </si>
  <si>
    <t>ORG-200001169</t>
  </si>
  <si>
    <t>Novartis Farmaceutica S.A.</t>
  </si>
  <si>
    <t>ORG-100001650</t>
  </si>
  <si>
    <t>ORG-200001170</t>
  </si>
  <si>
    <t>Biontech Manufacturing Marburg GmbH</t>
  </si>
  <si>
    <t>www.biontech.com</t>
  </si>
  <si>
    <t>ORG-100001653</t>
  </si>
  <si>
    <t>ORG-200001171</t>
  </si>
  <si>
    <t>All-Phar Services Limited</t>
  </si>
  <si>
    <t>www.all-phar.com</t>
  </si>
  <si>
    <t>ORG-100001658</t>
  </si>
  <si>
    <t>ORG-200001172</t>
  </si>
  <si>
    <t>ORG-200001173</t>
  </si>
  <si>
    <t>Alternova A/S</t>
  </si>
  <si>
    <t>www.alternova.com</t>
  </si>
  <si>
    <t>ORG-100001659</t>
  </si>
  <si>
    <t>ORG-200001174</t>
  </si>
  <si>
    <t>ORG-200001175</t>
  </si>
  <si>
    <t>Germania Pharmazeutika Ges.m.b.H.</t>
  </si>
  <si>
    <t>www.germania.com</t>
  </si>
  <si>
    <t>ORG-100001660</t>
  </si>
  <si>
    <t>ORG-200001176</t>
  </si>
  <si>
    <t>Bayer AS</t>
  </si>
  <si>
    <t>ORG-100001662</t>
  </si>
  <si>
    <t>ORG-200001177</t>
  </si>
  <si>
    <t>H.A.C. Pharma</t>
  </si>
  <si>
    <t>www.h.a.c..com</t>
  </si>
  <si>
    <t>ORG-100001663</t>
  </si>
  <si>
    <t>ORG-200001178</t>
  </si>
  <si>
    <t>Baxter S.L.</t>
  </si>
  <si>
    <t>ORG-100001664</t>
  </si>
  <si>
    <t>ORG-200001179</t>
  </si>
  <si>
    <t>Fresenius Kabi France</t>
  </si>
  <si>
    <t>ORG-100001666</t>
  </si>
  <si>
    <t>ORG-200001180</t>
  </si>
  <si>
    <t>ORG-200001181</t>
  </si>
  <si>
    <t>ORG-200001182</t>
  </si>
  <si>
    <t>Orochemie GmbH &amp; Co. KG</t>
  </si>
  <si>
    <t>www.orochemie.com</t>
  </si>
  <si>
    <t>ORG-100001668</t>
  </si>
  <si>
    <t>ORG-200001183</t>
  </si>
  <si>
    <t>Laboratoire Bailly-Creat</t>
  </si>
  <si>
    <t>ORG-100001671</t>
  </si>
  <si>
    <t>ORG-200001184</t>
  </si>
  <si>
    <t>Pannoc Chemie</t>
  </si>
  <si>
    <t>www.pannoc.com</t>
  </si>
  <si>
    <t>ORG-100001676</t>
  </si>
  <si>
    <t>ORG-200001185</t>
  </si>
  <si>
    <t>Peckforton Pharmaceuticals Limited</t>
  </si>
  <si>
    <t>www.peckforton.com</t>
  </si>
  <si>
    <t>ORG-100001679</t>
  </si>
  <si>
    <t>ORG-200001186</t>
  </si>
  <si>
    <t>Percuro Medica Limited</t>
  </si>
  <si>
    <t>www.percuro.com</t>
  </si>
  <si>
    <t>ORG-100001680</t>
  </si>
  <si>
    <t>ORG-200001187</t>
  </si>
  <si>
    <t>Pfizer Healthcare Ireland</t>
  </si>
  <si>
    <t>ORG-100001681</t>
  </si>
  <si>
    <t>ORG-200001188</t>
  </si>
  <si>
    <t>ORG-200001189</t>
  </si>
  <si>
    <t>Baxter Healthcare Limited</t>
  </si>
  <si>
    <t>ORG-100001684</t>
  </si>
  <si>
    <t>ORG-200001190</t>
  </si>
  <si>
    <t>ORG-200001191</t>
  </si>
  <si>
    <t>ORG-200001192</t>
  </si>
  <si>
    <t>ORG-200001193</t>
  </si>
  <si>
    <t>ORG-200001194</t>
  </si>
  <si>
    <t>ORG-200001195</t>
  </si>
  <si>
    <t>Archimedes Pharma Ibérica S.L.</t>
  </si>
  <si>
    <t>www.archimedes.com</t>
  </si>
  <si>
    <t>ORG-100001686</t>
  </si>
  <si>
    <t>ORG-200001196</t>
  </si>
  <si>
    <t>Laboratoire Du Dermophil Indien</t>
  </si>
  <si>
    <t>ORG-100001687</t>
  </si>
  <si>
    <t>ORG-200001197</t>
  </si>
  <si>
    <t>Laboratoires Chaix Et Du Marais</t>
  </si>
  <si>
    <t>ORG-100001690</t>
  </si>
  <si>
    <t>ORG-200001198</t>
  </si>
  <si>
    <t>Arrow Generiques</t>
  </si>
  <si>
    <t>www.arrow.com</t>
  </si>
  <si>
    <t>ORG-100001691</t>
  </si>
  <si>
    <t>ORG-200001199</t>
  </si>
  <si>
    <t>Laboratoires Leo</t>
  </si>
  <si>
    <t>ORG-100001692</t>
  </si>
  <si>
    <t>ORG-200001200</t>
  </si>
  <si>
    <t>Pharmacia Nostrum S.A.</t>
  </si>
  <si>
    <t>www.pharmacia.com</t>
  </si>
  <si>
    <t>ORG-100001693</t>
  </si>
  <si>
    <t>ORG-200001201</t>
  </si>
  <si>
    <t>Artecef B.V.</t>
  </si>
  <si>
    <t>www.artecef.com</t>
  </si>
  <si>
    <t>ORG-100001694</t>
  </si>
  <si>
    <t>ORG-200001202</t>
  </si>
  <si>
    <t>Pharmadrug Production GmbH</t>
  </si>
  <si>
    <t>www.pharmadrug.com</t>
  </si>
  <si>
    <t>ORG-100001695</t>
  </si>
  <si>
    <t>ORG-200001203</t>
  </si>
  <si>
    <t>Artesan Pharma GmbH &amp; Co. KG</t>
  </si>
  <si>
    <t>www.artesan.com</t>
  </si>
  <si>
    <t>ORG-100001697</t>
  </si>
  <si>
    <t>ORG-200001204</t>
  </si>
  <si>
    <t>ORG-200001205</t>
  </si>
  <si>
    <t>Cephalon France</t>
  </si>
  <si>
    <t>www.cephalon.com</t>
  </si>
  <si>
    <t>ORG-100001698</t>
  </si>
  <si>
    <t>ORG-200001206</t>
  </si>
  <si>
    <t>ORG-200001207</t>
  </si>
  <si>
    <t>ORG-200001208</t>
  </si>
  <si>
    <t>ORG-200001209</t>
  </si>
  <si>
    <t>Astrazeneca AB</t>
  </si>
  <si>
    <t>ORG-100001699</t>
  </si>
  <si>
    <t>ORG-200001210</t>
  </si>
  <si>
    <t>ORG-200001211</t>
  </si>
  <si>
    <t>ORG-200001212</t>
  </si>
  <si>
    <t>ORG-200001213</t>
  </si>
  <si>
    <t>Laboratoires Urgo</t>
  </si>
  <si>
    <t>ORG-100001701</t>
  </si>
  <si>
    <t>ORG-200001214</t>
  </si>
  <si>
    <t>Pharmavision GmbH</t>
  </si>
  <si>
    <t>www.pharmavision.com</t>
  </si>
  <si>
    <t>ORG-100001703</t>
  </si>
  <si>
    <t>ORG-200001215</t>
  </si>
  <si>
    <t>ORG-200001216</t>
  </si>
  <si>
    <t>Astron Research Limited</t>
  </si>
  <si>
    <t>www.astron.com</t>
  </si>
  <si>
    <t>ORG-100001705</t>
  </si>
  <si>
    <t>ORG-200001217</t>
  </si>
  <si>
    <t>Atlantic Pharma - Produções Farmacêuticas S.A.</t>
  </si>
  <si>
    <t>www.atlantic.com</t>
  </si>
  <si>
    <t>ORG-100001707</t>
  </si>
  <si>
    <t>ORG-200001218</t>
  </si>
  <si>
    <t>Cnspharma AB</t>
  </si>
  <si>
    <t>www.cnspharma.com</t>
  </si>
  <si>
    <t>ORG-100001711</t>
  </si>
  <si>
    <t>ORG-200001219</t>
  </si>
  <si>
    <t>Corden Pharma S.p.A.</t>
  </si>
  <si>
    <t>www.corden.com</t>
  </si>
  <si>
    <t>ORG-100001712</t>
  </si>
  <si>
    <t>ORG-200001220</t>
  </si>
  <si>
    <t>Aspen Pharma Trading Limited</t>
  </si>
  <si>
    <t>www.aspen.com</t>
  </si>
  <si>
    <t>ORG-100001718</t>
  </si>
  <si>
    <t>ORG-200001221</t>
  </si>
  <si>
    <t>Apx Hungary Ltd.</t>
  </si>
  <si>
    <t>www.apx.com</t>
  </si>
  <si>
    <t>ORG-100001720</t>
  </si>
  <si>
    <t>ORG-200001222</t>
  </si>
  <si>
    <t>Amneal Pharma Spain S.L.</t>
  </si>
  <si>
    <t>www.amneal.com</t>
  </si>
  <si>
    <t>ORG-100001722</t>
  </si>
  <si>
    <t>ORG-200001223</t>
  </si>
  <si>
    <t>Amdeepcha Limited</t>
  </si>
  <si>
    <t>www.amdeepcha.com</t>
  </si>
  <si>
    <t>ORG-100001723</t>
  </si>
  <si>
    <t>ORG-200001224</t>
  </si>
  <si>
    <t>Alvogen Romania S.R.L.</t>
  </si>
  <si>
    <t>www.alvogen.com</t>
  </si>
  <si>
    <t>ORG-100001724</t>
  </si>
  <si>
    <t>ORG-200001225</t>
  </si>
  <si>
    <t>Alvogen Ipco S.à.r.l.</t>
  </si>
  <si>
    <t>ORG-100001725</t>
  </si>
  <si>
    <t>LU</t>
  </si>
  <si>
    <t>ORG-200001226</t>
  </si>
  <si>
    <t>Almus Lda.</t>
  </si>
  <si>
    <t>ORG-100001727</t>
  </si>
  <si>
    <t>ORG-200001227</t>
  </si>
  <si>
    <t>Almus S.r.l.</t>
  </si>
  <si>
    <t>ORG-100001728</t>
  </si>
  <si>
    <t>ORG-200001228</t>
  </si>
  <si>
    <t>Sanofi-Aventis Lietuva UAB</t>
  </si>
  <si>
    <t>ORG-100001731</t>
  </si>
  <si>
    <t>ORG-200001229</t>
  </si>
  <si>
    <t>Ursapharm Arzneimittel GmbH</t>
  </si>
  <si>
    <t>www.ursapharm.com</t>
  </si>
  <si>
    <t>ORG-100001735</t>
  </si>
  <si>
    <t>ORG-200001230</t>
  </si>
  <si>
    <t>Phyto Plant Produkte GmbH</t>
  </si>
  <si>
    <t>www.phyto.com</t>
  </si>
  <si>
    <t>ORG-100001736</t>
  </si>
  <si>
    <t>ORG-200001231</t>
  </si>
  <si>
    <t>Pro.Med.Cs Praha a.s.</t>
  </si>
  <si>
    <t>www.pro.med.cs.com</t>
  </si>
  <si>
    <t>ORG-100001742</t>
  </si>
  <si>
    <t>ORG-200001232</t>
  </si>
  <si>
    <t>ORG-200001233</t>
  </si>
  <si>
    <t>ORG-200001234</t>
  </si>
  <si>
    <t>Walmark a.s.</t>
  </si>
  <si>
    <t>www.walmark.com</t>
  </si>
  <si>
    <t>ORG-100001743</t>
  </si>
  <si>
    <t>ORG-200001235</t>
  </si>
  <si>
    <t>ORG-200001236</t>
  </si>
  <si>
    <t>Weber &amp; Weber GmbH &amp; Co. KG</t>
  </si>
  <si>
    <t>www.weber.com</t>
  </si>
  <si>
    <t>ORG-100001744</t>
  </si>
  <si>
    <t>ORG-200001237</t>
  </si>
  <si>
    <t>Weleda Ges.m.b.H. &amp; Co KG</t>
  </si>
  <si>
    <t>www.weleda.com</t>
  </si>
  <si>
    <t>ORG-100001745</t>
  </si>
  <si>
    <t>ORG-200001238</t>
  </si>
  <si>
    <t>Worldrugs Lda.</t>
  </si>
  <si>
    <t>www.worldrugs.com</t>
  </si>
  <si>
    <t>ORG-100001748</t>
  </si>
  <si>
    <t>ORG-200001239</t>
  </si>
  <si>
    <t>Procter &amp; Gamble Nederland B.V.</t>
  </si>
  <si>
    <t>www.procter.com</t>
  </si>
  <si>
    <t>ORG-100001749</t>
  </si>
  <si>
    <t>ORG-200001240</t>
  </si>
  <si>
    <t>Procter &amp; Gamble Pharmaceuticals France</t>
  </si>
  <si>
    <t>ORG-100001750</t>
  </si>
  <si>
    <t>ORG-200001241</t>
  </si>
  <si>
    <t>Glaxosmithkline S.A.</t>
  </si>
  <si>
    <t>ORG-100001751</t>
  </si>
  <si>
    <t>ORG-200001242</t>
  </si>
  <si>
    <t>Protherics UK Limited</t>
  </si>
  <si>
    <t>www.protherics.com</t>
  </si>
  <si>
    <t>ORG-100001752</t>
  </si>
  <si>
    <t>ORG-200001243</t>
  </si>
  <si>
    <t>Aurum Pharmaceuticals Limited</t>
  </si>
  <si>
    <t>www.aurum.com</t>
  </si>
  <si>
    <t>ORG-100001753</t>
  </si>
  <si>
    <t>ORG-200001244</t>
  </si>
  <si>
    <t>Laboratorio De Especialidades Nacionales S.A.</t>
  </si>
  <si>
    <t>ORG-100001754</t>
  </si>
  <si>
    <t>ORG-200001245</t>
  </si>
  <si>
    <t>Laboratorios Alcala Farma S.L.</t>
  </si>
  <si>
    <t>ORG-100001755</t>
  </si>
  <si>
    <t>ORG-200001246</t>
  </si>
  <si>
    <t>ORG-200001247</t>
  </si>
  <si>
    <t>Aventis Pharma Limited</t>
  </si>
  <si>
    <t>www.aventis.com</t>
  </si>
  <si>
    <t>ORG-100001756</t>
  </si>
  <si>
    <t>ORG-200001248</t>
  </si>
  <si>
    <t>Laboratorios Chibret S.A.</t>
  </si>
  <si>
    <t>ORG-100001759</t>
  </si>
  <si>
    <t>ORG-200001249</t>
  </si>
  <si>
    <t>Bayer Bulgaria EOOD</t>
  </si>
  <si>
    <t>ORG-100001761</t>
  </si>
  <si>
    <t>ORG-200001250</t>
  </si>
  <si>
    <t>Bene-Arzneimittel GmbH</t>
  </si>
  <si>
    <t>www.bene-arzneimittel.com</t>
  </si>
  <si>
    <t>ORG-100001762</t>
  </si>
  <si>
    <t>ORG-200001251</t>
  </si>
  <si>
    <t>Berlipharm B.V.</t>
  </si>
  <si>
    <t>www.berlipharm.com</t>
  </si>
  <si>
    <t>ORG-100001763</t>
  </si>
  <si>
    <t>ORG-200001252</t>
  </si>
  <si>
    <t>Crucell Spain S.A.</t>
  </si>
  <si>
    <t>www.crucell.com</t>
  </si>
  <si>
    <t>ORG-100001764</t>
  </si>
  <si>
    <t>ORG-200001253</t>
  </si>
  <si>
    <t>Cyndea Pharma S.L.</t>
  </si>
  <si>
    <t>www.cyndea.com</t>
  </si>
  <si>
    <t>ORG-100001765</t>
  </si>
  <si>
    <t>ORG-200001254</t>
  </si>
  <si>
    <t>Creo Pharma Limited</t>
  </si>
  <si>
    <t>www.creo.com</t>
  </si>
  <si>
    <t>ORG-100001766</t>
  </si>
  <si>
    <t>ORG-200001255</t>
  </si>
  <si>
    <t>Wyeth Lederle S.r.l.</t>
  </si>
  <si>
    <t>www.wyeth.com</t>
  </si>
  <si>
    <t>ORG-100001768</t>
  </si>
  <si>
    <t>ORG-200001256</t>
  </si>
  <si>
    <t>Zentiva Pharma GmbH</t>
  </si>
  <si>
    <t>ORG-100001771</t>
  </si>
  <si>
    <t>ORG-200001257</t>
  </si>
  <si>
    <t>Besins Healthcare</t>
  </si>
  <si>
    <t>www.besins.com</t>
  </si>
  <si>
    <t>ORG-100001774</t>
  </si>
  <si>
    <t>ORG-200001258</t>
  </si>
  <si>
    <t>Betapharm Arzneimittel GmbH</t>
  </si>
  <si>
    <t>www.betapharm.com</t>
  </si>
  <si>
    <t>ORG-100001776</t>
  </si>
  <si>
    <t>ORG-200001259</t>
  </si>
  <si>
    <t>Zydus France</t>
  </si>
  <si>
    <t>www.zydus.com</t>
  </si>
  <si>
    <t>ORG-100001777</t>
  </si>
  <si>
    <t>ORG-200001260</t>
  </si>
  <si>
    <t>BGP Products GmbH</t>
  </si>
  <si>
    <t>ORG-100001778</t>
  </si>
  <si>
    <t>ORG-200001261</t>
  </si>
  <si>
    <t>Dawa Limited</t>
  </si>
  <si>
    <t>www.dawa.com</t>
  </si>
  <si>
    <t>ORG-100001779</t>
  </si>
  <si>
    <t>ORG-200001262</t>
  </si>
  <si>
    <t>Bhardwaj GmbH</t>
  </si>
  <si>
    <t>www.bhardwaj.com</t>
  </si>
  <si>
    <t>ORG-100001780</t>
  </si>
  <si>
    <t>ORG-200001263</t>
  </si>
  <si>
    <t>Laboratorios Ern S.A.</t>
  </si>
  <si>
    <t>ORG-100001781</t>
  </si>
  <si>
    <t>ORG-200001264</t>
  </si>
  <si>
    <t>ORG-200001265</t>
  </si>
  <si>
    <t>ORG-200001266</t>
  </si>
  <si>
    <t>Biopharm-Engineering AD</t>
  </si>
  <si>
    <t>www.biopharm-engineering.com</t>
  </si>
  <si>
    <t>ORG-100001783</t>
  </si>
  <si>
    <t>ORG-200001267</t>
  </si>
  <si>
    <t>Biotest Hungária Kft.</t>
  </si>
  <si>
    <t>www.biotest.com</t>
  </si>
  <si>
    <t>ORG-100001789</t>
  </si>
  <si>
    <t>ORG-200001268</t>
  </si>
  <si>
    <t>Boehringer Ingelheim B.V.</t>
  </si>
  <si>
    <t>ORG-100001790</t>
  </si>
  <si>
    <t>ORG-200001269</t>
  </si>
  <si>
    <t>Scan Anida Sp. z o.o.</t>
  </si>
  <si>
    <t>www.scan.com</t>
  </si>
  <si>
    <t>ORG-100001791</t>
  </si>
  <si>
    <t>ORG-200001270</t>
  </si>
  <si>
    <t>Boston Healthcare Limited</t>
  </si>
  <si>
    <t>www.boston.com</t>
  </si>
  <si>
    <t>ORG-100001797</t>
  </si>
  <si>
    <t>ORG-200001271</t>
  </si>
  <si>
    <t>Laboratorios Menarini S.A.</t>
  </si>
  <si>
    <t>ORG-100001799</t>
  </si>
  <si>
    <t>ORG-200001272</t>
  </si>
  <si>
    <t>ORG-200001273</t>
  </si>
  <si>
    <t>Bray Group Limited</t>
  </si>
  <si>
    <t>www.bray.com</t>
  </si>
  <si>
    <t>ORG-100001800</t>
  </si>
  <si>
    <t>ORG-200001274</t>
  </si>
  <si>
    <t>Abbvie Polska Sp. z o.o.</t>
  </si>
  <si>
    <t>ORG-100001801</t>
  </si>
  <si>
    <t>ORG-200001275</t>
  </si>
  <si>
    <t>Actelion Registration Limited</t>
  </si>
  <si>
    <t>www.actelion.com</t>
  </si>
  <si>
    <t>ORG-100001805</t>
  </si>
  <si>
    <t>ORG-200001276</t>
  </si>
  <si>
    <t>Laboratorio Edol Produtos Farmaceuticos S.A.</t>
  </si>
  <si>
    <t>ORG-100001806</t>
  </si>
  <si>
    <t>ORG-200001277</t>
  </si>
  <si>
    <t>Adipharm EAD</t>
  </si>
  <si>
    <t>www.adipharm.com</t>
  </si>
  <si>
    <t>ORG-100001807</t>
  </si>
  <si>
    <t>ORG-200001278</t>
  </si>
  <si>
    <t>Air Liquide Limited</t>
  </si>
  <si>
    <t>ORG-100001809</t>
  </si>
  <si>
    <t>ORG-200001279</t>
  </si>
  <si>
    <t>ORG-200001280</t>
  </si>
  <si>
    <t>ORG-200001281</t>
  </si>
  <si>
    <t>Alba Thyment Sp. z o.o.</t>
  </si>
  <si>
    <t>www.alba.com</t>
  </si>
  <si>
    <t>ORG-100001811</t>
  </si>
  <si>
    <t>ORG-200001282</t>
  </si>
  <si>
    <t>C.A. Papaellinas Limited</t>
  </si>
  <si>
    <t>www.c.a..com</t>
  </si>
  <si>
    <t>ORG-100001815</t>
  </si>
  <si>
    <t>ORG-200001283</t>
  </si>
  <si>
    <t>AlleMan Pharma GmbH</t>
  </si>
  <si>
    <t>www.alleman.com</t>
  </si>
  <si>
    <t>ORG-100001818</t>
  </si>
  <si>
    <t>ORG-200001284</t>
  </si>
  <si>
    <t>Demetriades And Papaellinas Limited</t>
  </si>
  <si>
    <t>www.demetriades.com</t>
  </si>
  <si>
    <t>ORG-100001819</t>
  </si>
  <si>
    <t>ORG-200001285</t>
  </si>
  <si>
    <t>Pharmacyline C.A. Papaellinas Limited</t>
  </si>
  <si>
    <t>www.pharmacyline.com</t>
  </si>
  <si>
    <t>ORG-100001820</t>
  </si>
  <si>
    <t>ORG-200001286</t>
  </si>
  <si>
    <t>Allergan Pharmaceuticals International Limited</t>
  </si>
  <si>
    <t>ORG-100001821</t>
  </si>
  <si>
    <t>ORG-200001287</t>
  </si>
  <si>
    <t>Allergan S.p.A.</t>
  </si>
  <si>
    <t>ORG-100001822</t>
  </si>
  <si>
    <t>ORG-200001288</t>
  </si>
  <si>
    <t>E.I. Zarbis &amp; Co L.P.</t>
  </si>
  <si>
    <t>www.e.i..com</t>
  </si>
  <si>
    <t>ORG-100001824</t>
  </si>
  <si>
    <t>ORG-200001289</t>
  </si>
  <si>
    <t>Almirall</t>
  </si>
  <si>
    <t>www.almirall.com</t>
  </si>
  <si>
    <t>ORG-100001825</t>
  </si>
  <si>
    <t>ORG-200001290</t>
  </si>
  <si>
    <t>Lallemand</t>
  </si>
  <si>
    <t>www.lallemand.com</t>
  </si>
  <si>
    <t>ORG-100001826</t>
  </si>
  <si>
    <t>ORG-200001291</t>
  </si>
  <si>
    <t>ORG-200001292</t>
  </si>
  <si>
    <t>Eckert &amp; Ziegler Radiopharma GmbH</t>
  </si>
  <si>
    <t>www.eckert.com</t>
  </si>
  <si>
    <t>ORG-100001827</t>
  </si>
  <si>
    <t>ORG-200001293</t>
  </si>
  <si>
    <t>ORG-200001294</t>
  </si>
  <si>
    <t>Linde Medica S.L.U.</t>
  </si>
  <si>
    <t>ORG-100001829</t>
  </si>
  <si>
    <t>ORG-200001295</t>
  </si>
  <si>
    <t>AS Kevelt</t>
  </si>
  <si>
    <t>www.as.com</t>
  </si>
  <si>
    <t>ORG-100001831</t>
  </si>
  <si>
    <t>ORG-200001296</t>
  </si>
  <si>
    <t>Torbay And South Devon NHS Foundation Trust</t>
  </si>
  <si>
    <t>www.torbay.com</t>
  </si>
  <si>
    <t>ORG-100001834</t>
  </si>
  <si>
    <t>ORG-200001297</t>
  </si>
  <si>
    <t>Przedsiębiorstwo Produkcji Farmaceutyczno-Kosmetycznej Profarm Sp. z o.o.</t>
  </si>
  <si>
    <t>ORG-100001842</t>
  </si>
  <si>
    <t>ORG-200001298</t>
  </si>
  <si>
    <t>Puren Pharma GmbH &amp; Co. KG</t>
  </si>
  <si>
    <t>www.puren.com</t>
  </si>
  <si>
    <t>ORG-100001843</t>
  </si>
  <si>
    <t>ORG-200001299</t>
  </si>
  <si>
    <t>Qualix Pharmaceuticals S.A.</t>
  </si>
  <si>
    <t>www.qualix.com</t>
  </si>
  <si>
    <t>ORG-100001844</t>
  </si>
  <si>
    <t>ORG-200001300</t>
  </si>
  <si>
    <t>Ranbaxy (U.K.) Limited</t>
  </si>
  <si>
    <t>ORG-100001845</t>
  </si>
  <si>
    <t>ORG-200001301</t>
  </si>
  <si>
    <t>ORG-200001302</t>
  </si>
  <si>
    <t>ORG-200001303</t>
  </si>
  <si>
    <t>Chauvin ankerpharm GmbH</t>
  </si>
  <si>
    <t>www.chauvin.com</t>
  </si>
  <si>
    <t>ORG-100001847</t>
  </si>
  <si>
    <t>ORG-200001304</t>
  </si>
  <si>
    <t>Niche Generics Limited</t>
  </si>
  <si>
    <t>www.niche.com</t>
  </si>
  <si>
    <t>ORG-100001851</t>
  </si>
  <si>
    <t>ORG-200001305</t>
  </si>
  <si>
    <t>ORG-200001306</t>
  </si>
  <si>
    <t>GlaxoSmithKline Consumer Healthcare (Ireland) Limited</t>
  </si>
  <si>
    <t>ORG-100001852</t>
  </si>
  <si>
    <t>ORG-200001307</t>
  </si>
  <si>
    <t>Norpharm Regulatory Services Limited</t>
  </si>
  <si>
    <t>www.norpharm.com</t>
  </si>
  <si>
    <t>ORG-100001856</t>
  </si>
  <si>
    <t>ORG-200001308</t>
  </si>
  <si>
    <t>Novartis Consumer Health</t>
  </si>
  <si>
    <t>ORG-100001857</t>
  </si>
  <si>
    <t>ORG-200001309</t>
  </si>
  <si>
    <t>ORG-200001310</t>
  </si>
  <si>
    <t>Glaxosmithkline-Consumer Kft.</t>
  </si>
  <si>
    <t>www.glaxosmithkline-consumer.com</t>
  </si>
  <si>
    <t>ORG-100001858</t>
  </si>
  <si>
    <t>ORG-200001311</t>
  </si>
  <si>
    <t>Goodwill Pharma Kft.</t>
  </si>
  <si>
    <t>www.goodwill.com</t>
  </si>
  <si>
    <t>ORG-100001860</t>
  </si>
  <si>
    <t>ORG-200001312</t>
  </si>
  <si>
    <t>Hungaro Gal Kft.</t>
  </si>
  <si>
    <t>www.hungaro.com</t>
  </si>
  <si>
    <t>ORG-100001865</t>
  </si>
  <si>
    <t>ORG-200001313</t>
  </si>
  <si>
    <t>ORG-200001314</t>
  </si>
  <si>
    <t>ORG-200001315</t>
  </si>
  <si>
    <t>Omeros London Limited</t>
  </si>
  <si>
    <t>www.omeros.com</t>
  </si>
  <si>
    <t>ORG-100001866</t>
  </si>
  <si>
    <t>ORG-200001316</t>
  </si>
  <si>
    <t>Optident Limited</t>
  </si>
  <si>
    <t>www.optident.com</t>
  </si>
  <si>
    <t>ORG-100001867</t>
  </si>
  <si>
    <t>ORG-200001317</t>
  </si>
  <si>
    <t>ORG-200001318</t>
  </si>
  <si>
    <t>Bioindustria Laboratorio Italiano Medicinali S.p.A.</t>
  </si>
  <si>
    <t>www.bioindustria.com</t>
  </si>
  <si>
    <t>ORG-100001870</t>
  </si>
  <si>
    <t>ORG-200001319</t>
  </si>
  <si>
    <t>S.M. Farmaceutici S.r.l.</t>
  </si>
  <si>
    <t>www.s.m..com</t>
  </si>
  <si>
    <t>ORG-100001872</t>
  </si>
  <si>
    <t>ORG-200001320</t>
  </si>
  <si>
    <t>Industrial Farmaceutica Cantabria S.A.</t>
  </si>
  <si>
    <t>www.industrial.com</t>
  </si>
  <si>
    <t>ORG-100001874</t>
  </si>
  <si>
    <t>ORG-200001321</t>
  </si>
  <si>
    <t>ORG-200001322</t>
  </si>
  <si>
    <t>ORG-200001323</t>
  </si>
  <si>
    <t>ORG-200001324</t>
  </si>
  <si>
    <t>Hospira UK Limited</t>
  </si>
  <si>
    <t>ORG-100001877</t>
  </si>
  <si>
    <t>ORG-200001325</t>
  </si>
  <si>
    <t>Izotóp Intézet Kft.</t>
  </si>
  <si>
    <t>www.izotóp.com</t>
  </si>
  <si>
    <t>ORG-100001879</t>
  </si>
  <si>
    <t>ORG-200001326</t>
  </si>
  <si>
    <t>Przedsiębiorstwo Farmaceutyczne Ziołolek Sp. z o.o.</t>
  </si>
  <si>
    <t>ORG-100001881</t>
  </si>
  <si>
    <t>ORG-200001327</t>
  </si>
  <si>
    <t>ORG-200001328</t>
  </si>
  <si>
    <t>Pharbio Medical International AB</t>
  </si>
  <si>
    <t>www.pharbio.com</t>
  </si>
  <si>
    <t>ORG-100001882</t>
  </si>
  <si>
    <t>ORG-200001329</t>
  </si>
  <si>
    <t>Linde Gáz Magyarország Zrt.</t>
  </si>
  <si>
    <t>ORG-100001883</t>
  </si>
  <si>
    <t>ORG-200001330</t>
  </si>
  <si>
    <t>ORG-200001331</t>
  </si>
  <si>
    <t>ORG-200001332</t>
  </si>
  <si>
    <t>ORG-200001333</t>
  </si>
  <si>
    <t>ORG-200001334</t>
  </si>
  <si>
    <t>ORG-200001335</t>
  </si>
  <si>
    <t>Pharmaceutical Trading Co. Limited</t>
  </si>
  <si>
    <t>ORG-100001886</t>
  </si>
  <si>
    <t>ORG-200001336</t>
  </si>
  <si>
    <t>Pharmaswiss Medicines S.R.L.</t>
  </si>
  <si>
    <t>www.pharmaswiss.com</t>
  </si>
  <si>
    <t>ORG-100001887</t>
  </si>
  <si>
    <t>ORG-200001337</t>
  </si>
  <si>
    <t>Chinoin Zrt.</t>
  </si>
  <si>
    <t>www.chinoin.com</t>
  </si>
  <si>
    <t>ORG-100001890</t>
  </si>
  <si>
    <t>ORG-200001338</t>
  </si>
  <si>
    <t>ORG-200001339</t>
  </si>
  <si>
    <t>Phoenix Healthcare Limited</t>
  </si>
  <si>
    <t>www.phoenix.com</t>
  </si>
  <si>
    <t>ORG-100001892</t>
  </si>
  <si>
    <t>ORG-200001340</t>
  </si>
  <si>
    <t>Lecifarma Laboratorio Farmaceutico Lda.</t>
  </si>
  <si>
    <t>www.lecifarma.com</t>
  </si>
  <si>
    <t>ORG-100001893</t>
  </si>
  <si>
    <t>ORG-200001341</t>
  </si>
  <si>
    <t>Piramal Imaging Limited</t>
  </si>
  <si>
    <t>www.piramal.com</t>
  </si>
  <si>
    <t>ORG-100001898</t>
  </si>
  <si>
    <t>ORG-200001342</t>
  </si>
  <si>
    <t>Pliva Pharma Limited</t>
  </si>
  <si>
    <t>ORG-100001900</t>
  </si>
  <si>
    <t>ORG-200001343</t>
  </si>
  <si>
    <t>ORG-200001344</t>
  </si>
  <si>
    <t>Premium Pharma Sociedade Técnico Medicinal Lda.</t>
  </si>
  <si>
    <t>www.premium.com</t>
  </si>
  <si>
    <t>ORG-100001905</t>
  </si>
  <si>
    <t>ORG-200001345</t>
  </si>
  <si>
    <t>Hikma Farmacêutica (Portugal) S.A.</t>
  </si>
  <si>
    <t>www.hikma.com</t>
  </si>
  <si>
    <t>ORG-100001907</t>
  </si>
  <si>
    <t>ORG-200001346</t>
  </si>
  <si>
    <t>Proveca Limited</t>
  </si>
  <si>
    <t>www.proveca.com</t>
  </si>
  <si>
    <t>ORG-100001911</t>
  </si>
  <si>
    <t>ORG-200001347</t>
  </si>
  <si>
    <t>Quimedical - Produtos Farmacêuticos Lda.</t>
  </si>
  <si>
    <t>www.quimedical.com</t>
  </si>
  <si>
    <t>ORG-100001915</t>
  </si>
  <si>
    <t>ORG-200001348</t>
  </si>
  <si>
    <t>Ranbaxy (Poland) Sp. z o.o.</t>
  </si>
  <si>
    <t>ORG-100001916</t>
  </si>
  <si>
    <t>ORG-200001349</t>
  </si>
  <si>
    <t>Rapidscan Pharma Solutions EU Limited</t>
  </si>
  <si>
    <t>www.rapidscan.com</t>
  </si>
  <si>
    <t>ORG-100001917</t>
  </si>
  <si>
    <t>ORG-200001350</t>
  </si>
  <si>
    <t>Raptor Pharmaceuticals Europe B.V.</t>
  </si>
  <si>
    <t>www.raptor.com</t>
  </si>
  <si>
    <t>ORG-100001918</t>
  </si>
  <si>
    <t>ORG-200001351</t>
  </si>
  <si>
    <t>Reckitt Benckiser Healthcare International Limited</t>
  </si>
  <si>
    <t>ORG-100001920</t>
  </si>
  <si>
    <t>ORG-200001352</t>
  </si>
  <si>
    <t>Regintel Limited</t>
  </si>
  <si>
    <t>www.regintel.com</t>
  </si>
  <si>
    <t>ORG-100001921</t>
  </si>
  <si>
    <t>ORG-200001353</t>
  </si>
  <si>
    <t>Reliance Genemedix Limited</t>
  </si>
  <si>
    <t>www.reliance.com</t>
  </si>
  <si>
    <t>ORG-100001922</t>
  </si>
  <si>
    <t>ORG-200001354</t>
  </si>
  <si>
    <t>Robugen GmbH Pharmazeutische Fabrik Esslingen A.N.</t>
  </si>
  <si>
    <t>www.robugen.com</t>
  </si>
  <si>
    <t>ORG-100001925</t>
  </si>
  <si>
    <t>ORG-200001355</t>
  </si>
  <si>
    <t>Roche Romania S.R.L.</t>
  </si>
  <si>
    <t>ORG-100001929</t>
  </si>
  <si>
    <t>ORG-200001356</t>
  </si>
  <si>
    <t>Gedeon Richter Romania S.A.</t>
  </si>
  <si>
    <t>ORG-100001933</t>
  </si>
  <si>
    <t>ORG-200001357</t>
  </si>
  <si>
    <t>Zentiva S.A.</t>
  </si>
  <si>
    <t>ORG-100001934</t>
  </si>
  <si>
    <t>ORG-200001358</t>
  </si>
  <si>
    <t>Hal Allergie GmbH</t>
  </si>
  <si>
    <t>ORG-100001935</t>
  </si>
  <si>
    <t>ORG-200001359</t>
  </si>
  <si>
    <t>S.A.L.F. Laboratorio Farmacologico S.p.A.</t>
  </si>
  <si>
    <t>www.s.a.l.f..com</t>
  </si>
  <si>
    <t>ORG-100001936</t>
  </si>
  <si>
    <t>ORG-200001360</t>
  </si>
  <si>
    <t>Sandoz</t>
  </si>
  <si>
    <t>ORG-100001939</t>
  </si>
  <si>
    <t>ORG-200001361</t>
  </si>
  <si>
    <t>Sanico</t>
  </si>
  <si>
    <t>www.sanico.com</t>
  </si>
  <si>
    <t>ORG-100001942</t>
  </si>
  <si>
    <t>ORG-200001362</t>
  </si>
  <si>
    <t>Consilient Health Limited</t>
  </si>
  <si>
    <t>ORG-100001943</t>
  </si>
  <si>
    <t>ORG-200001363</t>
  </si>
  <si>
    <t>ORG-200001364</t>
  </si>
  <si>
    <t>So.Se.PHARM S.r.l.</t>
  </si>
  <si>
    <t>www.so.se.pharm.com</t>
  </si>
  <si>
    <t>ORG-100001944</t>
  </si>
  <si>
    <t>ORG-200001365</t>
  </si>
  <si>
    <t>Dalkeith Laboratories Limited</t>
  </si>
  <si>
    <t>www.dalkeith.com</t>
  </si>
  <si>
    <t>ORG-100001949</t>
  </si>
  <si>
    <t>ORG-200001366</t>
  </si>
  <si>
    <t>Glaxo Wellcome UK Limited</t>
  </si>
  <si>
    <t>ORG-100001950</t>
  </si>
  <si>
    <t>ORG-200001367</t>
  </si>
  <si>
    <t>ORG-200001368</t>
  </si>
  <si>
    <t>Debioclinic</t>
  </si>
  <si>
    <t>www.debioclinic.com</t>
  </si>
  <si>
    <t>ORG-100001953</t>
  </si>
  <si>
    <t>ORG-200001369</t>
  </si>
  <si>
    <t>S.T.D. Pharmaceutical Products Limited</t>
  </si>
  <si>
    <t>www.s.t.d..com</t>
  </si>
  <si>
    <t>ORG-100001955</t>
  </si>
  <si>
    <t>ORG-200001370</t>
  </si>
  <si>
    <t>Desma Laboratorio Farmaceutico S.L.</t>
  </si>
  <si>
    <t>www.desma.com</t>
  </si>
  <si>
    <t>ORG-100001959</t>
  </si>
  <si>
    <t>ORG-200001371</t>
  </si>
  <si>
    <t>Symphar Sp. z o.o.</t>
  </si>
  <si>
    <t>www.symphar.com</t>
  </si>
  <si>
    <t>ORG-100001961</t>
  </si>
  <si>
    <t>ORG-200001372</t>
  </si>
  <si>
    <t>Genfarma Laboratorio S.L.</t>
  </si>
  <si>
    <t>www.genfarma.com</t>
  </si>
  <si>
    <t>ORG-100001964</t>
  </si>
  <si>
    <t>ORG-200001373</t>
  </si>
  <si>
    <t>Sanofi S.r.l.</t>
  </si>
  <si>
    <t>ORG-100001968</t>
  </si>
  <si>
    <t>ORG-200001374</t>
  </si>
  <si>
    <t>ORG-200001375</t>
  </si>
  <si>
    <t>ORG-200001376</t>
  </si>
  <si>
    <t>ORG-200001377</t>
  </si>
  <si>
    <t>Terix Labs Limited</t>
  </si>
  <si>
    <t>www.terix.com</t>
  </si>
  <si>
    <t>ORG-100001971</t>
  </si>
  <si>
    <t>ORG-200001378</t>
  </si>
  <si>
    <t>Sciencepharma Sp. z o.o. s.j.</t>
  </si>
  <si>
    <t>www.sciencepharma.com</t>
  </si>
  <si>
    <t>ORG-100001975</t>
  </si>
  <si>
    <t>ORG-200001379</t>
  </si>
  <si>
    <t>Richard Bittner AG</t>
  </si>
  <si>
    <t>www.richard.com</t>
  </si>
  <si>
    <t>ORG-100001977</t>
  </si>
  <si>
    <t>ORG-200001380</t>
  </si>
  <si>
    <t>Serum Institute Of India Private Limited</t>
  </si>
  <si>
    <t>www.serum.com</t>
  </si>
  <si>
    <t>ORG-100001981</t>
  </si>
  <si>
    <t>IN</t>
  </si>
  <si>
    <t>ORG-200001381</t>
  </si>
  <si>
    <t>Shire Pharmaceutical Contracts Limited</t>
  </si>
  <si>
    <t>www.shire.com</t>
  </si>
  <si>
    <t>ORG-100001982</t>
  </si>
  <si>
    <t>ORG-200001382</t>
  </si>
  <si>
    <t>The Boots Company Public</t>
  </si>
  <si>
    <t>www.the.com</t>
  </si>
  <si>
    <t>ORG-100001983</t>
  </si>
  <si>
    <t>ORG-200001383</t>
  </si>
  <si>
    <t>Rokitan GmbH</t>
  </si>
  <si>
    <t>www.rokitan.com</t>
  </si>
  <si>
    <t>ORG-100001987</t>
  </si>
  <si>
    <t>ORG-200001384</t>
  </si>
  <si>
    <t>Theramex S.r.l.</t>
  </si>
  <si>
    <t>www.theramex.com</t>
  </si>
  <si>
    <t>ORG-100001989</t>
  </si>
  <si>
    <t>ORG-200001385</t>
  </si>
  <si>
    <t>Sisir Gupta e.K.</t>
  </si>
  <si>
    <t>www.sisir.com</t>
  </si>
  <si>
    <t>ORG-100001990</t>
  </si>
  <si>
    <t>ORG-200001386</t>
  </si>
  <si>
    <t>Pharma-Regist Kft.</t>
  </si>
  <si>
    <t>www.pharma-regist.com</t>
  </si>
  <si>
    <t>ORG-100001991</t>
  </si>
  <si>
    <t>ORG-200001387</t>
  </si>
  <si>
    <t>Thornton &amp; Ross Limited</t>
  </si>
  <si>
    <t>www.thornton.com</t>
  </si>
  <si>
    <t>ORG-100001992</t>
  </si>
  <si>
    <t>ORG-200001388</t>
  </si>
  <si>
    <t>Knoell Animal Health Limited</t>
  </si>
  <si>
    <t>www.knoell.com</t>
  </si>
  <si>
    <t>ORG-100001994</t>
  </si>
  <si>
    <t>ORG-200001389</t>
  </si>
  <si>
    <t>United Therapeutics Europe Limited</t>
  </si>
  <si>
    <t>www.united.com</t>
  </si>
  <si>
    <t>ORG-100001996</t>
  </si>
  <si>
    <t>ORG-200001390</t>
  </si>
  <si>
    <t>Roche Hellas A.E.</t>
  </si>
  <si>
    <t>ORG-100001998</t>
  </si>
  <si>
    <t>ORG-200001391</t>
  </si>
  <si>
    <t>Vida Produtos Farmaceuticos S.A.</t>
  </si>
  <si>
    <t>www.vida.com</t>
  </si>
  <si>
    <t>ORG-100001999</t>
  </si>
  <si>
    <t>ORG-200001392</t>
  </si>
  <si>
    <t>Rottapharm S.p.A.</t>
  </si>
  <si>
    <t>ORG-100002001</t>
  </si>
  <si>
    <t>ORG-200001393</t>
  </si>
  <si>
    <t>ORG-200001394</t>
  </si>
  <si>
    <t>Fiterman Pharma S.R.L.</t>
  </si>
  <si>
    <t>www.fiterman.com</t>
  </si>
  <si>
    <t>ORG-100002004</t>
  </si>
  <si>
    <t>ORG-200001395</t>
  </si>
  <si>
    <t>ORG-200001396</t>
  </si>
  <si>
    <t>Finixfarm Ltd.</t>
  </si>
  <si>
    <t>www.finixfarm.com</t>
  </si>
  <si>
    <t>ORG-100002005</t>
  </si>
  <si>
    <t>ORG-200001397</t>
  </si>
  <si>
    <t>Zakład Farmaceutyczny Amara" Sp. z o.o."</t>
  </si>
  <si>
    <t>www.zakład.com</t>
  </si>
  <si>
    <t>ORG-100002012</t>
  </si>
  <si>
    <t>ORG-200001398</t>
  </si>
  <si>
    <t>ORG-200001399</t>
  </si>
  <si>
    <t>Dr. Reddy's Laboratories (UK) Limited</t>
  </si>
  <si>
    <t>ORG-100002013</t>
  </si>
  <si>
    <t>ORG-200001400</t>
  </si>
  <si>
    <t>Wyeth Farma S.A.</t>
  </si>
  <si>
    <t>ORG-100002016</t>
  </si>
  <si>
    <t>ORG-200001401</t>
  </si>
  <si>
    <t>Farmapro S.r.l.</t>
  </si>
  <si>
    <t>www.farmapro.com</t>
  </si>
  <si>
    <t>ORG-100002018</t>
  </si>
  <si>
    <t>ORG-200001402</t>
  </si>
  <si>
    <t>West Pharma Producoes De Especialidades Farmaceuticas S.A.</t>
  </si>
  <si>
    <t>www.west.com</t>
  </si>
  <si>
    <t>ORG-100002020</t>
  </si>
  <si>
    <t>ORG-200001403</t>
  </si>
  <si>
    <t>ORG-200001404</t>
  </si>
  <si>
    <t>Procter &amp; Gamble Pharmaceuticals</t>
  </si>
  <si>
    <t>ORG-100002021</t>
  </si>
  <si>
    <t>ORG-200001405</t>
  </si>
  <si>
    <t>Farmalider S.A.</t>
  </si>
  <si>
    <t>www.farmalider.com</t>
  </si>
  <si>
    <t>ORG-100002022</t>
  </si>
  <si>
    <t>ORG-200001406</t>
  </si>
  <si>
    <t>ORG-200001407</t>
  </si>
  <si>
    <t>VWR International</t>
  </si>
  <si>
    <t>www.vwr.com</t>
  </si>
  <si>
    <t>ORG-100002023</t>
  </si>
  <si>
    <t>ORG-200001408</t>
  </si>
  <si>
    <t>Wala-Heilmittel GmbH</t>
  </si>
  <si>
    <t>www.wala-heilmittel.com</t>
  </si>
  <si>
    <t>ORG-100002024</t>
  </si>
  <si>
    <t>ORG-200001409</t>
  </si>
  <si>
    <t>Vitane Pharma GmbH</t>
  </si>
  <si>
    <t>www.vitane.com</t>
  </si>
  <si>
    <t>ORG-100002025</t>
  </si>
  <si>
    <t>ORG-200001410</t>
  </si>
  <si>
    <t>Viiv Healthcare UK Limited</t>
  </si>
  <si>
    <t>www.viiv.com</t>
  </si>
  <si>
    <t>ORG-100002028</t>
  </si>
  <si>
    <t>ORG-200001411</t>
  </si>
  <si>
    <t>ORG-200001412</t>
  </si>
  <si>
    <t>Teva Pharma Produtos Farmacêuticos Lda.</t>
  </si>
  <si>
    <t>ORG-100002033</t>
  </si>
  <si>
    <t>ORG-200001413</t>
  </si>
  <si>
    <t>ORG-200001414</t>
  </si>
  <si>
    <t>Dr. Kade Pharmazeutische Fabrik GmbH</t>
  </si>
  <si>
    <t>ORG-100002034</t>
  </si>
  <si>
    <t>ORG-200001415</t>
  </si>
  <si>
    <t>EVER Neuro Pharma GmbH</t>
  </si>
  <si>
    <t>www.ever.com</t>
  </si>
  <si>
    <t>ORG-100002035</t>
  </si>
  <si>
    <t>ORG-200001416</t>
  </si>
  <si>
    <t>Norton (Waterford) Limited</t>
  </si>
  <si>
    <t>ORG-100002037</t>
  </si>
  <si>
    <t>ORG-200001417</t>
  </si>
  <si>
    <t>Esseti Farmaceutici S.r.l.</t>
  </si>
  <si>
    <t>www.esseti.com</t>
  </si>
  <si>
    <t>ORG-100002039</t>
  </si>
  <si>
    <t>ORG-200001418</t>
  </si>
  <si>
    <t>Sandoz d.d.</t>
  </si>
  <si>
    <t>ORG-100002040</t>
  </si>
  <si>
    <t>ORG-200001419</t>
  </si>
  <si>
    <t>Eli Lilly Sweden AB</t>
  </si>
  <si>
    <t>ORG-100002041</t>
  </si>
  <si>
    <t>ORG-200001420</t>
  </si>
  <si>
    <t>Sanochemia Pharmazeutika AG</t>
  </si>
  <si>
    <t>ORG-100002043</t>
  </si>
  <si>
    <t>ORG-200001421</t>
  </si>
  <si>
    <t>Sanofi-Aventis France</t>
  </si>
  <si>
    <t>ORG-100002044</t>
  </si>
  <si>
    <t>ORG-200001422</t>
  </si>
  <si>
    <t>Crealta Pharmaceuticals Ireland Limited</t>
  </si>
  <si>
    <t>www.crealta.com</t>
  </si>
  <si>
    <t>ORG-100002048</t>
  </si>
  <si>
    <t>ORG-200001423</t>
  </si>
  <si>
    <t>Eli Lilly Hrvatska d.o.o.</t>
  </si>
  <si>
    <t>ORG-100002051</t>
  </si>
  <si>
    <t>ORG-200001424</t>
  </si>
  <si>
    <t>Glaxosmithkline Consumer Healthcare S.r.l.</t>
  </si>
  <si>
    <t>ORG-100002052</t>
  </si>
  <si>
    <t>ORG-200001425</t>
  </si>
  <si>
    <t>Serb</t>
  </si>
  <si>
    <t>www.serb.com</t>
  </si>
  <si>
    <t>ORG-100002056</t>
  </si>
  <si>
    <t>ORG-200001426</t>
  </si>
  <si>
    <t>EG S.p.A.</t>
  </si>
  <si>
    <t>www.eg.com</t>
  </si>
  <si>
    <t>ORG-100002058</t>
  </si>
  <si>
    <t>ORG-200001427</t>
  </si>
  <si>
    <t>Provepharm</t>
  </si>
  <si>
    <t>www.provepharm.com</t>
  </si>
  <si>
    <t>ORG-100002060</t>
  </si>
  <si>
    <t>ORG-200001428</t>
  </si>
  <si>
    <t>Sol S.p.A.</t>
  </si>
  <si>
    <t>ORG-100002061</t>
  </si>
  <si>
    <t>ORG-200001429</t>
  </si>
  <si>
    <t>Smith, Kline &amp; French Portuguesa Produtos Farmacêuticos Lda.</t>
  </si>
  <si>
    <t>www.smith,.com</t>
  </si>
  <si>
    <t>ORG-100002064</t>
  </si>
  <si>
    <t>ORG-200001430</t>
  </si>
  <si>
    <t>Valneva Sweden AB</t>
  </si>
  <si>
    <t>www.valneva.com</t>
  </si>
  <si>
    <t>ORG-100002068</t>
  </si>
  <si>
    <t>ORG-200001431</t>
  </si>
  <si>
    <t>Dopharma Research B.V.</t>
  </si>
  <si>
    <t>www.dopharma.com</t>
  </si>
  <si>
    <t>ORG-100002070</t>
  </si>
  <si>
    <t>ORG-200001432</t>
  </si>
  <si>
    <t>Dr. Bruno Scheffler Nachf. GmbH &amp; Co. KG</t>
  </si>
  <si>
    <t>ORG-100002071</t>
  </si>
  <si>
    <t>ORG-200001433</t>
  </si>
  <si>
    <t>Dune Medicare ApS</t>
  </si>
  <si>
    <t>www.dune.com</t>
  </si>
  <si>
    <t>ORG-100002073</t>
  </si>
  <si>
    <t>ORG-200001434</t>
  </si>
  <si>
    <t>Elanda Pharma Sp. z o.o.</t>
  </si>
  <si>
    <t>www.elanda.com</t>
  </si>
  <si>
    <t>ORG-100002075</t>
  </si>
  <si>
    <t>ORG-200001435</t>
  </si>
  <si>
    <t>Eli Lilly Danmark A/S</t>
  </si>
  <si>
    <t>ORG-100002076</t>
  </si>
  <si>
    <t>ORG-200001436</t>
  </si>
  <si>
    <t>Esteve Teijin Healthcare S.L.</t>
  </si>
  <si>
    <t>ORG-100002079</t>
  </si>
  <si>
    <t>ORG-200001437</t>
  </si>
  <si>
    <t>ORG-200001438</t>
  </si>
  <si>
    <t>ORG-200001439</t>
  </si>
  <si>
    <t>ORG-200001440</t>
  </si>
  <si>
    <t>Syri Limited</t>
  </si>
  <si>
    <t>www.syri.com</t>
  </si>
  <si>
    <t>ORG-100002081</t>
  </si>
  <si>
    <t>ORG-200001441</t>
  </si>
  <si>
    <t>Eurogenerics</t>
  </si>
  <si>
    <t>www.eurogenerics.com</t>
  </si>
  <si>
    <t>ORG-100002082</t>
  </si>
  <si>
    <t>ORG-200001442</t>
  </si>
  <si>
    <t>Evepacks B.V.</t>
  </si>
  <si>
    <t>www.evepacks.com</t>
  </si>
  <si>
    <t>ORG-100002085</t>
  </si>
  <si>
    <t>ORG-200001443</t>
  </si>
  <si>
    <t>Spenglersan GmbH</t>
  </si>
  <si>
    <t>www.spenglersan.com</t>
  </si>
  <si>
    <t>ORG-100002089</t>
  </si>
  <si>
    <t>ORG-200001444</t>
  </si>
  <si>
    <t>Barrier Therapeutics</t>
  </si>
  <si>
    <t>www.barrier.com</t>
  </si>
  <si>
    <t>ORG-100002091</t>
  </si>
  <si>
    <t>ORG-200001445</t>
  </si>
  <si>
    <t>Helsinn Healthcare S.A.</t>
  </si>
  <si>
    <t>ORG-100002094</t>
  </si>
  <si>
    <t>ORG-200001446</t>
  </si>
  <si>
    <t>Neopharmed Gentili S.p.A.</t>
  </si>
  <si>
    <t>www.neopharmed.com</t>
  </si>
  <si>
    <t>ORG-100002098</t>
  </si>
  <si>
    <t>ORG-200001447</t>
  </si>
  <si>
    <t>ORG-200001448</t>
  </si>
  <si>
    <t>Regeneron UK Limited</t>
  </si>
  <si>
    <t>www.regeneron.com</t>
  </si>
  <si>
    <t>ORG-100002099</t>
  </si>
  <si>
    <t>ORG-200001449</t>
  </si>
  <si>
    <t>Viiv Healthcare Limited</t>
  </si>
  <si>
    <t>ORG-100002100</t>
  </si>
  <si>
    <t>ORG-200001450</t>
  </si>
  <si>
    <t>XBiotech Germany GmbH</t>
  </si>
  <si>
    <t>www.xbiotech.com</t>
  </si>
  <si>
    <t>ORG-100002101</t>
  </si>
  <si>
    <t>ORG-200001451</t>
  </si>
  <si>
    <t>Amgen Inc.</t>
  </si>
  <si>
    <t>www.amgen.com</t>
  </si>
  <si>
    <t>ORG-100002102</t>
  </si>
  <si>
    <t>ORG-200001452</t>
  </si>
  <si>
    <t>ORG-200001453</t>
  </si>
  <si>
    <t>Ferring Läkemedel AB</t>
  </si>
  <si>
    <t>ORG-100002103</t>
  </si>
  <si>
    <t>ORG-200001454</t>
  </si>
  <si>
    <t>Abbott Laboratories GmbH</t>
  </si>
  <si>
    <t>ORG-100002107</t>
  </si>
  <si>
    <t>ORG-200001455</t>
  </si>
  <si>
    <t>Aflofarm Farmacja Polska Sp. z o.o.</t>
  </si>
  <si>
    <t>www.aflofarm.com</t>
  </si>
  <si>
    <t>ORG-100002117</t>
  </si>
  <si>
    <t>ORG-200001456</t>
  </si>
  <si>
    <t>Soho Flordis UK Limited</t>
  </si>
  <si>
    <t>www.soho.com</t>
  </si>
  <si>
    <t>ORG-100002120</t>
  </si>
  <si>
    <t>ORG-200001457</t>
  </si>
  <si>
    <t>Laboratoires Pred</t>
  </si>
  <si>
    <t>ORG-100002122</t>
  </si>
  <si>
    <t>ORG-200001458</t>
  </si>
  <si>
    <t>Corpus Medica UAB</t>
  </si>
  <si>
    <t>www.corpus.com</t>
  </si>
  <si>
    <t>ORG-100002123</t>
  </si>
  <si>
    <t>ORG-200001459</t>
  </si>
  <si>
    <t>Iodosan S.p.A.</t>
  </si>
  <si>
    <t>www.iodosan.com</t>
  </si>
  <si>
    <t>ORG-100002124</t>
  </si>
  <si>
    <t>ORG-200001460</t>
  </si>
  <si>
    <t>Air Products spol. s r.o.</t>
  </si>
  <si>
    <t>ORG-100002125</t>
  </si>
  <si>
    <t>ORG-200001461</t>
  </si>
  <si>
    <t>ORG-200001462</t>
  </si>
  <si>
    <t>Janssen Biologics B.V.</t>
  </si>
  <si>
    <t>ORG-100002129</t>
  </si>
  <si>
    <t>ORG-200001463</t>
  </si>
  <si>
    <t>Sports Pharma A/S</t>
  </si>
  <si>
    <t>www.sports.com</t>
  </si>
  <si>
    <t>ORG-100002134</t>
  </si>
  <si>
    <t>ORG-200001464</t>
  </si>
  <si>
    <t>Octapharma Benelux</t>
  </si>
  <si>
    <t>ORG-100002135</t>
  </si>
  <si>
    <t>ORG-200001465</t>
  </si>
  <si>
    <t>Celon Pharma S.A.</t>
  </si>
  <si>
    <t>www.celon.com</t>
  </si>
  <si>
    <t>ORG-100002137</t>
  </si>
  <si>
    <t>ORG-200001466</t>
  </si>
  <si>
    <t>ORG-200001467</t>
  </si>
  <si>
    <t>Aliud Pharma GmbH</t>
  </si>
  <si>
    <t>www.aliud.com</t>
  </si>
  <si>
    <t>ORG-100002139</t>
  </si>
  <si>
    <t>ORG-200001468</t>
  </si>
  <si>
    <t>ORG-200001469</t>
  </si>
  <si>
    <t>Weleda Benelux SE</t>
  </si>
  <si>
    <t>ORG-100002140</t>
  </si>
  <si>
    <t>ORG-200001470</t>
  </si>
  <si>
    <t>Pharmaceutics (UK) Limited</t>
  </si>
  <si>
    <t>www.pharmaceutics.com</t>
  </si>
  <si>
    <t>ORG-100002141</t>
  </si>
  <si>
    <t>ORG-200001471</t>
  </si>
  <si>
    <t>S.F. Group S.r.l.</t>
  </si>
  <si>
    <t>www.s.f..com</t>
  </si>
  <si>
    <t>ORG-100002144</t>
  </si>
  <si>
    <t>ORG-200001472</t>
  </si>
  <si>
    <t>Merck Serono S.p.A.</t>
  </si>
  <si>
    <t>ORG-100002145</t>
  </si>
  <si>
    <t>ORG-200001473</t>
  </si>
  <si>
    <t>Norbrook Laboratories Limited</t>
  </si>
  <si>
    <t>www.norbrook.com</t>
  </si>
  <si>
    <t>ORG-100002146</t>
  </si>
  <si>
    <t>XI</t>
  </si>
  <si>
    <t>ORG-200001474</t>
  </si>
  <si>
    <t>Labormed-Pharma S.A.</t>
  </si>
  <si>
    <t>www.labormed-pharma.com</t>
  </si>
  <si>
    <t>ORG-100002147</t>
  </si>
  <si>
    <t>ORG-200001475</t>
  </si>
  <si>
    <t>Vertex Pharmaceuticals (Europe) Limited</t>
  </si>
  <si>
    <t>ORG-100002148</t>
  </si>
  <si>
    <t>ORG-200001476</t>
  </si>
  <si>
    <t>ORG-200001477</t>
  </si>
  <si>
    <t>Life Medical ApS</t>
  </si>
  <si>
    <t>www.life.com</t>
  </si>
  <si>
    <t>ORG-100002151</t>
  </si>
  <si>
    <t>ORG-200001478</t>
  </si>
  <si>
    <t>Endo Ventures Limited</t>
  </si>
  <si>
    <t>www.endo.com</t>
  </si>
  <si>
    <t>ORG-100002153</t>
  </si>
  <si>
    <t>ORG-200001479</t>
  </si>
  <si>
    <t>Panpharma</t>
  </si>
  <si>
    <t>www.panpharma.com</t>
  </si>
  <si>
    <t>ORG-100002154</t>
  </si>
  <si>
    <t>ORG-200001480</t>
  </si>
  <si>
    <t>ORG-200001481</t>
  </si>
  <si>
    <t>Neoceuticals Limited</t>
  </si>
  <si>
    <t>www.neoceuticals.com</t>
  </si>
  <si>
    <t>ORG-100002156</t>
  </si>
  <si>
    <t>ORG-200001482</t>
  </si>
  <si>
    <t>Itf Medialfarma, Produtos Farmaceuticos Lda.</t>
  </si>
  <si>
    <t>ORG-100002159</t>
  </si>
  <si>
    <t>ORG-200001483</t>
  </si>
  <si>
    <t>Laboratorio Estedi S.L.</t>
  </si>
  <si>
    <t>ORG-100002162</t>
  </si>
  <si>
    <t>ORG-200001484</t>
  </si>
  <si>
    <t>Yes Pharmaceutical Development Services GmbH</t>
  </si>
  <si>
    <t>www.yes.com</t>
  </si>
  <si>
    <t>ORG-100002163</t>
  </si>
  <si>
    <t>ORG-200001485</t>
  </si>
  <si>
    <t>Sanofi–Aventis Latvia SIA</t>
  </si>
  <si>
    <t>www.sanofi–aventis.com</t>
  </si>
  <si>
    <t>ORG-100002164</t>
  </si>
  <si>
    <t>ORG-200001486</t>
  </si>
  <si>
    <t>Sanofi-Aventis GmbH</t>
  </si>
  <si>
    <t>ORG-100002169</t>
  </si>
  <si>
    <t>ORG-200001487</t>
  </si>
  <si>
    <t>Roche AB</t>
  </si>
  <si>
    <t>ORG-100002170</t>
  </si>
  <si>
    <t>ORG-200001488</t>
  </si>
  <si>
    <t>Brown &amp; Burk UK Limited</t>
  </si>
  <si>
    <t>www.brown.com</t>
  </si>
  <si>
    <t>ORG-100002171</t>
  </si>
  <si>
    <t>ORG-200001489</t>
  </si>
  <si>
    <t>Seid S.A.</t>
  </si>
  <si>
    <t>www.seid.com</t>
  </si>
  <si>
    <t>ORG-100002172</t>
  </si>
  <si>
    <t>ORG-200001490</t>
  </si>
  <si>
    <t>Laboratoires Dietetique Et Sante</t>
  </si>
  <si>
    <t>ORG-100002173</t>
  </si>
  <si>
    <t>ORG-200001491</t>
  </si>
  <si>
    <t>Bgp Products AB</t>
  </si>
  <si>
    <t>ORG-100002180</t>
  </si>
  <si>
    <t>ORG-200001492</t>
  </si>
  <si>
    <t>Johnson &amp; Johnson (Ireland) Limited</t>
  </si>
  <si>
    <t>ORG-100002181</t>
  </si>
  <si>
    <t>ORG-200001493</t>
  </si>
  <si>
    <t>Therakind Limited</t>
  </si>
  <si>
    <t>www.therakind.com</t>
  </si>
  <si>
    <t>ORG-100002184</t>
  </si>
  <si>
    <t>ORG-200001494</t>
  </si>
  <si>
    <t>Farmaceutyczna Spółdzielnia Pracy Filofarm</t>
  </si>
  <si>
    <t>www.farmaceutyczna.com</t>
  </si>
  <si>
    <t>ORG-100002185</t>
  </si>
  <si>
    <t>ORG-200001495</t>
  </si>
  <si>
    <t>Bausch &amp; Lomb GmbH</t>
  </si>
  <si>
    <t>www.bausch.com</t>
  </si>
  <si>
    <t>ORG-100002186</t>
  </si>
  <si>
    <t>ORG-200001496</t>
  </si>
  <si>
    <t>Oystershell</t>
  </si>
  <si>
    <t>www.oystershell.com</t>
  </si>
  <si>
    <t>ORG-100002190</t>
  </si>
  <si>
    <t>ORG-200001497</t>
  </si>
  <si>
    <t>Bristol-Myers Squibb Ges.m.b.H.</t>
  </si>
  <si>
    <t>ORG-100002191</t>
  </si>
  <si>
    <t>ORG-200001498</t>
  </si>
  <si>
    <t>Bayer PLC</t>
  </si>
  <si>
    <t>ORG-100002198</t>
  </si>
  <si>
    <t>ORG-200001499</t>
  </si>
  <si>
    <t>Zaphyr Pharmaceuticals Ireland Limited</t>
  </si>
  <si>
    <t>www.zaphyr.com</t>
  </si>
  <si>
    <t>ORG-100002199</t>
  </si>
  <si>
    <t>ORG-200001500</t>
  </si>
  <si>
    <t>Euroxan S.r.l.</t>
  </si>
  <si>
    <t>www.euroxan.com</t>
  </si>
  <si>
    <t>ORG-100002203</t>
  </si>
  <si>
    <t>ORG-200001501</t>
  </si>
  <si>
    <t>ORG-200001502</t>
  </si>
  <si>
    <t>Almirall Hermal GmbH</t>
  </si>
  <si>
    <t>ORG-100002204</t>
  </si>
  <si>
    <t>ORG-200001503</t>
  </si>
  <si>
    <t>Health-Med Sp. z o.o.</t>
  </si>
  <si>
    <t>www.health-med.com</t>
  </si>
  <si>
    <t>ORG-100002205</t>
  </si>
  <si>
    <t>ORG-200001504</t>
  </si>
  <si>
    <t>ORG-200001505</t>
  </si>
  <si>
    <t>UCB Pharma GmbH</t>
  </si>
  <si>
    <t>ORG-100002207</t>
  </si>
  <si>
    <t>ORG-200001506</t>
  </si>
  <si>
    <t>Astellas Pharma Sp. z o.o.</t>
  </si>
  <si>
    <t>www.astellas.com</t>
  </si>
  <si>
    <t>ORG-100002208</t>
  </si>
  <si>
    <t>ORG-200001507</t>
  </si>
  <si>
    <t>Sanobia Centro De Saude E Estetica Lda.</t>
  </si>
  <si>
    <t>www.sanobia.com</t>
  </si>
  <si>
    <t>ORG-100002209</t>
  </si>
  <si>
    <t>ORG-200001508</t>
  </si>
  <si>
    <t>Almirall - Produtos Farmacêuticos Lda.</t>
  </si>
  <si>
    <t>ORG-100002212</t>
  </si>
  <si>
    <t>ORG-200001509</t>
  </si>
  <si>
    <t>Tamarang S.A.</t>
  </si>
  <si>
    <t>www.tamarang.com</t>
  </si>
  <si>
    <t>ORG-100002214</t>
  </si>
  <si>
    <t>ORG-200001510</t>
  </si>
  <si>
    <t>Pfizer S.L.</t>
  </si>
  <si>
    <t>ORG-100002215</t>
  </si>
  <si>
    <t>ORG-200001511</t>
  </si>
  <si>
    <t>Bridging Pharma Limited</t>
  </si>
  <si>
    <t>www.bridging.com</t>
  </si>
  <si>
    <t>ORG-100002216</t>
  </si>
  <si>
    <t>ORG-200001512</t>
  </si>
  <si>
    <t>Procter And Gamble España S.A.</t>
  </si>
  <si>
    <t>ORG-100002218</t>
  </si>
  <si>
    <t>ORG-200001513</t>
  </si>
  <si>
    <t>Accord-UK Limited</t>
  </si>
  <si>
    <t>www.accord-uk.com</t>
  </si>
  <si>
    <t>ORG-100002219</t>
  </si>
  <si>
    <t>ORG-200001514</t>
  </si>
  <si>
    <t>Biologische Heilmittel Heel GmbH</t>
  </si>
  <si>
    <t>www.biologische.com</t>
  </si>
  <si>
    <t>ORG-100002226</t>
  </si>
  <si>
    <t>ORG-200001515</t>
  </si>
  <si>
    <t>Mediq Farma B.V.</t>
  </si>
  <si>
    <t>www.mediq.com</t>
  </si>
  <si>
    <t>ORG-100002228</t>
  </si>
  <si>
    <t>ORG-200001516</t>
  </si>
  <si>
    <t>Louis Widmer</t>
  </si>
  <si>
    <t>www.louis.com</t>
  </si>
  <si>
    <t>ORG-100002229</t>
  </si>
  <si>
    <t>ORG-200001517</t>
  </si>
  <si>
    <t>ORG-200001518</t>
  </si>
  <si>
    <t>Medidis B.V.</t>
  </si>
  <si>
    <t>www.medidis.com</t>
  </si>
  <si>
    <t>ORG-100002231</t>
  </si>
  <si>
    <t>ORG-200001519</t>
  </si>
  <si>
    <t>Opko Health Spain S.L.U.</t>
  </si>
  <si>
    <t>www.opko.com</t>
  </si>
  <si>
    <t>ORG-100002232</t>
  </si>
  <si>
    <t>ORG-200001520</t>
  </si>
  <si>
    <t>Chiesi Limited</t>
  </si>
  <si>
    <t>ORG-100002233</t>
  </si>
  <si>
    <t>ORG-200001521</t>
  </si>
  <si>
    <t>Pharma Mar S.A.</t>
  </si>
  <si>
    <t>ORG-100002234</t>
  </si>
  <si>
    <t>ORG-200001522</t>
  </si>
  <si>
    <t>Pharm Supply Sp. z o.o.</t>
  </si>
  <si>
    <t>www.pharm.com</t>
  </si>
  <si>
    <t>ORG-100002236</t>
  </si>
  <si>
    <t>ORG-200001523</t>
  </si>
  <si>
    <t>Lachifarma S.r.l. Laboratorio Chimico Farmaceutico Salentino</t>
  </si>
  <si>
    <t>www.lachifarma.com</t>
  </si>
  <si>
    <t>ORG-100002238</t>
  </si>
  <si>
    <t>ORG-200001524</t>
  </si>
  <si>
    <t>Henry Schein UK Holdings Limited</t>
  </si>
  <si>
    <t>www.henry.com</t>
  </si>
  <si>
    <t>ORG-100002244</t>
  </si>
  <si>
    <t>ORG-200001525</t>
  </si>
  <si>
    <t>ORG-200001526</t>
  </si>
  <si>
    <t>Aurovitas Spain S.A.</t>
  </si>
  <si>
    <t>www.aurovitas.com</t>
  </si>
  <si>
    <t>ORG-100002246</t>
  </si>
  <si>
    <t>ORG-200001527</t>
  </si>
  <si>
    <t>Merck" Sp. z o.o."</t>
  </si>
  <si>
    <t>www.merck".com</t>
  </si>
  <si>
    <t>ORG-100002248</t>
  </si>
  <si>
    <t>ORG-200001528</t>
  </si>
  <si>
    <t>Shire Services</t>
  </si>
  <si>
    <t>ORG-100002250</t>
  </si>
  <si>
    <t>ORG-200001529</t>
  </si>
  <si>
    <t>UCB Manufacturing Ireland Limited</t>
  </si>
  <si>
    <t>ORG-100002252</t>
  </si>
  <si>
    <t>ORG-200001530</t>
  </si>
  <si>
    <t>Gasin II Gases Industriais Unipessoal Lda.</t>
  </si>
  <si>
    <t>www.gasin.com</t>
  </si>
  <si>
    <t>ORG-100002253</t>
  </si>
  <si>
    <t>ORG-200001531</t>
  </si>
  <si>
    <t>Mara Med S.R.L.</t>
  </si>
  <si>
    <t>www.mara.com</t>
  </si>
  <si>
    <t>ORG-100002256</t>
  </si>
  <si>
    <t>ORG-200001532</t>
  </si>
  <si>
    <t>Saneca Pharmaceuticals a.s.</t>
  </si>
  <si>
    <t>www.saneca.com</t>
  </si>
  <si>
    <t>ORG-100002257</t>
  </si>
  <si>
    <t>ORG-200001533</t>
  </si>
  <si>
    <t>Nuron Biotech B.V.</t>
  </si>
  <si>
    <t>www.nuron.com</t>
  </si>
  <si>
    <t>ORG-100002258</t>
  </si>
  <si>
    <t>ORG-200001534</t>
  </si>
  <si>
    <t>Madaus Pharma</t>
  </si>
  <si>
    <t>www.madaus.com</t>
  </si>
  <si>
    <t>ORG-100002261</t>
  </si>
  <si>
    <t>ORG-200001535</t>
  </si>
  <si>
    <t>B.Braun Avitum Hungary Zrt.</t>
  </si>
  <si>
    <t>www.b.braun.com</t>
  </si>
  <si>
    <t>ORG-100002262</t>
  </si>
  <si>
    <t>ORG-200001536</t>
  </si>
  <si>
    <t>ORG-200001537</t>
  </si>
  <si>
    <t>ORG-200001538</t>
  </si>
  <si>
    <t>Cephalon (UK) Limited</t>
  </si>
  <si>
    <t>ORG-100002263</t>
  </si>
  <si>
    <t>ORG-200001539</t>
  </si>
  <si>
    <t>ORG-200001540</t>
  </si>
  <si>
    <t>Pierre Fabre Dermo-Cosmetique</t>
  </si>
  <si>
    <t>ORG-100002265</t>
  </si>
  <si>
    <t>ORG-200001541</t>
  </si>
  <si>
    <t>ORG-200001542</t>
  </si>
  <si>
    <t>ORG-200001543</t>
  </si>
  <si>
    <t>ORG-200001544</t>
  </si>
  <si>
    <t>ORG-200001545</t>
  </si>
  <si>
    <t>Esteve Quimica S.A.</t>
  </si>
  <si>
    <t>ORG-100002266</t>
  </si>
  <si>
    <t>ORG-200001546</t>
  </si>
  <si>
    <t>Ferring Controlled Therapeutics Limited</t>
  </si>
  <si>
    <t>ORG-100002267</t>
  </si>
  <si>
    <t>ORG-200001547</t>
  </si>
  <si>
    <t>Angelini Pharma Italia Aziende Chimiche Riunite Angelini Francesco - A.C.R.A.F. S.p.A.</t>
  </si>
  <si>
    <t>ORG-100002269</t>
  </si>
  <si>
    <t>ORG-200001548</t>
  </si>
  <si>
    <t>ORG-200001549</t>
  </si>
  <si>
    <t>Fresenius Medical Care (UK) Limited</t>
  </si>
  <si>
    <t>ORG-100002270</t>
  </si>
  <si>
    <t>ORG-200001550</t>
  </si>
  <si>
    <t>Stadapharm GmbH</t>
  </si>
  <si>
    <t>www.stadapharm.com</t>
  </si>
  <si>
    <t>ORG-100002271</t>
  </si>
  <si>
    <t>ORG-200001551</t>
  </si>
  <si>
    <t>Norameda UAB</t>
  </si>
  <si>
    <t>www.norameda.com</t>
  </si>
  <si>
    <t>ORG-100002272</t>
  </si>
  <si>
    <t>ORG-200001552</t>
  </si>
  <si>
    <t>Gasoxmed Gases Medicinais S.A.</t>
  </si>
  <si>
    <t>www.gasoxmed.com</t>
  </si>
  <si>
    <t>ORG-100002273</t>
  </si>
  <si>
    <t>ORG-200001553</t>
  </si>
  <si>
    <t>Cross Vetpharm Group Limited</t>
  </si>
  <si>
    <t>www.cross.com</t>
  </si>
  <si>
    <t>ORG-100002274</t>
  </si>
  <si>
    <t>ORG-200001554</t>
  </si>
  <si>
    <t>Selsdon Healthcare Limited</t>
  </si>
  <si>
    <t>www.selsdon.com</t>
  </si>
  <si>
    <t>ORG-100002276</t>
  </si>
  <si>
    <t>ORG-200001555</t>
  </si>
  <si>
    <t>Cyathus Exquirere PharmaforschungsGmbH</t>
  </si>
  <si>
    <t>www.cyathus.com</t>
  </si>
  <si>
    <t>ORG-100002279</t>
  </si>
  <si>
    <t>ORG-200001556</t>
  </si>
  <si>
    <t>DB Ashbourne Limited</t>
  </si>
  <si>
    <t>www.db.com</t>
  </si>
  <si>
    <t>ORG-100002281</t>
  </si>
  <si>
    <t>ORG-200001557</t>
  </si>
  <si>
    <t>Laboratoires Grunenthal</t>
  </si>
  <si>
    <t>ORG-100002286</t>
  </si>
  <si>
    <t>ORG-200001558</t>
  </si>
  <si>
    <t>Tentan Deutschland GmbH</t>
  </si>
  <si>
    <t>www.tentan.com</t>
  </si>
  <si>
    <t>ORG-100002287</t>
  </si>
  <si>
    <t>ORG-200001559</t>
  </si>
  <si>
    <t>Laboratorios Q Pharma S.L.</t>
  </si>
  <si>
    <t>ORG-100002289</t>
  </si>
  <si>
    <t>ORG-200001560</t>
  </si>
  <si>
    <t>Biolitec Pharma Limited</t>
  </si>
  <si>
    <t>www.biolitec.com</t>
  </si>
  <si>
    <t>ORG-100002292</t>
  </si>
  <si>
    <t>ORG-200001561</t>
  </si>
  <si>
    <t>Institut Georges Lopez</t>
  </si>
  <si>
    <t>www.institut.com</t>
  </si>
  <si>
    <t>ORG-100002298</t>
  </si>
  <si>
    <t>ORG-200001562</t>
  </si>
  <si>
    <t>Chance Zakład Farmaceutyczny Jerzy Jaworski Maria Jaworska Sp. j.</t>
  </si>
  <si>
    <t>www.chance.com</t>
  </si>
  <si>
    <t>ORG-100002301</t>
  </si>
  <si>
    <t>ORG-200001563</t>
  </si>
  <si>
    <t>Intermune UK &amp; I Limited</t>
  </si>
  <si>
    <t>www.intermune.com</t>
  </si>
  <si>
    <t>ORG-100002302</t>
  </si>
  <si>
    <t>ORG-200001564</t>
  </si>
  <si>
    <t>ORG-200001565</t>
  </si>
  <si>
    <t>ORG-200001566</t>
  </si>
  <si>
    <t>Piramal Healthcare UK Limited</t>
  </si>
  <si>
    <t>ORG-100002306</t>
  </si>
  <si>
    <t>ORG-200001567</t>
  </si>
  <si>
    <t>Instituto Grifols S.A.</t>
  </si>
  <si>
    <t>ORG-100002308</t>
  </si>
  <si>
    <t>ORG-200001568</t>
  </si>
  <si>
    <t>Sanofi-Aventis Ireland Limited</t>
  </si>
  <si>
    <t>ORG-100002310</t>
  </si>
  <si>
    <t>ORG-200001569</t>
  </si>
  <si>
    <t>Fresenius Medical Care España S.A.</t>
  </si>
  <si>
    <t>ORG-100002311</t>
  </si>
  <si>
    <t>ORG-200001570</t>
  </si>
  <si>
    <t>Avipharma International S.A.</t>
  </si>
  <si>
    <t>www.avipharma.com</t>
  </si>
  <si>
    <t>ORG-100002313</t>
  </si>
  <si>
    <t>ORG-200001571</t>
  </si>
  <si>
    <t>Lantheus MI UK Limited</t>
  </si>
  <si>
    <t>www.lantheus.com</t>
  </si>
  <si>
    <t>ORG-100002314</t>
  </si>
  <si>
    <t>ORG-200001572</t>
  </si>
  <si>
    <t>Sanofi-Aventis Estonia OÜ</t>
  </si>
  <si>
    <t>ORG-100002315</t>
  </si>
  <si>
    <t>ORG-200001573</t>
  </si>
  <si>
    <t>Ferring Pharmaceuticals Limited</t>
  </si>
  <si>
    <t>ORG-100002316</t>
  </si>
  <si>
    <t>ORG-200001574</t>
  </si>
  <si>
    <t>Glaxosmithkline Pharmaceuticals S.A.</t>
  </si>
  <si>
    <t>ORG-100002318</t>
  </si>
  <si>
    <t>ORG-200001575</t>
  </si>
  <si>
    <t>Profarma-Produkt s.r.o.</t>
  </si>
  <si>
    <t>www.profarma-produkt.com</t>
  </si>
  <si>
    <t>ORG-100002323</t>
  </si>
  <si>
    <t>ORG-200001576</t>
  </si>
  <si>
    <t>Bayer Limited</t>
  </si>
  <si>
    <t>ORG-100002324</t>
  </si>
  <si>
    <t>ORG-200001577</t>
  </si>
  <si>
    <t>Allderma AB</t>
  </si>
  <si>
    <t>www.allderma.com</t>
  </si>
  <si>
    <t>ORG-100002330</t>
  </si>
  <si>
    <t>ORG-200001578</t>
  </si>
  <si>
    <t>Immodal Pharmaka GmbH</t>
  </si>
  <si>
    <t>www.immodal.com</t>
  </si>
  <si>
    <t>ORG-100002331</t>
  </si>
  <si>
    <t>ORG-200001579</t>
  </si>
  <si>
    <t>Pharmasearch Limited</t>
  </si>
  <si>
    <t>www.pharmasearch.com</t>
  </si>
  <si>
    <t>ORG-100002334</t>
  </si>
  <si>
    <t>ORG-200001580</t>
  </si>
  <si>
    <t>Primegen Limited</t>
  </si>
  <si>
    <t>www.primegen.com</t>
  </si>
  <si>
    <t>ORG-100002337</t>
  </si>
  <si>
    <t>ORG-200001581</t>
  </si>
  <si>
    <t>Chemark s.r.o</t>
  </si>
  <si>
    <t>www.chemark.com</t>
  </si>
  <si>
    <t>ORG-100002340</t>
  </si>
  <si>
    <t>ORG-200001582</t>
  </si>
  <si>
    <t>LETI Pharma GmbH</t>
  </si>
  <si>
    <t>www.leti.com</t>
  </si>
  <si>
    <t>ORG-100002343</t>
  </si>
  <si>
    <t>ORG-200001583</t>
  </si>
  <si>
    <t>B.Braun Medical S.A.</t>
  </si>
  <si>
    <t>ORG-100002344</t>
  </si>
  <si>
    <t>ORG-200001584</t>
  </si>
  <si>
    <t>Procter And Gamble Distribution Company (Europe)</t>
  </si>
  <si>
    <t>ORG-100002349</t>
  </si>
  <si>
    <t>ORG-200001585</t>
  </si>
  <si>
    <t>Gide Farma Produtos Farmaceuticos Lda.</t>
  </si>
  <si>
    <t>www.gide.com</t>
  </si>
  <si>
    <t>ORG-100002350</t>
  </si>
  <si>
    <t>ORG-200001586</t>
  </si>
  <si>
    <t>Gap S.A.</t>
  </si>
  <si>
    <t>www.gap.com</t>
  </si>
  <si>
    <t>ORG-100002354</t>
  </si>
  <si>
    <t>ORG-200001587</t>
  </si>
  <si>
    <t>Pharmaceuticals Sales And Development Sweden AB</t>
  </si>
  <si>
    <t>www.pharmaceuticals.com</t>
  </si>
  <si>
    <t>ORG-100002355</t>
  </si>
  <si>
    <t>ORG-200001588</t>
  </si>
  <si>
    <t>Nicholas Piramal India Limited</t>
  </si>
  <si>
    <t>www.nicholas.com</t>
  </si>
  <si>
    <t>ORG-100002356</t>
  </si>
  <si>
    <t>ORG-200001589</t>
  </si>
  <si>
    <t>Kironfarma Produtos Farmacêuticos Sociedade Unipessoal Lda.</t>
  </si>
  <si>
    <t>www.kironfarma.com</t>
  </si>
  <si>
    <t>ORG-100002357</t>
  </si>
  <si>
    <t>ORG-200001590</t>
  </si>
  <si>
    <t>BOC Limited</t>
  </si>
  <si>
    <t>ORG-100002358</t>
  </si>
  <si>
    <t>ORG-200001591</t>
  </si>
  <si>
    <t>ORG-200001592</t>
  </si>
  <si>
    <t>ORG-200001593</t>
  </si>
  <si>
    <t>ORG-200001594</t>
  </si>
  <si>
    <t>ORG-200001595</t>
  </si>
  <si>
    <t>Laboratoires Bailleul Portugal S.A.</t>
  </si>
  <si>
    <t>ORG-100002361</t>
  </si>
  <si>
    <t>ORG-200001596</t>
  </si>
  <si>
    <t>Generis Farmacêutica S.A.</t>
  </si>
  <si>
    <t>www.generis.com</t>
  </si>
  <si>
    <t>ORG-100002362</t>
  </si>
  <si>
    <t>ORG-200001597</t>
  </si>
  <si>
    <t>The Wrigley Company Limited</t>
  </si>
  <si>
    <t>ORG-100002364</t>
  </si>
  <si>
    <t>ORG-200001598</t>
  </si>
  <si>
    <t>Linde Gas Belgium</t>
  </si>
  <si>
    <t>ORG-100002368</t>
  </si>
  <si>
    <t>ORG-200001599</t>
  </si>
  <si>
    <t>Yjbport Limited</t>
  </si>
  <si>
    <t>www.yjbport.com</t>
  </si>
  <si>
    <t>ORG-100002371</t>
  </si>
  <si>
    <t>ORG-200001600</t>
  </si>
  <si>
    <t>Mallinckrodt Pharmaceuticals Ireland Limited</t>
  </si>
  <si>
    <t>ORG-100002374</t>
  </si>
  <si>
    <t>ORG-200001601</t>
  </si>
  <si>
    <t>Medley Pharma Limited</t>
  </si>
  <si>
    <t>www.medley.com</t>
  </si>
  <si>
    <t>ORG-100002376</t>
  </si>
  <si>
    <t>ORG-200001602</t>
  </si>
  <si>
    <t>S Ahlén Medical Nordic AB</t>
  </si>
  <si>
    <t>www.s.com</t>
  </si>
  <si>
    <t>ORG-100002379</t>
  </si>
  <si>
    <t>ORG-200001603</t>
  </si>
  <si>
    <t>Perrigo España S.A.</t>
  </si>
  <si>
    <t>www.perrigo.com</t>
  </si>
  <si>
    <t>ORG-100002381</t>
  </si>
  <si>
    <t>ORG-200001604</t>
  </si>
  <si>
    <t>Colgate Palmolive Commerciale S.r.l.</t>
  </si>
  <si>
    <t>www.colgate.com</t>
  </si>
  <si>
    <t>ORG-100002383</t>
  </si>
  <si>
    <t>ORG-200001605</t>
  </si>
  <si>
    <t>Medphano Arzneimittel GmbH</t>
  </si>
  <si>
    <t>www.medphano.com</t>
  </si>
  <si>
    <t>ORG-100002391</t>
  </si>
  <si>
    <t>ORG-200001606</t>
  </si>
  <si>
    <t>Easypharm GmbH &amp; Co. KG</t>
  </si>
  <si>
    <t>www.easypharm.com</t>
  </si>
  <si>
    <t>ORG-100002392</t>
  </si>
  <si>
    <t>ORG-200001607</t>
  </si>
  <si>
    <t>Siemens Healthcare Limited</t>
  </si>
  <si>
    <t>ORG-100002394</t>
  </si>
  <si>
    <t>ORG-200001608</t>
  </si>
  <si>
    <t>Oxigeno Y Gases Licuados De Canarias S. L.</t>
  </si>
  <si>
    <t>www.oxigeno.com</t>
  </si>
  <si>
    <t>ORG-100002395</t>
  </si>
  <si>
    <t>ORG-200001609</t>
  </si>
  <si>
    <t>Meridian Medical Technologies Limited</t>
  </si>
  <si>
    <t>www.meridian.com</t>
  </si>
  <si>
    <t>ORG-100002396</t>
  </si>
  <si>
    <t>ORG-200001610</t>
  </si>
  <si>
    <t>Teofarma S.r.l.</t>
  </si>
  <si>
    <t>www.teofarma.com</t>
  </si>
  <si>
    <t>ORG-100002397</t>
  </si>
  <si>
    <t>ORG-200001611</t>
  </si>
  <si>
    <t>Cherubino Limited</t>
  </si>
  <si>
    <t>www.cherubino.com</t>
  </si>
  <si>
    <t>ORG-100002399</t>
  </si>
  <si>
    <t>ORG-200001612</t>
  </si>
  <si>
    <t>The Medicines Company UK Limited</t>
  </si>
  <si>
    <t>ORG-100002401</t>
  </si>
  <si>
    <t>ORG-200001613</t>
  </si>
  <si>
    <t>Grünenthal Pharma AG</t>
  </si>
  <si>
    <t>ORG-100002402</t>
  </si>
  <si>
    <t>ORG-200001614</t>
  </si>
  <si>
    <t>Oy STADA Pharma Ab</t>
  </si>
  <si>
    <t>www.oy.com</t>
  </si>
  <si>
    <t>ORG-100002404</t>
  </si>
  <si>
    <t>ORG-200001615</t>
  </si>
  <si>
    <t>Bio-Diät-Berlin GmbH</t>
  </si>
  <si>
    <t>www.bio-diät-berlin.com</t>
  </si>
  <si>
    <t>ORG-100002405</t>
  </si>
  <si>
    <t>ORG-200001616</t>
  </si>
  <si>
    <t>Biopartners GmbH</t>
  </si>
  <si>
    <t>www.biopartners.com</t>
  </si>
  <si>
    <t>ORG-100002407</t>
  </si>
  <si>
    <t>ORG-200001617</t>
  </si>
  <si>
    <t>Agepha Pharma s.r.o.</t>
  </si>
  <si>
    <t>www.agepha.com</t>
  </si>
  <si>
    <t>ORG-100002409</t>
  </si>
  <si>
    <t>ORG-200001618</t>
  </si>
  <si>
    <t>Gaba GmbH</t>
  </si>
  <si>
    <t>www.gaba.com</t>
  </si>
  <si>
    <t>ORG-100002411</t>
  </si>
  <si>
    <t>ORG-200001619</t>
  </si>
  <si>
    <t>Specifar S.A. Chemical and Pharmacuetical Industry</t>
  </si>
  <si>
    <t>www.specifar.com</t>
  </si>
  <si>
    <t>ORG-100002414</t>
  </si>
  <si>
    <t>ORG-200001620</t>
  </si>
  <si>
    <t>Janssen-Cilag Kft.</t>
  </si>
  <si>
    <t>ORG-100002415</t>
  </si>
  <si>
    <t>ORG-200001621</t>
  </si>
  <si>
    <t>Panicos Theo Hadjigeorgiou &amp; Co. Limited</t>
  </si>
  <si>
    <t>www.panicos.com</t>
  </si>
  <si>
    <t>ORG-100002418</t>
  </si>
  <si>
    <t>ORG-200001622</t>
  </si>
  <si>
    <t>Novo Nordisk Comércio Produtos Farmacêuticos Lda.</t>
  </si>
  <si>
    <t>ORG-100002423</t>
  </si>
  <si>
    <t>ORG-200001623</t>
  </si>
  <si>
    <t>Church &amp; Dwight UK Limited</t>
  </si>
  <si>
    <t>www.church.com</t>
  </si>
  <si>
    <t>ORG-100002427</t>
  </si>
  <si>
    <t>ORG-200001624</t>
  </si>
  <si>
    <t>Imunološki Zavod d.d.</t>
  </si>
  <si>
    <t>www.imunološki.com</t>
  </si>
  <si>
    <t>ORG-100002429</t>
  </si>
  <si>
    <t>ORG-200001625</t>
  </si>
  <si>
    <t>ORG-200001626</t>
  </si>
  <si>
    <t>Up Farma Kft.</t>
  </si>
  <si>
    <t>www.up.com</t>
  </si>
  <si>
    <t>ORG-100002433</t>
  </si>
  <si>
    <t>ORG-200001627</t>
  </si>
  <si>
    <t>Mylan EOOD</t>
  </si>
  <si>
    <t>ORG-100002434</t>
  </si>
  <si>
    <t>ORG-200001628</t>
  </si>
  <si>
    <t>Pharmanox Kft.</t>
  </si>
  <si>
    <t>www.pharmanox.com</t>
  </si>
  <si>
    <t>ORG-100002438</t>
  </si>
  <si>
    <t>ORG-200001629</t>
  </si>
  <si>
    <t>Herbaria Kräuterparadies GmbH</t>
  </si>
  <si>
    <t>www.herbaria.com</t>
  </si>
  <si>
    <t>ORG-100002447</t>
  </si>
  <si>
    <t>ORG-200001630</t>
  </si>
  <si>
    <t>Sigma Tau Industrie Farmaceutiche Riunite S.p.A.</t>
  </si>
  <si>
    <t>www.sigma.com</t>
  </si>
  <si>
    <t>ORG-100002448</t>
  </si>
  <si>
    <t>ORG-200001631</t>
  </si>
  <si>
    <t>ORG-200001632</t>
  </si>
  <si>
    <t>Interpharm Produktions GmbH</t>
  </si>
  <si>
    <t>www.interpharm.com</t>
  </si>
  <si>
    <t>ORG-100002450</t>
  </si>
  <si>
    <t>ORG-200001633</t>
  </si>
  <si>
    <t>Pfizer ApS</t>
  </si>
  <si>
    <t>ORG-100002453</t>
  </si>
  <si>
    <t>ORG-200001634</t>
  </si>
  <si>
    <t>Maria Lisowska Laboratorium Farmaceutyczno Kosmetyczne Pampa</t>
  </si>
  <si>
    <t>ORG-100002457</t>
  </si>
  <si>
    <t>ORG-200001635</t>
  </si>
  <si>
    <t>Clintec Parenteral S.A</t>
  </si>
  <si>
    <t>www.clintec.com</t>
  </si>
  <si>
    <t>ORG-100002460</t>
  </si>
  <si>
    <t>ORG-200001636</t>
  </si>
  <si>
    <t>ORG-200001637</t>
  </si>
  <si>
    <t>Onxeo</t>
  </si>
  <si>
    <t>www.onxeo.com</t>
  </si>
  <si>
    <t>ORG-100002461</t>
  </si>
  <si>
    <t>ORG-200001638</t>
  </si>
  <si>
    <t>Mylan UK Healthcare Limited</t>
  </si>
  <si>
    <t>ORG-100002468</t>
  </si>
  <si>
    <t>ORG-200001639</t>
  </si>
  <si>
    <t>Abbvie Limited</t>
  </si>
  <si>
    <t>ORG-100002472</t>
  </si>
  <si>
    <t>ORG-200001640</t>
  </si>
  <si>
    <t>Produits Dentaires Pierre Rolland</t>
  </si>
  <si>
    <t>www.produits.com</t>
  </si>
  <si>
    <t>ORG-100002474</t>
  </si>
  <si>
    <t>ORG-200001641</t>
  </si>
  <si>
    <t>ORG-200001642</t>
  </si>
  <si>
    <t>Giuliani S.p.A.</t>
  </si>
  <si>
    <t>www.giuliani.com</t>
  </si>
  <si>
    <t>ORG-100002476</t>
  </si>
  <si>
    <t>ORG-200001643</t>
  </si>
  <si>
    <t>Laboratorios Biomedipharma S.L.</t>
  </si>
  <si>
    <t>ORG-100002477</t>
  </si>
  <si>
    <t>ORG-200001644</t>
  </si>
  <si>
    <t>Beecham Group PLC</t>
  </si>
  <si>
    <t>www.beecham.com</t>
  </si>
  <si>
    <t>ORG-100002478</t>
  </si>
  <si>
    <t>ORG-200001645</t>
  </si>
  <si>
    <t>ORG-200001646</t>
  </si>
  <si>
    <t>ORG-200001647</t>
  </si>
  <si>
    <t>SC Farmaceutica Remedia S.A.</t>
  </si>
  <si>
    <t>www.sc.com</t>
  </si>
  <si>
    <t>ORG-100002481</t>
  </si>
  <si>
    <t>ORG-200001648</t>
  </si>
  <si>
    <t>Zambon S.A.U.</t>
  </si>
  <si>
    <t>ORG-100002483</t>
  </si>
  <si>
    <t>ORG-200001649</t>
  </si>
  <si>
    <t>Olimp Laboratories Sp. z o.o.</t>
  </si>
  <si>
    <t>www.olimp.com</t>
  </si>
  <si>
    <t>ORG-100002485</t>
  </si>
  <si>
    <t>ORG-200001650</t>
  </si>
  <si>
    <t>Advanced Accelerator Applications Germany GmbH</t>
  </si>
  <si>
    <t>ORG-100002488</t>
  </si>
  <si>
    <t>ORG-200001651</t>
  </si>
  <si>
    <t>United Therapeutics Corp.</t>
  </si>
  <si>
    <t>ORG-100002489</t>
  </si>
  <si>
    <t>ORG-200001652</t>
  </si>
  <si>
    <t>Pädia GmbH</t>
  </si>
  <si>
    <t>www.pädia.com</t>
  </si>
  <si>
    <t>ORG-100002492</t>
  </si>
  <si>
    <t>ORG-200001653</t>
  </si>
  <si>
    <t>Petsiavas Industrial And Commercial Enterprises S.A.</t>
  </si>
  <si>
    <t>www.petsiavas.com</t>
  </si>
  <si>
    <t>ORG-100002495</t>
  </si>
  <si>
    <t>ORG-200001654</t>
  </si>
  <si>
    <t>Epifarma S.r.l.</t>
  </si>
  <si>
    <t>www.epifarma.com</t>
  </si>
  <si>
    <t>ORG-100002496</t>
  </si>
  <si>
    <t>ORG-200001655</t>
  </si>
  <si>
    <t>Addenda Pharma S.r.l.</t>
  </si>
  <si>
    <t>www.addenda.com</t>
  </si>
  <si>
    <t>ORG-100002497</t>
  </si>
  <si>
    <t>ORG-200001656</t>
  </si>
  <si>
    <t>Mepha Investigacao Desenvolvimento E Fabricacao Farmaceutica Lda.</t>
  </si>
  <si>
    <t>www.mepha.com</t>
  </si>
  <si>
    <t>ORG-100002504</t>
  </si>
  <si>
    <t>ORG-200001657</t>
  </si>
  <si>
    <t>Lilly Deutschland GmbH</t>
  </si>
  <si>
    <t>www.lilly.com</t>
  </si>
  <si>
    <t>ORG-100002505</t>
  </si>
  <si>
    <t>ORG-200001658</t>
  </si>
  <si>
    <t>Laboratoires Gerda</t>
  </si>
  <si>
    <t>ORG-100002506</t>
  </si>
  <si>
    <t>ORG-200001659</t>
  </si>
  <si>
    <t>ORG-200001660</t>
  </si>
  <si>
    <t>Mimer Medical AB</t>
  </si>
  <si>
    <t>www.mimer.com</t>
  </si>
  <si>
    <t>ORG-100002507</t>
  </si>
  <si>
    <t>ORG-200001661</t>
  </si>
  <si>
    <t>Pharmas d.o.o.</t>
  </si>
  <si>
    <t>www.pharmas.com</t>
  </si>
  <si>
    <t>ORG-100002508</t>
  </si>
  <si>
    <t>ORG-200001662</t>
  </si>
  <si>
    <t>JSC Olainfarm</t>
  </si>
  <si>
    <t>www.jsc.com</t>
  </si>
  <si>
    <t>ORG-100002509</t>
  </si>
  <si>
    <t>ORG-200001663</t>
  </si>
  <si>
    <t>Ntc S.r.l.</t>
  </si>
  <si>
    <t>www.ntc.com</t>
  </si>
  <si>
    <t>ORG-100002510</t>
  </si>
  <si>
    <t>ORG-200001664</t>
  </si>
  <si>
    <t>Wurth d.o.o.</t>
  </si>
  <si>
    <t>www.wurth.com</t>
  </si>
  <si>
    <t>ORG-100002511</t>
  </si>
  <si>
    <t>ORG-200001665</t>
  </si>
  <si>
    <t>Laboratoires Alter</t>
  </si>
  <si>
    <t>ORG-100002515</t>
  </si>
  <si>
    <t>ORG-200001666</t>
  </si>
  <si>
    <t>Primex Pharmaceuticals Oy</t>
  </si>
  <si>
    <t>www.primex.com</t>
  </si>
  <si>
    <t>ORG-100002518</t>
  </si>
  <si>
    <t>ORG-200001667</t>
  </si>
  <si>
    <t>Novo Nordisk Limited</t>
  </si>
  <si>
    <t>ORG-100002519</t>
  </si>
  <si>
    <t>ORG-200001668</t>
  </si>
  <si>
    <t>Diamedia Kft.</t>
  </si>
  <si>
    <t>www.diamedia.com</t>
  </si>
  <si>
    <t>ORG-100002520</t>
  </si>
  <si>
    <t>ORG-200001669</t>
  </si>
  <si>
    <t>Fresenius Kabi Oncology PLC</t>
  </si>
  <si>
    <t>ORG-100002523</t>
  </si>
  <si>
    <t>ORG-200001670</t>
  </si>
  <si>
    <t>Ursapharm spol. s r.o.</t>
  </si>
  <si>
    <t>ORG-100002525</t>
  </si>
  <si>
    <t>ORG-200001671</t>
  </si>
  <si>
    <t>Britannia Pharmaceuticals Limited</t>
  </si>
  <si>
    <t>www.britannia.com</t>
  </si>
  <si>
    <t>ORG-100002526</t>
  </si>
  <si>
    <t>ORG-200001672</t>
  </si>
  <si>
    <t>ORG-200001673</t>
  </si>
  <si>
    <t>ORG-200001674</t>
  </si>
  <si>
    <t>ORG-200001675</t>
  </si>
  <si>
    <t>Sanofi-Aventis Croatia d.o.o.</t>
  </si>
  <si>
    <t>ORG-100002527</t>
  </si>
  <si>
    <t>ORG-200001676</t>
  </si>
  <si>
    <t>Poznańskie Zakłady Zielarskie Herbapol S.A.</t>
  </si>
  <si>
    <t>www.poznańskie.com</t>
  </si>
  <si>
    <t>ORG-100002531</t>
  </si>
  <si>
    <t>ORG-200001677</t>
  </si>
  <si>
    <t>ORG-200001678</t>
  </si>
  <si>
    <t>Dr. Gustav Klein GmbH &amp; Co. KG</t>
  </si>
  <si>
    <t>ORG-100002532</t>
  </si>
  <si>
    <t>ORG-200001679</t>
  </si>
  <si>
    <t>ORG-200001680</t>
  </si>
  <si>
    <t>Suedmedica GmbH Chemisch- Pharmazeutische Fabrik, Pharmazeutische Handelsgesellschaft</t>
  </si>
  <si>
    <t>www.suedmedica.com</t>
  </si>
  <si>
    <t>ORG-100002534</t>
  </si>
  <si>
    <t>ORG-200001681</t>
  </si>
  <si>
    <t>Servier (Ireland) Industries Limited</t>
  </si>
  <si>
    <t>ORG-100002537</t>
  </si>
  <si>
    <t>ORG-200001682</t>
  </si>
  <si>
    <t>Ssl International Public</t>
  </si>
  <si>
    <t>www.ssl.com</t>
  </si>
  <si>
    <t>ORG-100002539</t>
  </si>
  <si>
    <t>ORG-200001683</t>
  </si>
  <si>
    <t>ORG-200001684</t>
  </si>
  <si>
    <t>ORG-200001685</t>
  </si>
  <si>
    <t>Hospira Benelux</t>
  </si>
  <si>
    <t>ORG-100002546</t>
  </si>
  <si>
    <t>ORG-200001686</t>
  </si>
  <si>
    <t>ORG-200001687</t>
  </si>
  <si>
    <t>Nutricion Medica S.L.</t>
  </si>
  <si>
    <t>www.nutricion.com</t>
  </si>
  <si>
    <t>ORG-100002547</t>
  </si>
  <si>
    <t>ORG-200001688</t>
  </si>
  <si>
    <t>Sandoz Hungária Kft.</t>
  </si>
  <si>
    <t>ORG-100002549</t>
  </si>
  <si>
    <t>ORG-200001689</t>
  </si>
  <si>
    <t>Bayer S.p.A.</t>
  </si>
  <si>
    <t>ORG-100002551</t>
  </si>
  <si>
    <t>ORG-200001690</t>
  </si>
  <si>
    <t>Janssen-Cilag AG</t>
  </si>
  <si>
    <t>ORG-100002552</t>
  </si>
  <si>
    <t>ORG-200001691</t>
  </si>
  <si>
    <t>C.G. Papaloisou Limited</t>
  </si>
  <si>
    <t>www.c.g..com</t>
  </si>
  <si>
    <t>ORG-100002555</t>
  </si>
  <si>
    <t>ORG-200001692</t>
  </si>
  <si>
    <t>Meda Pharma Produtos Farmaceuticos S.A.</t>
  </si>
  <si>
    <t>ORG-100002556</t>
  </si>
  <si>
    <t>ORG-200001693</t>
  </si>
  <si>
    <t>Regent Medical Limited</t>
  </si>
  <si>
    <t>www.regent.com</t>
  </si>
  <si>
    <t>ORG-100002557</t>
  </si>
  <si>
    <t>ORG-200001694</t>
  </si>
  <si>
    <t>Wellcome Foundation Limited</t>
  </si>
  <si>
    <t>www.wellcome.com</t>
  </si>
  <si>
    <t>ORG-100002558</t>
  </si>
  <si>
    <t>ORG-200001695</t>
  </si>
  <si>
    <t>ORG-200001696</t>
  </si>
  <si>
    <t>ORG-200001697</t>
  </si>
  <si>
    <t>ORG-200001698</t>
  </si>
  <si>
    <t>Denk Pharma GmbH &amp; Co. KG</t>
  </si>
  <si>
    <t>www.denk.com</t>
  </si>
  <si>
    <t>ORG-100002559</t>
  </si>
  <si>
    <t>ORG-200001699</t>
  </si>
  <si>
    <t>ORG-200001700</t>
  </si>
  <si>
    <t>ORG-200001701</t>
  </si>
  <si>
    <t>Gilead Sciences Lda.</t>
  </si>
  <si>
    <t>www.gilead.com</t>
  </si>
  <si>
    <t>ORG-100002563</t>
  </si>
  <si>
    <t>ORG-200001702</t>
  </si>
  <si>
    <t>Teva Pharmaceuticals Bulgaria EOOD</t>
  </si>
  <si>
    <t>ORG-100002565</t>
  </si>
  <si>
    <t>ORG-200001703</t>
  </si>
  <si>
    <t>ORG-200001704</t>
  </si>
  <si>
    <t>Bluefish Pharmaceuticals AB (publ)</t>
  </si>
  <si>
    <t>www.bluefish.com</t>
  </si>
  <si>
    <t>ORG-100002566</t>
  </si>
  <si>
    <t>ORG-200001705</t>
  </si>
  <si>
    <t>ORG-200001706</t>
  </si>
  <si>
    <t>ORG-100002568</t>
  </si>
  <si>
    <t>ORG-200001707</t>
  </si>
  <si>
    <t>LG Homeo</t>
  </si>
  <si>
    <t>www.lg.com</t>
  </si>
  <si>
    <t>ORG-100002569</t>
  </si>
  <si>
    <t>ORG-200001708</t>
  </si>
  <si>
    <t>Guardant S.r.l.</t>
  </si>
  <si>
    <t>www.guardant.com</t>
  </si>
  <si>
    <t>ORG-100002570</t>
  </si>
  <si>
    <t>ORG-200001709</t>
  </si>
  <si>
    <t>Reckitt Benckiser Healthcare Lda.</t>
  </si>
  <si>
    <t>ORG-100002574</t>
  </si>
  <si>
    <t>ORG-200001710</t>
  </si>
  <si>
    <t>Dr. Müller Pharma s.r.o.</t>
  </si>
  <si>
    <t>ORG-100002576</t>
  </si>
  <si>
    <t>ORG-200001711</t>
  </si>
  <si>
    <t>AS Elme Messer Gaas</t>
  </si>
  <si>
    <t>ORG-100002577</t>
  </si>
  <si>
    <t>ORG-200001712</t>
  </si>
  <si>
    <t>Archimedes Pharma France</t>
  </si>
  <si>
    <t>ORG-100002587</t>
  </si>
  <si>
    <t>ORG-200001713</t>
  </si>
  <si>
    <t>Allen Farmaceutica S.A.</t>
  </si>
  <si>
    <t>www.allen.com</t>
  </si>
  <si>
    <t>ORG-100002588</t>
  </si>
  <si>
    <t>ORG-200001714</t>
  </si>
  <si>
    <t>Endoceutics Limited</t>
  </si>
  <si>
    <t>www.endoceutics.com</t>
  </si>
  <si>
    <t>ORG-100002589</t>
  </si>
  <si>
    <t>ORG-200001715</t>
  </si>
  <si>
    <t>Pan Química Farmacéutica S.A.</t>
  </si>
  <si>
    <t>www.pan.com</t>
  </si>
  <si>
    <t>ORG-100002590</t>
  </si>
  <si>
    <t>ORG-200001716</t>
  </si>
  <si>
    <t>Ferrer Internacional S.A.</t>
  </si>
  <si>
    <t>www.ferrer.com</t>
  </si>
  <si>
    <t>ORG-100002591</t>
  </si>
  <si>
    <t>ORG-200001717</t>
  </si>
  <si>
    <t>ORG-200001718</t>
  </si>
  <si>
    <t>Hetero Europe S.L.</t>
  </si>
  <si>
    <t>www.hetero.com</t>
  </si>
  <si>
    <t>ORG-100002597</t>
  </si>
  <si>
    <t>ORG-200001719</t>
  </si>
  <si>
    <t>Mylan Hospital AS</t>
  </si>
  <si>
    <t>ORG-100002600</t>
  </si>
  <si>
    <t>ORG-200001720</t>
  </si>
  <si>
    <t>Krka Sverige AB</t>
  </si>
  <si>
    <t>www.krka.com</t>
  </si>
  <si>
    <t>ORG-100002602</t>
  </si>
  <si>
    <t>ORG-200001721</t>
  </si>
  <si>
    <t>Hikma Italia S.p.A.</t>
  </si>
  <si>
    <t>ORG-100002605</t>
  </si>
  <si>
    <t>ORG-200001722</t>
  </si>
  <si>
    <t>Linde Portugal Lda.</t>
  </si>
  <si>
    <t>ORG-100002607</t>
  </si>
  <si>
    <t>ORG-200001723</t>
  </si>
  <si>
    <t>ORG-200001724</t>
  </si>
  <si>
    <t>ORG-200001725</t>
  </si>
  <si>
    <t>Abo &amp; Painex Pharma GmbH &amp; Co. KG</t>
  </si>
  <si>
    <t>www.abo.com</t>
  </si>
  <si>
    <t>ORG-100002609</t>
  </si>
  <si>
    <t>ORG-200001726</t>
  </si>
  <si>
    <t>ORG-200001727</t>
  </si>
  <si>
    <t>Biomedica spol. s r.o.</t>
  </si>
  <si>
    <t>ORG-100002610</t>
  </si>
  <si>
    <t>ORG-200001728</t>
  </si>
  <si>
    <t>ORG-200001729</t>
  </si>
  <si>
    <t>Dermofarm S.A.</t>
  </si>
  <si>
    <t>www.dermofarm.com</t>
  </si>
  <si>
    <t>ORG-100002611</t>
  </si>
  <si>
    <t>ORG-200001730</t>
  </si>
  <si>
    <t>Rīgas Farmaceitiskā Fabrika AS</t>
  </si>
  <si>
    <t>www.rīgas.com</t>
  </si>
  <si>
    <t>ORG-100002613</t>
  </si>
  <si>
    <t>ORG-200001731</t>
  </si>
  <si>
    <t>Avansor Pharma Oy</t>
  </si>
  <si>
    <t>www.avansor.com</t>
  </si>
  <si>
    <t>ORG-100002616</t>
  </si>
  <si>
    <t>ORG-200001732</t>
  </si>
  <si>
    <t>Pharmacin B.V.</t>
  </si>
  <si>
    <t>www.pharmacin.com</t>
  </si>
  <si>
    <t>ORG-100002617</t>
  </si>
  <si>
    <t>ORG-200001733</t>
  </si>
  <si>
    <t>Phytotec Hungária bt.</t>
  </si>
  <si>
    <t>www.phytotec.com</t>
  </si>
  <si>
    <t>ORG-100002618</t>
  </si>
  <si>
    <t>ORG-200001734</t>
  </si>
  <si>
    <t>VP Pharma Baru S.L.</t>
  </si>
  <si>
    <t>www.vp.com</t>
  </si>
  <si>
    <t>ORG-100002620</t>
  </si>
  <si>
    <t>ORG-200001735</t>
  </si>
  <si>
    <t>Wytwórnia Surowic I Szczepionek Biomed Sp. z o.o.</t>
  </si>
  <si>
    <t>www.wytwórnia.com</t>
  </si>
  <si>
    <t>ORG-100002621</t>
  </si>
  <si>
    <t>ORG-200001736</t>
  </si>
  <si>
    <t>Pierre Fabre Limited</t>
  </si>
  <si>
    <t>ORG-100002624</t>
  </si>
  <si>
    <t>ORG-200001737</t>
  </si>
  <si>
    <t>Macleods Pharma UK Limited</t>
  </si>
  <si>
    <t>www.macleods.com</t>
  </si>
  <si>
    <t>ORG-100002625</t>
  </si>
  <si>
    <t>ORG-200001738</t>
  </si>
  <si>
    <t>Healthcare Pharma Holdings Limited</t>
  </si>
  <si>
    <t>www.healthcare.com</t>
  </si>
  <si>
    <t>ORG-100002633</t>
  </si>
  <si>
    <t>ORG-200001739</t>
  </si>
  <si>
    <t>I.G. Farmaceutici Di Irianni Giuseppe</t>
  </si>
  <si>
    <t>www.i.g..com</t>
  </si>
  <si>
    <t>ORG-100002637</t>
  </si>
  <si>
    <t>ORG-200001740</t>
  </si>
  <si>
    <t>Venter Pharma S.L.</t>
  </si>
  <si>
    <t>www.venter.com</t>
  </si>
  <si>
    <t>ORG-100002641</t>
  </si>
  <si>
    <t>ORG-200001741</t>
  </si>
  <si>
    <t>Criosalento S.r.l.</t>
  </si>
  <si>
    <t>www.criosalento.com</t>
  </si>
  <si>
    <t>ORG-100002649</t>
  </si>
  <si>
    <t>ORG-200001742</t>
  </si>
  <si>
    <t>ORG-200001743</t>
  </si>
  <si>
    <t>ORG-200001744</t>
  </si>
  <si>
    <t>ORG-200001745</t>
  </si>
  <si>
    <t>ORG-200001746</t>
  </si>
  <si>
    <t>Magaldi Life S.r.l.</t>
  </si>
  <si>
    <t>www.magaldi.com</t>
  </si>
  <si>
    <t>ORG-100002651</t>
  </si>
  <si>
    <t>ORG-200001747</t>
  </si>
  <si>
    <t>Laboratorios Leo Pharma S.A.</t>
  </si>
  <si>
    <t>ORG-100002652</t>
  </si>
  <si>
    <t>ORG-200001748</t>
  </si>
  <si>
    <t>Biologici Italia Laboratories S.r.l.</t>
  </si>
  <si>
    <t>www.biologici.com</t>
  </si>
  <si>
    <t>ORG-100002653</t>
  </si>
  <si>
    <t>ORG-200001749</t>
  </si>
  <si>
    <t>Sanochemia Diagnostics Deutschland GmbH</t>
  </si>
  <si>
    <t>ORG-100002654</t>
  </si>
  <si>
    <t>ORG-200001750</t>
  </si>
  <si>
    <t>Teva Italia S.r.l.</t>
  </si>
  <si>
    <t>ORG-100002656</t>
  </si>
  <si>
    <t>ORG-200001751</t>
  </si>
  <si>
    <t>Galderma International</t>
  </si>
  <si>
    <t>www.galderma.com</t>
  </si>
  <si>
    <t>ORG-100002657</t>
  </si>
  <si>
    <t>ORG-200001752</t>
  </si>
  <si>
    <t>Messer Austria GmbH</t>
  </si>
  <si>
    <t>ORG-100002660</t>
  </si>
  <si>
    <t>ORG-200001753</t>
  </si>
  <si>
    <t>ORG-200001754</t>
  </si>
  <si>
    <t>Alfa Intes Industria Terapeutica Splendore S.r.l.</t>
  </si>
  <si>
    <t>ORG-100002661</t>
  </si>
  <si>
    <t>ORG-200001755</t>
  </si>
  <si>
    <t>Seton Healthcare Group Public</t>
  </si>
  <si>
    <t>www.seton.com</t>
  </si>
  <si>
    <t>ORG-100002665</t>
  </si>
  <si>
    <t>ORG-200001756</t>
  </si>
  <si>
    <t>Biopharma S.r.l.</t>
  </si>
  <si>
    <t>www.biopharma.com</t>
  </si>
  <si>
    <t>ORG-100002669</t>
  </si>
  <si>
    <t>ORG-200001757</t>
  </si>
  <si>
    <t>Vitaline Scandinavia AB</t>
  </si>
  <si>
    <t>www.vitaline.com</t>
  </si>
  <si>
    <t>ORG-100002671</t>
  </si>
  <si>
    <t>ORG-200001758</t>
  </si>
  <si>
    <t>ORG-200001759</t>
  </si>
  <si>
    <t>Neola Pharma S.R.L.</t>
  </si>
  <si>
    <t>www.neola.com</t>
  </si>
  <si>
    <t>ORG-100002672</t>
  </si>
  <si>
    <t>ORG-200001760</t>
  </si>
  <si>
    <t>ORG-200001761</t>
  </si>
  <si>
    <t>Nippon Gases Scandinavia Holding AS</t>
  </si>
  <si>
    <t>ORG-100002674</t>
  </si>
  <si>
    <t>ORG-200001762</t>
  </si>
  <si>
    <t>Sico Societa' Italiana Carburo Ossigeno S.p.A.</t>
  </si>
  <si>
    <t>www.sico.com</t>
  </si>
  <si>
    <t>ORG-100002676</t>
  </si>
  <si>
    <t>ORG-200001763</t>
  </si>
  <si>
    <t>ORG-200001764</t>
  </si>
  <si>
    <t>ORG-200001765</t>
  </si>
  <si>
    <t>Advanced Center Oncology Macerata - S.r.l.</t>
  </si>
  <si>
    <t>ORG-100002677</t>
  </si>
  <si>
    <t>ORG-200001766</t>
  </si>
  <si>
    <t>Laboratorios Madariaga S.L.</t>
  </si>
  <si>
    <t>ORG-100002678</t>
  </si>
  <si>
    <t>ORG-200001767</t>
  </si>
  <si>
    <t>ORG-200001768</t>
  </si>
  <si>
    <t>BCM Limited</t>
  </si>
  <si>
    <t>www.bcm.com</t>
  </si>
  <si>
    <t>ORG-100002681</t>
  </si>
  <si>
    <t>ORG-200001769</t>
  </si>
  <si>
    <t>ORG-200001770</t>
  </si>
  <si>
    <t>MPI</t>
  </si>
  <si>
    <t>www.mpi.com</t>
  </si>
  <si>
    <t>ORG-100002682</t>
  </si>
  <si>
    <t>ORG-200001771</t>
  </si>
  <si>
    <t>Laboratorios Viñas S.A.</t>
  </si>
  <si>
    <t>ORG-100002683</t>
  </si>
  <si>
    <t>ORG-200001772</t>
  </si>
  <si>
    <t>Teva NI Limited</t>
  </si>
  <si>
    <t>ORG-100002685</t>
  </si>
  <si>
    <t>ORG-200001773</t>
  </si>
  <si>
    <t>LG Chem Life Sciences Poland Sp. z o.o.</t>
  </si>
  <si>
    <t>ORG-100002686</t>
  </si>
  <si>
    <t>ORG-200001774</t>
  </si>
  <si>
    <t>Linde Gas a.s.</t>
  </si>
  <si>
    <t>ORG-100002687</t>
  </si>
  <si>
    <t>ORG-200001775</t>
  </si>
  <si>
    <t>ORG-200001776</t>
  </si>
  <si>
    <t>ORG-200001777</t>
  </si>
  <si>
    <t>ORG-200001778</t>
  </si>
  <si>
    <t>ORG-200001779</t>
  </si>
  <si>
    <t>Rafarm S.A.</t>
  </si>
  <si>
    <t>www.rafarm.com</t>
  </si>
  <si>
    <t>ORG-100002688</t>
  </si>
  <si>
    <t>ORG-200001780</t>
  </si>
  <si>
    <t>Galenica AB</t>
  </si>
  <si>
    <t>www.galenica.com</t>
  </si>
  <si>
    <t>ORG-100002689</t>
  </si>
  <si>
    <t>ORG-200001781</t>
  </si>
  <si>
    <t>Pliva Ljubljana d.o.o.</t>
  </si>
  <si>
    <t>ORG-100002691</t>
  </si>
  <si>
    <t>ORG-200001782</t>
  </si>
  <si>
    <t>Intercept Italia S.r.l.</t>
  </si>
  <si>
    <t>www.intercept.com</t>
  </si>
  <si>
    <t>ORG-100002692</t>
  </si>
  <si>
    <t>ORG-200001783</t>
  </si>
  <si>
    <t>Niadas Pharmaceuticals S.A.</t>
  </si>
  <si>
    <t>www.niadas.com</t>
  </si>
  <si>
    <t>ORG-100002694</t>
  </si>
  <si>
    <t>ORG-200001784</t>
  </si>
  <si>
    <t>Meda Pharma S.L.</t>
  </si>
  <si>
    <t>ORG-100002695</t>
  </si>
  <si>
    <t>ORG-200001785</t>
  </si>
  <si>
    <t>Sigillata Limited</t>
  </si>
  <si>
    <t>www.sigillata.com</t>
  </si>
  <si>
    <t>ORG-100002697</t>
  </si>
  <si>
    <t>ORG-200001786</t>
  </si>
  <si>
    <t>Diagnostic Terapie Halcis Alergie S.R.L.</t>
  </si>
  <si>
    <t>ORG-100002698</t>
  </si>
  <si>
    <t>ORG-200001787</t>
  </si>
  <si>
    <t>Glaxosmithkline Consumer Healthcare Produtos Para A Saúde E Higiene Lda.</t>
  </si>
  <si>
    <t>ORG-100002699</t>
  </si>
  <si>
    <t>ORG-200001788</t>
  </si>
  <si>
    <t>Seton Products Limited</t>
  </si>
  <si>
    <t>ORG-100002700</t>
  </si>
  <si>
    <t>ORG-200001789</t>
  </si>
  <si>
    <t>Pharmaceutical Plants Milve AD</t>
  </si>
  <si>
    <t>ORG-100002701</t>
  </si>
  <si>
    <t>ORG-200001790</t>
  </si>
  <si>
    <t>Actavis Pharma Iberia S.L.</t>
  </si>
  <si>
    <t>ORG-100002703</t>
  </si>
  <si>
    <t>ORG-200001791</t>
  </si>
  <si>
    <t>Axone Lda.</t>
  </si>
  <si>
    <t>www.axone.com</t>
  </si>
  <si>
    <t>ORG-100002705</t>
  </si>
  <si>
    <t>ORG-200001792</t>
  </si>
  <si>
    <t>Roche (Magyarország) Kft.</t>
  </si>
  <si>
    <t>ORG-100002707</t>
  </si>
  <si>
    <t>ORG-200001793</t>
  </si>
  <si>
    <t>ORG-200001794</t>
  </si>
  <si>
    <t>Apofri AB</t>
  </si>
  <si>
    <t>www.apofri.com</t>
  </si>
  <si>
    <t>ORG-100002708</t>
  </si>
  <si>
    <t>ORG-200001795</t>
  </si>
  <si>
    <t>Pharmaswiss Česká Republika s.r.o.</t>
  </si>
  <si>
    <t>ORG-100002709</t>
  </si>
  <si>
    <t>ORG-200001796</t>
  </si>
  <si>
    <t>Novo Nordisk Pharma GmbH</t>
  </si>
  <si>
    <t>ORG-100002710</t>
  </si>
  <si>
    <t>ORG-200001797</t>
  </si>
  <si>
    <t>Glaxosmithkline Biologicals</t>
  </si>
  <si>
    <t>ORG-100002711</t>
  </si>
  <si>
    <t>ORG-200001798</t>
  </si>
  <si>
    <t>ORG-200001799</t>
  </si>
  <si>
    <t>Galderma Austria GmbH</t>
  </si>
  <si>
    <t>ORG-100002715</t>
  </si>
  <si>
    <t>ORG-200001800</t>
  </si>
  <si>
    <t>Tramedico B.V.</t>
  </si>
  <si>
    <t>www.tramedico.com</t>
  </si>
  <si>
    <t>ORG-100002719</t>
  </si>
  <si>
    <t>ORG-200001801</t>
  </si>
  <si>
    <t>Medlock Medical Limited</t>
  </si>
  <si>
    <t>www.medlock.com</t>
  </si>
  <si>
    <t>ORG-100002721</t>
  </si>
  <si>
    <t>ORG-200001802</t>
  </si>
  <si>
    <t>Essex Italia S.r.l.</t>
  </si>
  <si>
    <t>www.essex.com</t>
  </si>
  <si>
    <t>ORG-100002730</t>
  </si>
  <si>
    <t>ORG-200001803</t>
  </si>
  <si>
    <t>Centrofarm S.A.</t>
  </si>
  <si>
    <t>www.centrofarm.com</t>
  </si>
  <si>
    <t>ORG-100002734</t>
  </si>
  <si>
    <t>ORG-200001804</t>
  </si>
  <si>
    <t>Orapharma Inc.</t>
  </si>
  <si>
    <t>www.orapharma.com</t>
  </si>
  <si>
    <t>ORG-100002735</t>
  </si>
  <si>
    <t>ORG-200001805</t>
  </si>
  <si>
    <t>Pfizer Consumer Healthcare Limited</t>
  </si>
  <si>
    <t>ORG-100002737</t>
  </si>
  <si>
    <t>ORG-200001806</t>
  </si>
  <si>
    <t>ORG-200001807</t>
  </si>
  <si>
    <t>Novartis Pharma</t>
  </si>
  <si>
    <t>ORG-100002740</t>
  </si>
  <si>
    <t>ORG-200001808</t>
  </si>
  <si>
    <t>ORG-200001809</t>
  </si>
  <si>
    <t>Peseri Trading Limited</t>
  </si>
  <si>
    <t>www.peseri.com</t>
  </si>
  <si>
    <t>ORG-100002744</t>
  </si>
  <si>
    <t>ORG-200001810</t>
  </si>
  <si>
    <t>Mebel S.r.l.</t>
  </si>
  <si>
    <t>www.mebel.com</t>
  </si>
  <si>
    <t>ORG-100002747</t>
  </si>
  <si>
    <t>ORG-200001811</t>
  </si>
  <si>
    <t>Roger Oakes Limited</t>
  </si>
  <si>
    <t>www.roger.com</t>
  </si>
  <si>
    <t>ORG-100002753</t>
  </si>
  <si>
    <t>ORG-200001812</t>
  </si>
  <si>
    <t>Biomet UK Limited</t>
  </si>
  <si>
    <t>www.biomet.com</t>
  </si>
  <si>
    <t>ORG-100002755</t>
  </si>
  <si>
    <t>ORG-200001813</t>
  </si>
  <si>
    <t>Marifarm d.o.o.</t>
  </si>
  <si>
    <t>www.marifarm.com</t>
  </si>
  <si>
    <t>ORG-100002756</t>
  </si>
  <si>
    <t>ORG-200001814</t>
  </si>
  <si>
    <t>Beres Pharmaceuticals Ltd.</t>
  </si>
  <si>
    <t>www.beres.com</t>
  </si>
  <si>
    <t>ORG-100002758</t>
  </si>
  <si>
    <t>ORG-200001815</t>
  </si>
  <si>
    <t>ORG-200001816</t>
  </si>
  <si>
    <t>Ascend Laboratories (UK) Limited</t>
  </si>
  <si>
    <t>www.ascend.com</t>
  </si>
  <si>
    <t>ORG-100002761</t>
  </si>
  <si>
    <t>ORG-200001817</t>
  </si>
  <si>
    <t>ORG-200001818</t>
  </si>
  <si>
    <t>Tillotts Pharma Czech s.r.o.</t>
  </si>
  <si>
    <t>ORG-100002763</t>
  </si>
  <si>
    <t>ORG-200001819</t>
  </si>
  <si>
    <t>Medithek GmbH</t>
  </si>
  <si>
    <t>www.medithek.com</t>
  </si>
  <si>
    <t>ORG-100002765</t>
  </si>
  <si>
    <t>ORG-200001820</t>
  </si>
  <si>
    <t>Evolan Pharma AB</t>
  </si>
  <si>
    <t>www.evolan.com</t>
  </si>
  <si>
    <t>ORG-100002766</t>
  </si>
  <si>
    <t>ORG-200001821</t>
  </si>
  <si>
    <t>ORG-200001822</t>
  </si>
  <si>
    <t>Oy Eli Lilly Finland Ab</t>
  </si>
  <si>
    <t>ORG-100002768</t>
  </si>
  <si>
    <t>ORG-200001823</t>
  </si>
  <si>
    <t>ORG-100002769</t>
  </si>
  <si>
    <t>ORG-200001824</t>
  </si>
  <si>
    <t>Newport Pharmaceuticals Limited</t>
  </si>
  <si>
    <t>www.newport.com</t>
  </si>
  <si>
    <t>ORG-100002770</t>
  </si>
  <si>
    <t>ORG-200001825</t>
  </si>
  <si>
    <t>Vitama S.A.</t>
  </si>
  <si>
    <t>www.vitama.com</t>
  </si>
  <si>
    <t>ORG-100002772</t>
  </si>
  <si>
    <t>ORG-200001826</t>
  </si>
  <si>
    <t>Diomed Developments Limited</t>
  </si>
  <si>
    <t>www.diomed.com</t>
  </si>
  <si>
    <t>ORG-100002773</t>
  </si>
  <si>
    <t>ORG-200001827</t>
  </si>
  <si>
    <t>Laboratorios Hartmann S.A.</t>
  </si>
  <si>
    <t>ORG-100002774</t>
  </si>
  <si>
    <t>ORG-200001828</t>
  </si>
  <si>
    <t>STADA d.o.o.</t>
  </si>
  <si>
    <t>ORG-100002778</t>
  </si>
  <si>
    <t>ORG-200001829</t>
  </si>
  <si>
    <t>Smith &amp; Nephew AB</t>
  </si>
  <si>
    <t>ORG-100002780</t>
  </si>
  <si>
    <t>ORG-200001830</t>
  </si>
  <si>
    <t>Bialfar Produtos Farmacêuticos S.A.</t>
  </si>
  <si>
    <t>www.bialfar.com</t>
  </si>
  <si>
    <t>ORG-100002781</t>
  </si>
  <si>
    <t>ORG-200001831</t>
  </si>
  <si>
    <t>Adler Pharma Produktion Und Vertrieb GmbH</t>
  </si>
  <si>
    <t>www.adler.com</t>
  </si>
  <si>
    <t>ORG-100002784</t>
  </si>
  <si>
    <t>ORG-200001832</t>
  </si>
  <si>
    <t>ORG-200001833</t>
  </si>
  <si>
    <t>Merck Romania S.R.L.</t>
  </si>
  <si>
    <t>ORG-100002787</t>
  </si>
  <si>
    <t>ORG-200001834</t>
  </si>
  <si>
    <t>ORG-200001835</t>
  </si>
  <si>
    <t>Combino Pharm S.L.</t>
  </si>
  <si>
    <t>ORG-100002788</t>
  </si>
  <si>
    <t>ORG-200001836</t>
  </si>
  <si>
    <t>ORG-200001837</t>
  </si>
  <si>
    <t>Bama-Geve S.L.U.</t>
  </si>
  <si>
    <t>www.bama-geve.com</t>
  </si>
  <si>
    <t>ORG-100002790</t>
  </si>
  <si>
    <t>ORG-200001838</t>
  </si>
  <si>
    <t>ORG-200001839</t>
  </si>
  <si>
    <t>Oy Simcere Europe Limited</t>
  </si>
  <si>
    <t>ORG-100002791</t>
  </si>
  <si>
    <t>ORG-200001840</t>
  </si>
  <si>
    <t>GlaxoSmithKline (Malta) Limited</t>
  </si>
  <si>
    <t>ORG-100002792</t>
  </si>
  <si>
    <t>ORG-200001841</t>
  </si>
  <si>
    <t>Elantis Farma S.R.L.</t>
  </si>
  <si>
    <t>www.elantis.com</t>
  </si>
  <si>
    <t>ORG-100002793</t>
  </si>
  <si>
    <t>ORG-200001842</t>
  </si>
  <si>
    <t>Aurobindo Pharma (Portugal) Unipessoal Lda.</t>
  </si>
  <si>
    <t>ORG-100002795</t>
  </si>
  <si>
    <t>ORG-200001843</t>
  </si>
  <si>
    <t>Abigo Medical AB</t>
  </si>
  <si>
    <t>www.abigo.com</t>
  </si>
  <si>
    <t>ORG-100002796</t>
  </si>
  <si>
    <t>ORG-200001844</t>
  </si>
  <si>
    <t>Eisai AB</t>
  </si>
  <si>
    <t>ORG-100002802</t>
  </si>
  <si>
    <t>ORG-200001845</t>
  </si>
  <si>
    <t>Boehringer Ingelheim Portugal Lda.</t>
  </si>
  <si>
    <t>ORG-100002804</t>
  </si>
  <si>
    <t>ORG-200001846</t>
  </si>
  <si>
    <t>Maco Pharma</t>
  </si>
  <si>
    <t>www.maco.com</t>
  </si>
  <si>
    <t>ORG-100002807</t>
  </si>
  <si>
    <t>ORG-200001847</t>
  </si>
  <si>
    <t>Chelonia Healthcare Limited</t>
  </si>
  <si>
    <t>www.chelonia.com</t>
  </si>
  <si>
    <t>ORG-100002810</t>
  </si>
  <si>
    <t>ORG-200001848</t>
  </si>
  <si>
    <t>Laboratorios Expanscience S.A.</t>
  </si>
  <si>
    <t>ORG-100002813</t>
  </si>
  <si>
    <t>ORG-200001849</t>
  </si>
  <si>
    <t>Algol Oy</t>
  </si>
  <si>
    <t>www.algol.com</t>
  </si>
  <si>
    <t>ORG-100002816</t>
  </si>
  <si>
    <t>ORG-200001850</t>
  </si>
  <si>
    <t>Etnovia Oy</t>
  </si>
  <si>
    <t>www.etnovia.com</t>
  </si>
  <si>
    <t>ORG-100002817</t>
  </si>
  <si>
    <t>ORG-200001851</t>
  </si>
  <si>
    <t>Regulatory Pharma Net S.r.l.</t>
  </si>
  <si>
    <t>www.regulatory.com</t>
  </si>
  <si>
    <t>ORG-100002818</t>
  </si>
  <si>
    <t>ORG-200001852</t>
  </si>
  <si>
    <t>Guterrat Gesundheitsprodukte GmbH &amp; Co KG</t>
  </si>
  <si>
    <t>www.guterrat.com</t>
  </si>
  <si>
    <t>ORG-100002819</t>
  </si>
  <si>
    <t>ORG-200001853</t>
  </si>
  <si>
    <t>Pharmasud Limited</t>
  </si>
  <si>
    <t>www.pharmasud.com</t>
  </si>
  <si>
    <t>ORG-100002821</t>
  </si>
  <si>
    <t>ORG-200001854</t>
  </si>
  <si>
    <t>Ircon S.R.L.</t>
  </si>
  <si>
    <t>www.ircon.com</t>
  </si>
  <si>
    <t>ORG-100002822</t>
  </si>
  <si>
    <t>ORG-200001855</t>
  </si>
  <si>
    <t>Omega Pharma Belgium</t>
  </si>
  <si>
    <t>ORG-100002823</t>
  </si>
  <si>
    <t>ORG-200001856</t>
  </si>
  <si>
    <t>Orbis Consumer Products Limited</t>
  </si>
  <si>
    <t>www.orbis.com</t>
  </si>
  <si>
    <t>ORG-100002824</t>
  </si>
  <si>
    <t>ORG-200001857</t>
  </si>
  <si>
    <t>Omega Pharma Limited</t>
  </si>
  <si>
    <t>ORG-100002825</t>
  </si>
  <si>
    <t>ORG-200001858</t>
  </si>
  <si>
    <t>Oy Medfiles Ltd</t>
  </si>
  <si>
    <t>ORG-100002830</t>
  </si>
  <si>
    <t>ORG-200001859</t>
  </si>
  <si>
    <t>Nobilus Ent Sp. z o.o.</t>
  </si>
  <si>
    <t>www.nobilus.com</t>
  </si>
  <si>
    <t>ORG-100002832</t>
  </si>
  <si>
    <t>ORG-200001860</t>
  </si>
  <si>
    <t>Sun Pharmaceuticals Germany GmbH</t>
  </si>
  <si>
    <t>ORG-100002834</t>
  </si>
  <si>
    <t>ORG-200001861</t>
  </si>
  <si>
    <t>Stragen Nordic A/S</t>
  </si>
  <si>
    <t>www.stragen.com</t>
  </si>
  <si>
    <t>ORG-100002835</t>
  </si>
  <si>
    <t>ORG-200001862</t>
  </si>
  <si>
    <t>Mesoestetic Pharma Group S.L.</t>
  </si>
  <si>
    <t>www.mesoestetic.com</t>
  </si>
  <si>
    <t>ORG-100002836</t>
  </si>
  <si>
    <t>ORG-200001863</t>
  </si>
  <si>
    <t>Alter S.A.</t>
  </si>
  <si>
    <t>www.alter.com</t>
  </si>
  <si>
    <t>ORG-100002837</t>
  </si>
  <si>
    <t>ORG-200001864</t>
  </si>
  <si>
    <t>FederFARMA.CO S.p.A.</t>
  </si>
  <si>
    <t>www.federfarma.co.com</t>
  </si>
  <si>
    <t>ORG-100002838</t>
  </si>
  <si>
    <t>ORG-200001865</t>
  </si>
  <si>
    <t>Pharos Pharmaceutical Oriented Services Ltd.</t>
  </si>
  <si>
    <t>www.pharos.com</t>
  </si>
  <si>
    <t>ORG-100002841</t>
  </si>
  <si>
    <t>ORG-200001866</t>
  </si>
  <si>
    <t>Generis Phar Unipessoal Lda.</t>
  </si>
  <si>
    <t>ORG-100002842</t>
  </si>
  <si>
    <t>ORG-200001867</t>
  </si>
  <si>
    <t>Laboratoires Techni Pharma</t>
  </si>
  <si>
    <t>ORG-100002843</t>
  </si>
  <si>
    <t>MC</t>
  </si>
  <si>
    <t>ORG-200001868</t>
  </si>
  <si>
    <t>Vericel Denmark ApS</t>
  </si>
  <si>
    <t>www.vericel.com</t>
  </si>
  <si>
    <t>ORG-100002846</t>
  </si>
  <si>
    <t>ORG-200001869</t>
  </si>
  <si>
    <t>Merck Sharp &amp; Dohme Romania S.R.L.</t>
  </si>
  <si>
    <t>ORG-100002849</t>
  </si>
  <si>
    <t>ORG-200001870</t>
  </si>
  <si>
    <t>Terumo BCT Limited</t>
  </si>
  <si>
    <t>www.terumo.com</t>
  </si>
  <si>
    <t>ORG-100002850</t>
  </si>
  <si>
    <t>ORG-200001871</t>
  </si>
  <si>
    <t>Auxilium UK Limited</t>
  </si>
  <si>
    <t>www.auxilium.com</t>
  </si>
  <si>
    <t>ORG-100002855</t>
  </si>
  <si>
    <t>ORG-200001872</t>
  </si>
  <si>
    <t>Baxter Bulgaria EOOD</t>
  </si>
  <si>
    <t>ORG-100002856</t>
  </si>
  <si>
    <t>ORG-200001873</t>
  </si>
  <si>
    <t>Curium Pharma Spain S.A.</t>
  </si>
  <si>
    <t>ORG-100002857</t>
  </si>
  <si>
    <t>ORG-200001874</t>
  </si>
  <si>
    <t>ORG-200001875</t>
  </si>
  <si>
    <t>ORG-200001876</t>
  </si>
  <si>
    <t>ORG-200001877</t>
  </si>
  <si>
    <t>Generic Specialty Pharma Limited</t>
  </si>
  <si>
    <t>www.generic.com</t>
  </si>
  <si>
    <t>ORG-100002861</t>
  </si>
  <si>
    <t>ORG-200001878</t>
  </si>
  <si>
    <t>Dr. Falk Pharma Portugal Sociedade Unipessoal Lda.</t>
  </si>
  <si>
    <t>ORG-100002864</t>
  </si>
  <si>
    <t>ORG-200001879</t>
  </si>
  <si>
    <t>Arena Group S.A.</t>
  </si>
  <si>
    <t>www.arena.com</t>
  </si>
  <si>
    <t>ORG-100002865</t>
  </si>
  <si>
    <t>ORG-200001880</t>
  </si>
  <si>
    <t>ORG-200001881</t>
  </si>
  <si>
    <t>Norgine Sverige AB</t>
  </si>
  <si>
    <t>ORG-100002869</t>
  </si>
  <si>
    <t>ORG-200001882</t>
  </si>
  <si>
    <t>Abbvie GmbH</t>
  </si>
  <si>
    <t>ORG-100002870</t>
  </si>
  <si>
    <t>ORG-200001883</t>
  </si>
  <si>
    <t>Laboratorios Deiters S.L.</t>
  </si>
  <si>
    <t>ORG-100002871</t>
  </si>
  <si>
    <t>ORG-200001884</t>
  </si>
  <si>
    <t>Farmaprojects S.A.</t>
  </si>
  <si>
    <t>www.farmaprojects.com</t>
  </si>
  <si>
    <t>ORG-100002872</t>
  </si>
  <si>
    <t>ORG-200001885</t>
  </si>
  <si>
    <t>Montefarmaco OTC S.p.A.</t>
  </si>
  <si>
    <t>www.montefarmaco.com</t>
  </si>
  <si>
    <t>ORG-100002878</t>
  </si>
  <si>
    <t>ORG-200001886</t>
  </si>
  <si>
    <t>Bayer</t>
  </si>
  <si>
    <t>ORG-100002879</t>
  </si>
  <si>
    <t>ORG-200001887</t>
  </si>
  <si>
    <t>Abbvie Spain S.L.</t>
  </si>
  <si>
    <t>ORG-100002881</t>
  </si>
  <si>
    <t>ORG-200001888</t>
  </si>
  <si>
    <t>Agips Farmaceutici S.r.l.</t>
  </si>
  <si>
    <t>www.agips.com</t>
  </si>
  <si>
    <t>ORG-100002883</t>
  </si>
  <si>
    <t>ORG-200001889</t>
  </si>
  <si>
    <t>Heaton k.s.</t>
  </si>
  <si>
    <t>www.heaton.com</t>
  </si>
  <si>
    <t>ORG-100002884</t>
  </si>
  <si>
    <t>ORG-200001890</t>
  </si>
  <si>
    <t>ORG-200001891</t>
  </si>
  <si>
    <t>ORG-100002885</t>
  </si>
  <si>
    <t>ORG-200001892</t>
  </si>
  <si>
    <t>Medi-Lab d.o.o.</t>
  </si>
  <si>
    <t>www.medi-lab.com</t>
  </si>
  <si>
    <t>ORG-100002887</t>
  </si>
  <si>
    <t>ORG-200001893</t>
  </si>
  <si>
    <t>Meda Pharma SIA</t>
  </si>
  <si>
    <t>ORG-100002892</t>
  </si>
  <si>
    <t>ORG-200001894</t>
  </si>
  <si>
    <t>Bial Aristegui Produtos Farmacêuticos S.A.</t>
  </si>
  <si>
    <t>ORG-100002894</t>
  </si>
  <si>
    <t>ORG-200001895</t>
  </si>
  <si>
    <t>Vedefar</t>
  </si>
  <si>
    <t>www.vedefar.com</t>
  </si>
  <si>
    <t>ORG-100002898</t>
  </si>
  <si>
    <t>ORG-200001896</t>
  </si>
  <si>
    <t>Abbott Laboratories Ireland Limited</t>
  </si>
  <si>
    <t>ORG-100002906</t>
  </si>
  <si>
    <t>ORG-200001897</t>
  </si>
  <si>
    <t>Medana Pharma S.A.</t>
  </si>
  <si>
    <t>www.medana.com</t>
  </si>
  <si>
    <t>ORG-100002908</t>
  </si>
  <si>
    <t>ORG-200001898</t>
  </si>
  <si>
    <t>A. Martins &amp; Fernandes S.A.</t>
  </si>
  <si>
    <t>ORG-100002911</t>
  </si>
  <si>
    <t>ORG-200001899</t>
  </si>
  <si>
    <t>ORG-100002912</t>
  </si>
  <si>
    <t>ORG-200001900</t>
  </si>
  <si>
    <t>Ecolab Ges.m.b.H.</t>
  </si>
  <si>
    <t>ORG-100002913</t>
  </si>
  <si>
    <t>ORG-200001901</t>
  </si>
  <si>
    <t>Abbott France</t>
  </si>
  <si>
    <t>ORG-100002915</t>
  </si>
  <si>
    <t>ORG-200001902</t>
  </si>
  <si>
    <t>ORG-200001903</t>
  </si>
  <si>
    <t>ORG-200001904</t>
  </si>
  <si>
    <t>ORG-200001905</t>
  </si>
  <si>
    <t>Siegfried El Masnou S.A.</t>
  </si>
  <si>
    <t>www.siegfried.com</t>
  </si>
  <si>
    <t>ORG-100002916</t>
  </si>
  <si>
    <t>ORG-200001906</t>
  </si>
  <si>
    <t>ORG-200001907</t>
  </si>
  <si>
    <t>Nord Farm Sp. z o.o.</t>
  </si>
  <si>
    <t>www.nord.com</t>
  </si>
  <si>
    <t>ORG-100002918</t>
  </si>
  <si>
    <t>ORG-200001908</t>
  </si>
  <si>
    <t>Diater Laboratorio De Diagnostico Y Aplicaciones Terapeuticas S.A.</t>
  </si>
  <si>
    <t>www.diater.com</t>
  </si>
  <si>
    <t>ORG-100002919</t>
  </si>
  <si>
    <t>ORG-200001909</t>
  </si>
  <si>
    <t>Andreu Roche S.A.</t>
  </si>
  <si>
    <t>www.andreu.com</t>
  </si>
  <si>
    <t>ORG-100002925</t>
  </si>
  <si>
    <t>ORG-200001910</t>
  </si>
  <si>
    <t>Biomarin International Limited</t>
  </si>
  <si>
    <t>ORG-100002926</t>
  </si>
  <si>
    <t>ORG-200001911</t>
  </si>
  <si>
    <t>Stirling Anglian Pharmaceuticals Limited</t>
  </si>
  <si>
    <t>www.stirling.com</t>
  </si>
  <si>
    <t>ORG-100002927</t>
  </si>
  <si>
    <t>ORG-200001912</t>
  </si>
  <si>
    <t>Dallas Burston Ashbourne Limited</t>
  </si>
  <si>
    <t>www.dallas.com</t>
  </si>
  <si>
    <t>ORG-100002933</t>
  </si>
  <si>
    <t>ORG-200001913</t>
  </si>
  <si>
    <t>Abc Farmaceutici S.p.A.</t>
  </si>
  <si>
    <t>www.abc.com</t>
  </si>
  <si>
    <t>ORG-100002934</t>
  </si>
  <si>
    <t>ORG-200001914</t>
  </si>
  <si>
    <t>ORG-200001915</t>
  </si>
  <si>
    <t>Bluelife Sociedade Unipessoal Lda.</t>
  </si>
  <si>
    <t>www.bluelife.com</t>
  </si>
  <si>
    <t>ORG-100002935</t>
  </si>
  <si>
    <t>ORG-200001916</t>
  </si>
  <si>
    <t>Messer Polska Sp. z o.o.</t>
  </si>
  <si>
    <t>ORG-100002936</t>
  </si>
  <si>
    <t>ORG-200001917</t>
  </si>
  <si>
    <t>Labesfal Farma - Produtos Farmacêuticos S.A.</t>
  </si>
  <si>
    <t>ORG-100002939</t>
  </si>
  <si>
    <t>ORG-200001918</t>
  </si>
  <si>
    <t>Oy Verman Ab</t>
  </si>
  <si>
    <t>ORG-100002945</t>
  </si>
  <si>
    <t>ORG-200001919</t>
  </si>
  <si>
    <t>ORG-200001920</t>
  </si>
  <si>
    <t>Alston Garrard &amp; Co. Limited</t>
  </si>
  <si>
    <t>www.alston.com</t>
  </si>
  <si>
    <t>ORG-100002946</t>
  </si>
  <si>
    <t>ORG-200001921</t>
  </si>
  <si>
    <t>Ratiopharm Belgium</t>
  </si>
  <si>
    <t>ORG-100002950</t>
  </si>
  <si>
    <t>ORG-200001922</t>
  </si>
  <si>
    <t>Bringwell AB</t>
  </si>
  <si>
    <t>www.bringwell.com</t>
  </si>
  <si>
    <t>ORG-100002952</t>
  </si>
  <si>
    <t>ORG-200001923</t>
  </si>
  <si>
    <t>GlaxoSmithKline Oy</t>
  </si>
  <si>
    <t>ORG-100002953</t>
  </si>
  <si>
    <t>ORG-200001924</t>
  </si>
  <si>
    <t>Biofarm S.A.</t>
  </si>
  <si>
    <t>www.biofarm.com</t>
  </si>
  <si>
    <t>ORG-100002956</t>
  </si>
  <si>
    <t>ORG-200001925</t>
  </si>
  <si>
    <t>Laboratorios Viiv Healthcare S.L.</t>
  </si>
  <si>
    <t>ORG-100002960</t>
  </si>
  <si>
    <t>ORG-200001926</t>
  </si>
  <si>
    <t>Sopharma Warszawa Sp. z o.o.</t>
  </si>
  <si>
    <t>ORG-100002964</t>
  </si>
  <si>
    <t>ORG-200001927</t>
  </si>
  <si>
    <t>Dr. Franz Köhler Chemie GmbH</t>
  </si>
  <si>
    <t>ORG-100002965</t>
  </si>
  <si>
    <t>ORG-200001928</t>
  </si>
  <si>
    <t>Antibiotic - Razgrad AD</t>
  </si>
  <si>
    <t>www.antibiotic.com</t>
  </si>
  <si>
    <t>ORG-100002966</t>
  </si>
  <si>
    <t>ORG-200001929</t>
  </si>
  <si>
    <t>Parma Produkt Kft.</t>
  </si>
  <si>
    <t>www.parma.com</t>
  </si>
  <si>
    <t>ORG-100002968</t>
  </si>
  <si>
    <t>ORG-200001930</t>
  </si>
  <si>
    <t>ORG-200001931</t>
  </si>
  <si>
    <t>ORG-200001932</t>
  </si>
  <si>
    <t>S.F.D. Sociedade Farmacêutica de Desenvolvimento Lda.</t>
  </si>
  <si>
    <t>www.s.f.d..com</t>
  </si>
  <si>
    <t>ORG-100002970</t>
  </si>
  <si>
    <t>ORG-200001933</t>
  </si>
  <si>
    <t>Novartis Hrvatska d.o.o.</t>
  </si>
  <si>
    <t>ORG-100002972</t>
  </si>
  <si>
    <t>ORG-200001934</t>
  </si>
  <si>
    <t>Germed Pharma S.r.l.</t>
  </si>
  <si>
    <t>www.germed.com</t>
  </si>
  <si>
    <t>ORG-100002973</t>
  </si>
  <si>
    <t>ORG-200001935</t>
  </si>
  <si>
    <t>Stada Nordic ApS</t>
  </si>
  <si>
    <t>ORG-100002976</t>
  </si>
  <si>
    <t>ORG-200001936</t>
  </si>
  <si>
    <t>Nippon Gases Deutschland GmbH</t>
  </si>
  <si>
    <t>ORG-100002980</t>
  </si>
  <si>
    <t>ORG-200001937</t>
  </si>
  <si>
    <t>ORG-200001938</t>
  </si>
  <si>
    <t>ORG-200001939</t>
  </si>
  <si>
    <t>ORG-200001940</t>
  </si>
  <si>
    <t>ORG-200001941</t>
  </si>
  <si>
    <t>ORG-200001942</t>
  </si>
  <si>
    <t>ORG-200001943</t>
  </si>
  <si>
    <t>ORG-200001944</t>
  </si>
  <si>
    <t>ORG-200001945</t>
  </si>
  <si>
    <t>ORG-200001946</t>
  </si>
  <si>
    <t>ORG-200001947</t>
  </si>
  <si>
    <t>ORG-200001948</t>
  </si>
  <si>
    <t>ORG-200001949</t>
  </si>
  <si>
    <t>ORG-200001950</t>
  </si>
  <si>
    <t>ORG-200001951</t>
  </si>
  <si>
    <t>ORG-200001952</t>
  </si>
  <si>
    <t>ORG-200001953</t>
  </si>
  <si>
    <t>ORG-200001954</t>
  </si>
  <si>
    <t>ORG-200001955</t>
  </si>
  <si>
    <t>ORG-200001956</t>
  </si>
  <si>
    <t>ORG-200001957</t>
  </si>
  <si>
    <t>ORG-200001958</t>
  </si>
  <si>
    <t>ORG-200001959</t>
  </si>
  <si>
    <t>ORG-200001960</t>
  </si>
  <si>
    <t>ORG-200001961</t>
  </si>
  <si>
    <t>ORG-200001962</t>
  </si>
  <si>
    <t>ORG-200001963</t>
  </si>
  <si>
    <t>ORG-200001964</t>
  </si>
  <si>
    <t>ORG-200001965</t>
  </si>
  <si>
    <t>ORG-200001966</t>
  </si>
  <si>
    <t>ORG-200001967</t>
  </si>
  <si>
    <t>ORG-200001968</t>
  </si>
  <si>
    <t>ORG-200001969</t>
  </si>
  <si>
    <t>ORG-200001970</t>
  </si>
  <si>
    <t>ORG-200001971</t>
  </si>
  <si>
    <t>ORG-200001972</t>
  </si>
  <si>
    <t>ORG-200001973</t>
  </si>
  <si>
    <t>ORG-200001974</t>
  </si>
  <si>
    <t>ORG-200001975</t>
  </si>
  <si>
    <t>ORG-200001976</t>
  </si>
  <si>
    <t>ORG-200001977</t>
  </si>
  <si>
    <t>ORG-200001978</t>
  </si>
  <si>
    <t>ORG-200001979</t>
  </si>
  <si>
    <t>ORG-200001980</t>
  </si>
  <si>
    <t>ORG-200001981</t>
  </si>
  <si>
    <t>ORG-200001982</t>
  </si>
  <si>
    <t>Hennig Arzneimittel GmbH &amp; Co. KG</t>
  </si>
  <si>
    <t>www.hennig.com</t>
  </si>
  <si>
    <t>ORG-100002982</t>
  </si>
  <si>
    <t>ORG-200001983</t>
  </si>
  <si>
    <t>Caldeira &amp; Metelo Lda.</t>
  </si>
  <si>
    <t>www.caldeira.com</t>
  </si>
  <si>
    <t>ORG-100002983</t>
  </si>
  <si>
    <t>ORG-200001984</t>
  </si>
  <si>
    <t>Acino Pharma AG</t>
  </si>
  <si>
    <t>ORG-100002987</t>
  </si>
  <si>
    <t>ORG-200001985</t>
  </si>
  <si>
    <t>ORG-200001986</t>
  </si>
  <si>
    <t>Basics GmbH</t>
  </si>
  <si>
    <t>www.basics.com</t>
  </si>
  <si>
    <t>ORG-100002988</t>
  </si>
  <si>
    <t>ORG-200001987</t>
  </si>
  <si>
    <t>Linde Gaz Romania S.R.L.</t>
  </si>
  <si>
    <t>ORG-100002989</t>
  </si>
  <si>
    <t>ORG-200001988</t>
  </si>
  <si>
    <t>ORG-200001989</t>
  </si>
  <si>
    <t>Olympus Biotech International Limited</t>
  </si>
  <si>
    <t>www.olympus.com</t>
  </si>
  <si>
    <t>ORG-100002991</t>
  </si>
  <si>
    <t>ORG-200001990</t>
  </si>
  <si>
    <t>Idb Holland B.V.</t>
  </si>
  <si>
    <t>www.idb.com</t>
  </si>
  <si>
    <t>ORG-100002993</t>
  </si>
  <si>
    <t>ORG-200001991</t>
  </si>
  <si>
    <t>Bayer S.R.L.</t>
  </si>
  <si>
    <t>ORG-100002996</t>
  </si>
  <si>
    <t>ORG-200001992</t>
  </si>
  <si>
    <t>Servier Pharma d.o.o.</t>
  </si>
  <si>
    <t>ORG-100002998</t>
  </si>
  <si>
    <t>ORG-200001993</t>
  </si>
  <si>
    <t>Teva B.V.</t>
  </si>
  <si>
    <t>ORG-100002999</t>
  </si>
  <si>
    <t>ORG-200001994</t>
  </si>
  <si>
    <t>Elan Pharma International</t>
  </si>
  <si>
    <t>www.elan.com</t>
  </si>
  <si>
    <t>ORG-100003000</t>
  </si>
  <si>
    <t>ORG-200001995</t>
  </si>
  <si>
    <t>ORG-200001996</t>
  </si>
  <si>
    <t>ORG-200001997</t>
  </si>
  <si>
    <t>Teva Sante</t>
  </si>
  <si>
    <t>ORG-100003001</t>
  </si>
  <si>
    <t>ORG-200001998</t>
  </si>
  <si>
    <t>ORG-200001999</t>
  </si>
  <si>
    <t>ORG-200002000</t>
  </si>
  <si>
    <t>Phidea Pharma S.r.l.</t>
  </si>
  <si>
    <t>www.phidea.com</t>
  </si>
  <si>
    <t>ORG-100003002</t>
  </si>
  <si>
    <t>ORG-200002001</t>
  </si>
  <si>
    <t>Roche Norge AS</t>
  </si>
  <si>
    <t>ORG-100003003</t>
  </si>
  <si>
    <t>ORG-200002002</t>
  </si>
  <si>
    <t>Telstar S.A.</t>
  </si>
  <si>
    <t>www.telstar.com</t>
  </si>
  <si>
    <t>ORG-100003004</t>
  </si>
  <si>
    <t>ORG-200002003</t>
  </si>
  <si>
    <t>Hcs</t>
  </si>
  <si>
    <t>www.hcs.com</t>
  </si>
  <si>
    <t>ORG-100003006</t>
  </si>
  <si>
    <t>ORG-200002004</t>
  </si>
  <si>
    <t>Hikma Pharma GmbH</t>
  </si>
  <si>
    <t>ORG-100003008</t>
  </si>
  <si>
    <t>ORG-200002005</t>
  </si>
  <si>
    <t>Siad Czech spol. s r.o.</t>
  </si>
  <si>
    <t>ORG-100003010</t>
  </si>
  <si>
    <t>ORG-200002006</t>
  </si>
  <si>
    <t>ORG-200002007</t>
  </si>
  <si>
    <t>ORG-200002008</t>
  </si>
  <si>
    <t>ORG-100003016</t>
  </si>
  <si>
    <t>ORG-200002009</t>
  </si>
  <si>
    <t>Napp Pharmaceuticals Limited</t>
  </si>
  <si>
    <t>www.napp.com</t>
  </si>
  <si>
    <t>ORG-100003017</t>
  </si>
  <si>
    <t>ORG-200002010</t>
  </si>
  <si>
    <t>Draximage (UK) Limited</t>
  </si>
  <si>
    <t>www.draximage.com</t>
  </si>
  <si>
    <t>ORG-100003024</t>
  </si>
  <si>
    <t>ORG-200002011</t>
  </si>
  <si>
    <t>Pint Pharma GmbH</t>
  </si>
  <si>
    <t>www.pint.com</t>
  </si>
  <si>
    <t>ORG-100003025</t>
  </si>
  <si>
    <t>ORG-200002012</t>
  </si>
  <si>
    <t>ORG-200002013</t>
  </si>
  <si>
    <t>Resolute Oncology Limited</t>
  </si>
  <si>
    <t>www.resolute.com</t>
  </si>
  <si>
    <t>ORG-100003026</t>
  </si>
  <si>
    <t>ORG-200002014</t>
  </si>
  <si>
    <t>Mcneil AB</t>
  </si>
  <si>
    <t>www.mcneil.com</t>
  </si>
  <si>
    <t>ORG-100003027</t>
  </si>
  <si>
    <t>ORG-200002015</t>
  </si>
  <si>
    <t>GlaxoSmithKline Latvia SIA</t>
  </si>
  <si>
    <t>ORG-100003029</t>
  </si>
  <si>
    <t>ORG-200002016</t>
  </si>
  <si>
    <t>Accupharma Sp. z o.o.</t>
  </si>
  <si>
    <t>www.accupharma.com</t>
  </si>
  <si>
    <t>ORG-100003030</t>
  </si>
  <si>
    <t>ORG-200002017</t>
  </si>
  <si>
    <t>Extractumpharma Zrt.</t>
  </si>
  <si>
    <t>www.extractumpharma.com</t>
  </si>
  <si>
    <t>ORG-100003031</t>
  </si>
  <si>
    <t>ORG-200002018</t>
  </si>
  <si>
    <t>Exeltis Magyarország Kft.</t>
  </si>
  <si>
    <t>ORG-100003032</t>
  </si>
  <si>
    <t>ORG-200002019</t>
  </si>
  <si>
    <t>Miklich Laboratorios S.L.</t>
  </si>
  <si>
    <t>www.miklich.com</t>
  </si>
  <si>
    <t>ORG-100003035</t>
  </si>
  <si>
    <t>ORG-200002020</t>
  </si>
  <si>
    <t>Stada Arzneimittel GmbH</t>
  </si>
  <si>
    <t>ORG-100003036</t>
  </si>
  <si>
    <t>ORG-200002021</t>
  </si>
  <si>
    <t>Schwarz Pharma Limited</t>
  </si>
  <si>
    <t>www.schwarz.com</t>
  </si>
  <si>
    <t>ORG-100003039</t>
  </si>
  <si>
    <t>ORG-200002022</t>
  </si>
  <si>
    <t>Lacer S.A.</t>
  </si>
  <si>
    <t>www.lacer.com</t>
  </si>
  <si>
    <t>ORG-100003043</t>
  </si>
  <si>
    <t>ORG-200002023</t>
  </si>
  <si>
    <t>ORG-200002024</t>
  </si>
  <si>
    <t>Pfizer AS</t>
  </si>
  <si>
    <t>ORG-100003045</t>
  </si>
  <si>
    <t>ORG-200002025</t>
  </si>
  <si>
    <t>The Mentholatum Company Limited</t>
  </si>
  <si>
    <t>ORG-100003047</t>
  </si>
  <si>
    <t>ORG-200002026</t>
  </si>
  <si>
    <t>ORG-200002027</t>
  </si>
  <si>
    <t>ORG-200002028</t>
  </si>
  <si>
    <t>ORG-200002029</t>
  </si>
  <si>
    <t>Almirall S.p.A.</t>
  </si>
  <si>
    <t>ORG-100003049</t>
  </si>
  <si>
    <t>ORG-200002030</t>
  </si>
  <si>
    <t>Mekos Laboratories ApS</t>
  </si>
  <si>
    <t>www.mekos.com</t>
  </si>
  <si>
    <t>ORG-100003050</t>
  </si>
  <si>
    <t>ORG-200002031</t>
  </si>
  <si>
    <t>CSL Behring AG</t>
  </si>
  <si>
    <t>www.csl.com</t>
  </si>
  <si>
    <t>ORG-100003051</t>
  </si>
  <si>
    <t>ORG-200002032</t>
  </si>
  <si>
    <t>ORG-200002033</t>
  </si>
  <si>
    <t>Servier Laboratories (Ireland) Limited</t>
  </si>
  <si>
    <t>ORG-100003057</t>
  </si>
  <si>
    <t>ORG-200002034</t>
  </si>
  <si>
    <t>Societa' Italo Britannica L.Manetti-H.Roberts &amp; C. Per Azioni S.p.A.</t>
  </si>
  <si>
    <t>ORG-100003058</t>
  </si>
  <si>
    <t>ORG-200002035</t>
  </si>
  <si>
    <t>B. Braun Adria d.o.o.</t>
  </si>
  <si>
    <t>ORG-100003059</t>
  </si>
  <si>
    <t>ORG-200002036</t>
  </si>
  <si>
    <t>Meda AS</t>
  </si>
  <si>
    <t>ORG-100003062</t>
  </si>
  <si>
    <t>ORG-200002037</t>
  </si>
  <si>
    <t>Eagle Laboratories Limited</t>
  </si>
  <si>
    <t>www.eagle.com</t>
  </si>
  <si>
    <t>ORG-100003064</t>
  </si>
  <si>
    <t>ORG-200002038</t>
  </si>
  <si>
    <t>Artespharm Sp. z o.o.</t>
  </si>
  <si>
    <t>www.artespharm.com</t>
  </si>
  <si>
    <t>ORG-100003065</t>
  </si>
  <si>
    <t>ORG-200002039</t>
  </si>
  <si>
    <t>Namtall AB</t>
  </si>
  <si>
    <t>www.namtall.com</t>
  </si>
  <si>
    <t>ORG-100003066</t>
  </si>
  <si>
    <t>ORG-200002040</t>
  </si>
  <si>
    <t>Leo Pharma AB</t>
  </si>
  <si>
    <t>ORG-100003069</t>
  </si>
  <si>
    <t>ORG-200002041</t>
  </si>
  <si>
    <t>Abbott Ges.m.b.H.</t>
  </si>
  <si>
    <t>ORG-100003070</t>
  </si>
  <si>
    <t>ORG-200002042</t>
  </si>
  <si>
    <t>Dentsply Limited</t>
  </si>
  <si>
    <t>www.dentsply.com</t>
  </si>
  <si>
    <t>ORG-100003076</t>
  </si>
  <si>
    <t>ORG-200002043</t>
  </si>
  <si>
    <t>AMPDR Consultadoria Lda.</t>
  </si>
  <si>
    <t>www.ampdr.com</t>
  </si>
  <si>
    <t>ORG-100003077</t>
  </si>
  <si>
    <t>ORG-200002044</t>
  </si>
  <si>
    <t>Coop Italia Società Cooperativa</t>
  </si>
  <si>
    <t>www.coop.com</t>
  </si>
  <si>
    <t>ORG-100003078</t>
  </si>
  <si>
    <t>ORG-200002045</t>
  </si>
  <si>
    <t>Nordic Pharma Limited</t>
  </si>
  <si>
    <t>ORG-100003079</t>
  </si>
  <si>
    <t>ORG-200002046</t>
  </si>
  <si>
    <t>Sun Pharma France</t>
  </si>
  <si>
    <t>ORG-100003085</t>
  </si>
  <si>
    <t>ORG-200002047</t>
  </si>
  <si>
    <t>Abbott Products</t>
  </si>
  <si>
    <t>ORG-100003087</t>
  </si>
  <si>
    <t>ORG-200002048</t>
  </si>
  <si>
    <t>Rad-Med-Pharma Kft.</t>
  </si>
  <si>
    <t>www.rad-med-pharma.com</t>
  </si>
  <si>
    <t>ORG-100003089</t>
  </si>
  <si>
    <t>ORG-200002049</t>
  </si>
  <si>
    <t>Laboratorios Veris S.A.</t>
  </si>
  <si>
    <t>ORG-100003091</t>
  </si>
  <si>
    <t>ORG-200002050</t>
  </si>
  <si>
    <t>Crookes Healthcare Limited</t>
  </si>
  <si>
    <t>www.crookes.com</t>
  </si>
  <si>
    <t>ORG-100003092</t>
  </si>
  <si>
    <t>ORG-200002051</t>
  </si>
  <si>
    <t>Johnson &amp; Johnson Lda.</t>
  </si>
  <si>
    <t>ORG-100003100</t>
  </si>
  <si>
    <t>ORG-200002052</t>
  </si>
  <si>
    <t>Drehm Pharma GmbH</t>
  </si>
  <si>
    <t>www.drehm.com</t>
  </si>
  <si>
    <t>ORG-100003102</t>
  </si>
  <si>
    <t>ORG-200002053</t>
  </si>
  <si>
    <t>Onedose Pharma S.L.</t>
  </si>
  <si>
    <t>www.onedose.com</t>
  </si>
  <si>
    <t>ORG-100003103</t>
  </si>
  <si>
    <t>ORG-200002054</t>
  </si>
  <si>
    <t>Glaxosmithkline AS</t>
  </si>
  <si>
    <t>ORG-100003104</t>
  </si>
  <si>
    <t>ORG-200002055</t>
  </si>
  <si>
    <t>Mevita Handels GmbH</t>
  </si>
  <si>
    <t>www.mevita.com</t>
  </si>
  <si>
    <t>ORG-100003105</t>
  </si>
  <si>
    <t>ORG-200002056</t>
  </si>
  <si>
    <t>ORG-200002057</t>
  </si>
  <si>
    <t>Sanofi Produtos Farmacêuticos Lda.</t>
  </si>
  <si>
    <t>ORG-100003106</t>
  </si>
  <si>
    <t>ORG-200002058</t>
  </si>
  <si>
    <t>Linde France</t>
  </si>
  <si>
    <t>ORG-100003109</t>
  </si>
  <si>
    <t>ORG-200002059</t>
  </si>
  <si>
    <t>ORG-200002060</t>
  </si>
  <si>
    <t>ORG-200002061</t>
  </si>
  <si>
    <t>Fourrts (UK) Pharmacare Limited</t>
  </si>
  <si>
    <t>www.fourrts.com</t>
  </si>
  <si>
    <t>ORG-100003112</t>
  </si>
  <si>
    <t>ORG-200002062</t>
  </si>
  <si>
    <t>Dunelm Pharmaceuticals Limited</t>
  </si>
  <si>
    <t>www.dunelm.com</t>
  </si>
  <si>
    <t>ORG-100003118</t>
  </si>
  <si>
    <t>ORG-200002063</t>
  </si>
  <si>
    <t>Air Products PLC</t>
  </si>
  <si>
    <t>ORG-100003119</t>
  </si>
  <si>
    <t>ORG-200002064</t>
  </si>
  <si>
    <t>Vitalaire Italia S.p.A.</t>
  </si>
  <si>
    <t>www.vitalaire.com</t>
  </si>
  <si>
    <t>ORG-100003120</t>
  </si>
  <si>
    <t>ORG-200002065</t>
  </si>
  <si>
    <t>Sofar S.p.A.</t>
  </si>
  <si>
    <t>www.sofar.com</t>
  </si>
  <si>
    <t>ORG-100003121</t>
  </si>
  <si>
    <t>ORG-200002066</t>
  </si>
  <si>
    <t>Laboratorios Liconsa S.A.</t>
  </si>
  <si>
    <t>ORG-100003127</t>
  </si>
  <si>
    <t>ORG-200002067</t>
  </si>
  <si>
    <t>Life Medical Sweden AB</t>
  </si>
  <si>
    <t>ORG-100003129</t>
  </si>
  <si>
    <t>ORG-200002068</t>
  </si>
  <si>
    <t>3m Health Care Limited</t>
  </si>
  <si>
    <t>www.3m.com</t>
  </si>
  <si>
    <t>ORG-100003130</t>
  </si>
  <si>
    <t>ORG-200002069</t>
  </si>
  <si>
    <t>Teva Pharma EAD</t>
  </si>
  <si>
    <t>ORG-100003133</t>
  </si>
  <si>
    <t>ORG-200002070</t>
  </si>
  <si>
    <t>ORG-200002071</t>
  </si>
  <si>
    <t>Gador S.A.</t>
  </si>
  <si>
    <t>www.gador.com</t>
  </si>
  <si>
    <t>ORG-100003136</t>
  </si>
  <si>
    <t>AR</t>
  </si>
  <si>
    <t>ORG-200002072</t>
  </si>
  <si>
    <t>ORG-200002073</t>
  </si>
  <si>
    <t>Lamberts Healthcare Limited</t>
  </si>
  <si>
    <t>www.lamberts.com</t>
  </si>
  <si>
    <t>ORG-100003137</t>
  </si>
  <si>
    <t>ORG-200002074</t>
  </si>
  <si>
    <t>Trb Chemedica (Austria) GmbH</t>
  </si>
  <si>
    <t>www.trb.com</t>
  </si>
  <si>
    <t>ORG-100003138</t>
  </si>
  <si>
    <t>ORG-200002076</t>
  </si>
  <si>
    <t>Takeda Pharma Ges.m.b.H.</t>
  </si>
  <si>
    <t>ORG-100003140</t>
  </si>
  <si>
    <t>ORG-200002077</t>
  </si>
  <si>
    <t>Vegal Farmaceutica S.L.</t>
  </si>
  <si>
    <t>www.vegal.com</t>
  </si>
  <si>
    <t>ORG-100003141</t>
  </si>
  <si>
    <t>ORG-200002078</t>
  </si>
  <si>
    <t>Alliance Healthcare Nederland B.V.</t>
  </si>
  <si>
    <t>www.alliance.com</t>
  </si>
  <si>
    <t>ORG-100003142</t>
  </si>
  <si>
    <t>ORG-200002079</t>
  </si>
  <si>
    <t>Merck Sharp &amp; Dohme Ges.m.b.H.</t>
  </si>
  <si>
    <t>ORG-100003144</t>
  </si>
  <si>
    <t>ORG-200002080</t>
  </si>
  <si>
    <t>Anthrop Pharmaceuticals AB</t>
  </si>
  <si>
    <t>www.anthrop.com</t>
  </si>
  <si>
    <t>ORG-100003147</t>
  </si>
  <si>
    <t>ORG-200002081</t>
  </si>
  <si>
    <t>Colgate-Palmolive (Poland) Sp. z o.o.</t>
  </si>
  <si>
    <t>ORG-100003148</t>
  </si>
  <si>
    <t>ORG-200002082</t>
  </si>
  <si>
    <t>Pharmaplast Vertriebsgesellschaft mbH</t>
  </si>
  <si>
    <t>www.pharmaplast.com</t>
  </si>
  <si>
    <t>ORG-100003149</t>
  </si>
  <si>
    <t>ORG-200002083</t>
  </si>
  <si>
    <t>M.S. Jacovides &amp; Co. Limited</t>
  </si>
  <si>
    <t>www.m.s..com</t>
  </si>
  <si>
    <t>ORG-100003151</t>
  </si>
  <si>
    <t>ORG-200002084</t>
  </si>
  <si>
    <t>Loxavet Pharma GmbH</t>
  </si>
  <si>
    <t>www.loxavet.com</t>
  </si>
  <si>
    <t>ORG-100003154</t>
  </si>
  <si>
    <t>ORG-200002085</t>
  </si>
  <si>
    <t>Air Products</t>
  </si>
  <si>
    <t>ORG-100003155</t>
  </si>
  <si>
    <t>ORG-200002086</t>
  </si>
  <si>
    <t>Ferring Lääkkeet Oy</t>
  </si>
  <si>
    <t>ORG-100003160</t>
  </si>
  <si>
    <t>ORG-200002087</t>
  </si>
  <si>
    <t>Gedeon Richter Iberica S.A.</t>
  </si>
  <si>
    <t>ORG-100003168</t>
  </si>
  <si>
    <t>ORG-200002088</t>
  </si>
  <si>
    <t>Arkopharma Laboratorios S.A.</t>
  </si>
  <si>
    <t>www.arkopharma.com</t>
  </si>
  <si>
    <t>ORG-100003170</t>
  </si>
  <si>
    <t>ORG-200002089</t>
  </si>
  <si>
    <t>Farmoz Genéricos Sociedade Técnico Medicinal Lda.</t>
  </si>
  <si>
    <t>www.farmoz.com</t>
  </si>
  <si>
    <t>ORG-100003175</t>
  </si>
  <si>
    <t>ORG-200002090</t>
  </si>
  <si>
    <t>Empower Pharma s.r.o.</t>
  </si>
  <si>
    <t>www.empower.com</t>
  </si>
  <si>
    <t>ORG-100003177</t>
  </si>
  <si>
    <t>ORG-200002091</t>
  </si>
  <si>
    <t>Saniproject S.L.</t>
  </si>
  <si>
    <t>www.saniproject.com</t>
  </si>
  <si>
    <t>ORG-100003178</t>
  </si>
  <si>
    <t>ORG-200002092</t>
  </si>
  <si>
    <t>Pensa Pharma S.A.</t>
  </si>
  <si>
    <t>www.pensa.com</t>
  </si>
  <si>
    <t>ORG-100003181</t>
  </si>
  <si>
    <t>ORG-200002093</t>
  </si>
  <si>
    <t>Wilcare Pharma Limited</t>
  </si>
  <si>
    <t>www.wilcare.com</t>
  </si>
  <si>
    <t>ORG-100003182</t>
  </si>
  <si>
    <t>ORG-200002094</t>
  </si>
  <si>
    <t>Edicta Pharm d.o.o.</t>
  </si>
  <si>
    <t>www.edicta.com</t>
  </si>
  <si>
    <t>ORG-100003184</t>
  </si>
  <si>
    <t>ORG-200002095</t>
  </si>
  <si>
    <t>Imuna Pharm a.s.</t>
  </si>
  <si>
    <t>www.imuna.com</t>
  </si>
  <si>
    <t>ORG-100003186</t>
  </si>
  <si>
    <t>ORG-200002096</t>
  </si>
  <si>
    <t>Merck Sharp &amp; Dohme Lda.</t>
  </si>
  <si>
    <t>ORG-100003188</t>
  </si>
  <si>
    <t>ORG-200002097</t>
  </si>
  <si>
    <t>Weifaa AS</t>
  </si>
  <si>
    <t>www.weifaa.com</t>
  </si>
  <si>
    <t>ORG-100003190</t>
  </si>
  <si>
    <t>ORG-200002098</t>
  </si>
  <si>
    <t>ORG-200002099</t>
  </si>
  <si>
    <t>ORG-200002100</t>
  </si>
  <si>
    <t>Chemica Pharmaceuticals S.A.</t>
  </si>
  <si>
    <t>www.chemica.com</t>
  </si>
  <si>
    <t>ORG-100003191</t>
  </si>
  <si>
    <t>ORG-200002101</t>
  </si>
  <si>
    <t>Hbs Healthcare Limited</t>
  </si>
  <si>
    <t>www.hbs.com</t>
  </si>
  <si>
    <t>ORG-100003193</t>
  </si>
  <si>
    <t>ORG-200002102</t>
  </si>
  <si>
    <t>Baldacci Portugal S.A.</t>
  </si>
  <si>
    <t>www.baldacci.com</t>
  </si>
  <si>
    <t>ORG-100003195</t>
  </si>
  <si>
    <t>ORG-200002103</t>
  </si>
  <si>
    <t>ORG-200002104</t>
  </si>
  <si>
    <t>3m Deutschland GmbH</t>
  </si>
  <si>
    <t>ORG-100003197</t>
  </si>
  <si>
    <t>ORG-200002105</t>
  </si>
  <si>
    <t>Viofar Ltd.</t>
  </si>
  <si>
    <t>www.viofar.com</t>
  </si>
  <si>
    <t>ORG-100003198</t>
  </si>
  <si>
    <t>ORG-200002106</t>
  </si>
  <si>
    <t>Bilthoven Biologicals B.V.</t>
  </si>
  <si>
    <t>www.bilthoven.com</t>
  </si>
  <si>
    <t>ORG-100003200</t>
  </si>
  <si>
    <t>ORG-200002107</t>
  </si>
  <si>
    <t>Effik Italia S.p.A.</t>
  </si>
  <si>
    <t>ORG-100003205</t>
  </si>
  <si>
    <t>ORG-200002108</t>
  </si>
  <si>
    <t>Ge Healthcare</t>
  </si>
  <si>
    <t>ORG-100003206</t>
  </si>
  <si>
    <t>ORG-200002109</t>
  </si>
  <si>
    <t>WellPharma S.r.l.</t>
  </si>
  <si>
    <t>www.wellpharma.com</t>
  </si>
  <si>
    <t>ORG-100003207</t>
  </si>
  <si>
    <t>ORG-200002110</t>
  </si>
  <si>
    <t>Kowa Pharmaceutical Europe Company Limited</t>
  </si>
  <si>
    <t>www.kowa.com</t>
  </si>
  <si>
    <t>ORG-100003208</t>
  </si>
  <si>
    <t>ORG-200002111</t>
  </si>
  <si>
    <t>Alept</t>
  </si>
  <si>
    <t>www.alept.com</t>
  </si>
  <si>
    <t>ORG-100003209</t>
  </si>
  <si>
    <t>ORG-200002112</t>
  </si>
  <si>
    <t>Dr. Włodzimierz Zgoda Chemical Research Consulting And Production</t>
  </si>
  <si>
    <t>ORG-100003212</t>
  </si>
  <si>
    <t>ORG-200002113</t>
  </si>
  <si>
    <t>Incline Therapeutics Europe Limited</t>
  </si>
  <si>
    <t>www.incline.com</t>
  </si>
  <si>
    <t>ORG-100003216</t>
  </si>
  <si>
    <t>ORG-200002114</t>
  </si>
  <si>
    <t>Georg Simons GmbH</t>
  </si>
  <si>
    <t>www.georg.com</t>
  </si>
  <si>
    <t>ORG-100003217</t>
  </si>
  <si>
    <t>ORG-200002115</t>
  </si>
  <si>
    <t>Pharmacenter Europe Kft.</t>
  </si>
  <si>
    <t>www.pharmacenter.com</t>
  </si>
  <si>
    <t>ORG-100003225</t>
  </si>
  <si>
    <t>ORG-200002116</t>
  </si>
  <si>
    <t>Trichocare Diagnostics Limited</t>
  </si>
  <si>
    <t>www.trichocare.com</t>
  </si>
  <si>
    <t>ORG-100003226</t>
  </si>
  <si>
    <t>ORG-200002117</t>
  </si>
  <si>
    <t>Omega Pharma Baltics SIA</t>
  </si>
  <si>
    <t>ORG-100003228</t>
  </si>
  <si>
    <t>ORG-200002118</t>
  </si>
  <si>
    <t>Vivisol S.r.l.</t>
  </si>
  <si>
    <t>www.vivisol.com</t>
  </si>
  <si>
    <t>ORG-100003229</t>
  </si>
  <si>
    <t>ORG-200002119</t>
  </si>
  <si>
    <t>ORG-200002120</t>
  </si>
  <si>
    <t>Janssen-Pharma S.L.</t>
  </si>
  <si>
    <t>www.janssen-pharma.com</t>
  </si>
  <si>
    <t>ORG-100003233</t>
  </si>
  <si>
    <t>ORG-200002121</t>
  </si>
  <si>
    <t>UCB Pharma S.A.</t>
  </si>
  <si>
    <t>ORG-100003235</t>
  </si>
  <si>
    <t>ORG-200002122</t>
  </si>
  <si>
    <t>Colgate Palmolive Unipessoal Lda.</t>
  </si>
  <si>
    <t>ORG-100003239</t>
  </si>
  <si>
    <t>ORG-200002123</t>
  </si>
  <si>
    <t>S &amp; K Pharma Schumann Und Kohl GmbH</t>
  </si>
  <si>
    <t>ORG-100003240</t>
  </si>
  <si>
    <t>ORG-200002124</t>
  </si>
  <si>
    <t>Davi II-Farmacêutica S.A.</t>
  </si>
  <si>
    <t>www.davi.com</t>
  </si>
  <si>
    <t>ORG-100003242</t>
  </si>
  <si>
    <t>ORG-200002125</t>
  </si>
  <si>
    <t>S.J.A. Pharm Ltd.</t>
  </si>
  <si>
    <t>www.s.j.a..com</t>
  </si>
  <si>
    <t>ORG-100003245</t>
  </si>
  <si>
    <t>ORG-200002126</t>
  </si>
  <si>
    <t>ORG-200002127</t>
  </si>
  <si>
    <t>Interbial Produtos Farmaceuticos S.A.</t>
  </si>
  <si>
    <t>www.interbial.com</t>
  </si>
  <si>
    <t>ORG-100003249</t>
  </si>
  <si>
    <t>ORG-200002128</t>
  </si>
  <si>
    <t>Medibial Produtos Medicos E Farmaceuticos S.A.</t>
  </si>
  <si>
    <t>www.medibial.com</t>
  </si>
  <si>
    <t>ORG-100003253</t>
  </si>
  <si>
    <t>ORG-200002129</t>
  </si>
  <si>
    <t>Keironpharma S.r.l.</t>
  </si>
  <si>
    <t>www.keironpharma.com</t>
  </si>
  <si>
    <t>ORG-100003255</t>
  </si>
  <si>
    <t>ORG-200002130</t>
  </si>
  <si>
    <t>ORG-200002131</t>
  </si>
  <si>
    <t>CHX Technologies Europe Limited</t>
  </si>
  <si>
    <t>www.chx.com</t>
  </si>
  <si>
    <t>ORG-100003257</t>
  </si>
  <si>
    <t>ORG-200002132</t>
  </si>
  <si>
    <t>MSD Sharp &amp; Dohme GmbH</t>
  </si>
  <si>
    <t>ORG-100003258</t>
  </si>
  <si>
    <t>ORG-200002133</t>
  </si>
  <si>
    <t>Vaia S.A.</t>
  </si>
  <si>
    <t>www.vaia.com</t>
  </si>
  <si>
    <t>ORG-100003260</t>
  </si>
  <si>
    <t>ORG-200002134</t>
  </si>
  <si>
    <t>Gabriel Health Ltd.</t>
  </si>
  <si>
    <t>www.gabriel.com</t>
  </si>
  <si>
    <t>ORG-100003261</t>
  </si>
  <si>
    <t>ORG-200002135</t>
  </si>
  <si>
    <t>Janssen Farmacêutica Portugal Lda.</t>
  </si>
  <si>
    <t>ORG-100003262</t>
  </si>
  <si>
    <t>ORG-200002136</t>
  </si>
  <si>
    <t>Pentafarma - Sociedade Tecnico Medicinal S.A.</t>
  </si>
  <si>
    <t>www.pentafarma.com</t>
  </si>
  <si>
    <t>ORG-100003267</t>
  </si>
  <si>
    <t>ORG-200002137</t>
  </si>
  <si>
    <t>Alvion Pharmaceuticals P.C.</t>
  </si>
  <si>
    <t>www.alvion.com</t>
  </si>
  <si>
    <t>ORG-100003268</t>
  </si>
  <si>
    <t>ORG-200002138</t>
  </si>
  <si>
    <t>Cis Bio International</t>
  </si>
  <si>
    <t>www.cis.com</t>
  </si>
  <si>
    <t>ORG-100003269</t>
  </si>
  <si>
    <t>ORG-200002139</t>
  </si>
  <si>
    <t>Synthon Hispania S.L.</t>
  </si>
  <si>
    <t>www.synthon.com</t>
  </si>
  <si>
    <t>ORG-100003270</t>
  </si>
  <si>
    <t>ORG-200002140</t>
  </si>
  <si>
    <t>Polichem S.A.</t>
  </si>
  <si>
    <t>www.polichem.com</t>
  </si>
  <si>
    <t>ORG-100003272</t>
  </si>
  <si>
    <t>ORG-200002141</t>
  </si>
  <si>
    <t>Help S.A.</t>
  </si>
  <si>
    <t>www.help.com</t>
  </si>
  <si>
    <t>ORG-100003280</t>
  </si>
  <si>
    <t>ORG-200002142</t>
  </si>
  <si>
    <t>Cosmopharm Ltd.</t>
  </si>
  <si>
    <t>www.cosmopharm.com</t>
  </si>
  <si>
    <t>ORG-100003284</t>
  </si>
  <si>
    <t>ORG-200002143</t>
  </si>
  <si>
    <t>Lusomedicamenta - Sociedade Tecnica Farmaceutica S.A.</t>
  </si>
  <si>
    <t>www.lusomedicamenta.com</t>
  </si>
  <si>
    <t>ORG-100003287</t>
  </si>
  <si>
    <t>ORG-200002144</t>
  </si>
  <si>
    <t>ORG-200002145</t>
  </si>
  <si>
    <t>Bee Health Limited</t>
  </si>
  <si>
    <t>www.bee.com</t>
  </si>
  <si>
    <t>ORG-100003289</t>
  </si>
  <si>
    <t>ORG-200002146</t>
  </si>
  <si>
    <t>Gilead Sciences S.L.</t>
  </si>
  <si>
    <t>ORG-100003291</t>
  </si>
  <si>
    <t>ORG-200002147</t>
  </si>
  <si>
    <t>Dreluso Pharmazeutika Dr. Elten Und Sohn GmbH</t>
  </si>
  <si>
    <t>www.dreluso.com</t>
  </si>
  <si>
    <t>ORG-100003293</t>
  </si>
  <si>
    <t>ORG-200002148</t>
  </si>
  <si>
    <t>ORG-200002149</t>
  </si>
  <si>
    <t>Benedetti &amp; Co. S.p.A.</t>
  </si>
  <si>
    <t>www.benedetti.com</t>
  </si>
  <si>
    <t>ORG-100003294</t>
  </si>
  <si>
    <t>ORG-200002150</t>
  </si>
  <si>
    <t>Claris Lifesciences (UK) Limited</t>
  </si>
  <si>
    <t>www.claris.com</t>
  </si>
  <si>
    <t>ORG-100003297</t>
  </si>
  <si>
    <t>ORG-200002151</t>
  </si>
  <si>
    <t>Heremco M.E.P.E.</t>
  </si>
  <si>
    <t>www.heremco.com</t>
  </si>
  <si>
    <t>ORG-100003298</t>
  </si>
  <si>
    <t>ORG-200002152</t>
  </si>
  <si>
    <t>Dentsply Sirona Italia S.r.l.</t>
  </si>
  <si>
    <t>ORG-100003300</t>
  </si>
  <si>
    <t>ORG-200002153</t>
  </si>
  <si>
    <t>Pilum Pharma AB</t>
  </si>
  <si>
    <t>www.pilum.com</t>
  </si>
  <si>
    <t>ORG-100003301</t>
  </si>
  <si>
    <t>ORG-200002154</t>
  </si>
  <si>
    <t>Verisfield (UK) Limited</t>
  </si>
  <si>
    <t>www.verisfield.com</t>
  </si>
  <si>
    <t>ORG-100003302</t>
  </si>
  <si>
    <t>ORG-200002155</t>
  </si>
  <si>
    <t>McNeil Healthcare (Ireland) Limited</t>
  </si>
  <si>
    <t>ORG-100003303</t>
  </si>
  <si>
    <t>ORG-200002156</t>
  </si>
  <si>
    <t>Venipharm</t>
  </si>
  <si>
    <t>www.venipharm.com</t>
  </si>
  <si>
    <t>ORG-100003311</t>
  </si>
  <si>
    <t>ORG-200002157</t>
  </si>
  <si>
    <t>Fresenius Kabi Norge AS</t>
  </si>
  <si>
    <t>ORG-100003313</t>
  </si>
  <si>
    <t>ORG-200002158</t>
  </si>
  <si>
    <t>LJ Pharma S.r.l.</t>
  </si>
  <si>
    <t>www.lj.com</t>
  </si>
  <si>
    <t>ORG-100003315</t>
  </si>
  <si>
    <t>ORG-200002159</t>
  </si>
  <si>
    <t>Bros Ltd.</t>
  </si>
  <si>
    <t>www.bros.com</t>
  </si>
  <si>
    <t>ORG-100003317</t>
  </si>
  <si>
    <t>ORG-200002160</t>
  </si>
  <si>
    <t>Juste Farma S.L.</t>
  </si>
  <si>
    <t>ORG-100003318</t>
  </si>
  <si>
    <t>ORG-200002161</t>
  </si>
  <si>
    <t>Pharmascope Limited</t>
  </si>
  <si>
    <t>www.pharmascope.com</t>
  </si>
  <si>
    <t>ORG-100003319</t>
  </si>
  <si>
    <t>ORG-200002162</t>
  </si>
  <si>
    <t>Ivax Pharmaceuticals Ireland</t>
  </si>
  <si>
    <t>www.ivax.com</t>
  </si>
  <si>
    <t>ORG-100003322</t>
  </si>
  <si>
    <t>ORG-200002163</t>
  </si>
  <si>
    <t>Air Products Sp. z o.o.</t>
  </si>
  <si>
    <t>ORG-100003323</t>
  </si>
  <si>
    <t>ORG-200002164</t>
  </si>
  <si>
    <t>Glaxosmithkline Sante Grand Public</t>
  </si>
  <si>
    <t>ORG-100003329</t>
  </si>
  <si>
    <t>ORG-200002165</t>
  </si>
  <si>
    <t>McNeil Consumer Healthcare GmbH</t>
  </si>
  <si>
    <t>ORG-100003331</t>
  </si>
  <si>
    <t>ORG-200002166</t>
  </si>
  <si>
    <t>Errekappa Euroterapici S.p.A.</t>
  </si>
  <si>
    <t>www.errekappa.com</t>
  </si>
  <si>
    <t>ORG-100003332</t>
  </si>
  <si>
    <t>ORG-200002167</t>
  </si>
  <si>
    <t>Pharminicio S.L.</t>
  </si>
  <si>
    <t>www.pharminicio.com</t>
  </si>
  <si>
    <t>ORG-100003335</t>
  </si>
  <si>
    <t>ORG-200002168</t>
  </si>
  <si>
    <t>Chanelle Healthcare Limited</t>
  </si>
  <si>
    <t>www.chanelle.com</t>
  </si>
  <si>
    <t>ORG-100003338</t>
  </si>
  <si>
    <t>ORG-200002169</t>
  </si>
  <si>
    <t>Medlite AS</t>
  </si>
  <si>
    <t>www.medlite.com</t>
  </si>
  <si>
    <t>ORG-100003340</t>
  </si>
  <si>
    <t>ORG-200002170</t>
  </si>
  <si>
    <t>Johnson and Johnson S.A.</t>
  </si>
  <si>
    <t>ORG-100003341</t>
  </si>
  <si>
    <t>ORG-200002171</t>
  </si>
  <si>
    <t>Merck Sharp &amp; Dohme Latvija SIA</t>
  </si>
  <si>
    <t>ORG-100003345</t>
  </si>
  <si>
    <t>ORG-200002172</t>
  </si>
  <si>
    <t>Iscador AG</t>
  </si>
  <si>
    <t>www.iscador.com</t>
  </si>
  <si>
    <t>ORG-100003348</t>
  </si>
  <si>
    <t>ORG-200002173</t>
  </si>
  <si>
    <t>Laboratorios Adamed Sp. z o.o.</t>
  </si>
  <si>
    <t>ORG-100003351</t>
  </si>
  <si>
    <t>ORG-200002174</t>
  </si>
  <si>
    <t>Pharmacons AD</t>
  </si>
  <si>
    <t>www.pharmacons.com</t>
  </si>
  <si>
    <t>ORG-100003353</t>
  </si>
  <si>
    <t>ORG-200002175</t>
  </si>
  <si>
    <t>Alifarm S.A.</t>
  </si>
  <si>
    <t>www.alifarm.com</t>
  </si>
  <si>
    <t>ORG-100003355</t>
  </si>
  <si>
    <t>ORG-200002176</t>
  </si>
  <si>
    <t>ORG-200002177</t>
  </si>
  <si>
    <t>Berlin-Chemie Menarini Hrvatska d.o.o.</t>
  </si>
  <si>
    <t>ORG-100003356</t>
  </si>
  <si>
    <t>ORG-200002178</t>
  </si>
  <si>
    <t>Alliance Medical Radiopharmacy Limited</t>
  </si>
  <si>
    <t>ORG-100003357</t>
  </si>
  <si>
    <t>ORG-200002179</t>
  </si>
  <si>
    <t>ORG-200002180</t>
  </si>
  <si>
    <t>Air Liquide Bulgaria EOOD</t>
  </si>
  <si>
    <t>ORG-100003362</t>
  </si>
  <si>
    <t>ORG-200002181</t>
  </si>
  <si>
    <t>ORG-200002182</t>
  </si>
  <si>
    <t>Surgitech AS</t>
  </si>
  <si>
    <t>www.surgitech.com</t>
  </si>
  <si>
    <t>ORG-100003363</t>
  </si>
  <si>
    <t>ORG-200002183</t>
  </si>
  <si>
    <t>Pharmaday Pharmaceutical S.r.l. Unipersonale</t>
  </si>
  <si>
    <t>www.pharmaday.com</t>
  </si>
  <si>
    <t>ORG-100003366</t>
  </si>
  <si>
    <t>ORG-200002184</t>
  </si>
  <si>
    <t>Michael P. Michaelides Limited</t>
  </si>
  <si>
    <t>www.michael.com</t>
  </si>
  <si>
    <t>ORG-100003369</t>
  </si>
  <si>
    <t>ORG-200002185</t>
  </si>
  <si>
    <t>Allertec Hellas S.A.</t>
  </si>
  <si>
    <t>www.allertec.com</t>
  </si>
  <si>
    <t>ORG-100003372</t>
  </si>
  <si>
    <t>ORG-200002186</t>
  </si>
  <si>
    <t>Grünenthal Finland Oy</t>
  </si>
  <si>
    <t>ORG-100003375</t>
  </si>
  <si>
    <t>ORG-200002187</t>
  </si>
  <si>
    <t>MSD Greece</t>
  </si>
  <si>
    <t>ORG-100003379</t>
  </si>
  <si>
    <t>ORG-200002188</t>
  </si>
  <si>
    <t>Mylan Epd Kft.</t>
  </si>
  <si>
    <t>ORG-100003384</t>
  </si>
  <si>
    <t>ORG-200002189</t>
  </si>
  <si>
    <t>CSL Behring S.p.A.</t>
  </si>
  <si>
    <t>ORG-100003386</t>
  </si>
  <si>
    <t>ORG-200002190</t>
  </si>
  <si>
    <t>Smithkline Beecham Farma S.A.</t>
  </si>
  <si>
    <t>ORG-100003390</t>
  </si>
  <si>
    <t>ORG-200002191</t>
  </si>
  <si>
    <t>Takeda Pharma Sp. z o.o.</t>
  </si>
  <si>
    <t>ORG-100003392</t>
  </si>
  <si>
    <t>ORG-200002192</t>
  </si>
  <si>
    <t>Mundipharma Pharmaceuticals Limited</t>
  </si>
  <si>
    <t>ORG-100003393</t>
  </si>
  <si>
    <t>ORG-200002193</t>
  </si>
  <si>
    <t>ORG-200002194</t>
  </si>
  <si>
    <t>Laboratórios Wellcome de Portugal Lda.</t>
  </si>
  <si>
    <t>ORG-100003396</t>
  </si>
  <si>
    <t>ORG-200002195</t>
  </si>
  <si>
    <t>Mylan Products Limited</t>
  </si>
  <si>
    <t>ORG-100003398</t>
  </si>
  <si>
    <t>ORG-200002196</t>
  </si>
  <si>
    <t>ORG-100003400</t>
  </si>
  <si>
    <t>ORG-200002197</t>
  </si>
  <si>
    <t>BMM Pharma AB</t>
  </si>
  <si>
    <t>www.bmm.com</t>
  </si>
  <si>
    <t>ORG-100003401</t>
  </si>
  <si>
    <t>ORG-200002198</t>
  </si>
  <si>
    <t>Chemipharm - S. G. Detsabes and Co.</t>
  </si>
  <si>
    <t>www.chemipharm.com</t>
  </si>
  <si>
    <t>ORG-100003403</t>
  </si>
  <si>
    <t>ORG-200002199</t>
  </si>
  <si>
    <t>Baxter Deutschland GmbH</t>
  </si>
  <si>
    <t>ORG-100003406</t>
  </si>
  <si>
    <t>ORG-200002200</t>
  </si>
  <si>
    <t>Nephrodynamic Hellas S.A.</t>
  </si>
  <si>
    <t>www.nephrodynamic.com</t>
  </si>
  <si>
    <t>ORG-100003410</t>
  </si>
  <si>
    <t>ORG-200002201</t>
  </si>
  <si>
    <t>Abiogen Pharma S.p.A.</t>
  </si>
  <si>
    <t>www.abiogen.com</t>
  </si>
  <si>
    <t>ORG-100003411</t>
  </si>
  <si>
    <t>ORG-200002202</t>
  </si>
  <si>
    <t>Pharmacia Ireland Limited</t>
  </si>
  <si>
    <t>ORG-100003412</t>
  </si>
  <si>
    <t>ORG-200002203</t>
  </si>
  <si>
    <t>Kabu Pharma s.r.o.</t>
  </si>
  <si>
    <t>www.kabu.com</t>
  </si>
  <si>
    <t>ORG-100003413</t>
  </si>
  <si>
    <t>ORG-200002204</t>
  </si>
  <si>
    <t>Trygg Pharma AS</t>
  </si>
  <si>
    <t>www.trygg.com</t>
  </si>
  <si>
    <t>ORG-100003416</t>
  </si>
  <si>
    <t>ORG-200002205</t>
  </si>
  <si>
    <t>ZS Texas Limited</t>
  </si>
  <si>
    <t>www.zs.com</t>
  </si>
  <si>
    <t>ORG-100003420</t>
  </si>
  <si>
    <t>ORG-200002206</t>
  </si>
  <si>
    <t>Teva Finland Oy</t>
  </si>
  <si>
    <t>ORG-100003424</t>
  </si>
  <si>
    <t>ORG-200002207</t>
  </si>
  <si>
    <t>ORG-200002208</t>
  </si>
  <si>
    <t>Vianex S.A.</t>
  </si>
  <si>
    <t>www.vianex.com</t>
  </si>
  <si>
    <t>ORG-100003425</t>
  </si>
  <si>
    <t>ORG-200002209</t>
  </si>
  <si>
    <t>ORG-200002210</t>
  </si>
  <si>
    <t>ORG-200002211</t>
  </si>
  <si>
    <t>Will - Pharma Luxembourg S.à.r.l.</t>
  </si>
  <si>
    <t>www.will.com</t>
  </si>
  <si>
    <t>ORG-100003426</t>
  </si>
  <si>
    <t>ORG-200002212</t>
  </si>
  <si>
    <t>Biomed-Lublin Wytwórnia Surowic I Szczepionek S.A.</t>
  </si>
  <si>
    <t>www.biomed-lublin.com</t>
  </si>
  <si>
    <t>ORG-100003430</t>
  </si>
  <si>
    <t>ORG-200002213</t>
  </si>
  <si>
    <t>Covidien Belgium</t>
  </si>
  <si>
    <t>ORG-100003432</t>
  </si>
  <si>
    <t>ORG-200002214</t>
  </si>
  <si>
    <t>Sociedade De Produtos Farmaceuticos Wander Lda.</t>
  </si>
  <si>
    <t>www.sociedade.com</t>
  </si>
  <si>
    <t>ORG-100003433</t>
  </si>
  <si>
    <t>ORG-200002215</t>
  </si>
  <si>
    <t>Beiersdorf AB</t>
  </si>
  <si>
    <t>www.beiersdorf.com</t>
  </si>
  <si>
    <t>ORG-100003437</t>
  </si>
  <si>
    <t>ORG-200002216</t>
  </si>
  <si>
    <t>3Ddd Pharma</t>
  </si>
  <si>
    <t>www.3ddd.com</t>
  </si>
  <si>
    <t>ORG-100003442</t>
  </si>
  <si>
    <t>ORG-200002217</t>
  </si>
  <si>
    <t>Ferrer Farma S.A.</t>
  </si>
  <si>
    <t>ORG-100003443</t>
  </si>
  <si>
    <t>ORG-200002218</t>
  </si>
  <si>
    <t>Pharmacare (London) Limited</t>
  </si>
  <si>
    <t>www.pharmacare.com</t>
  </si>
  <si>
    <t>ORG-100003444</t>
  </si>
  <si>
    <t>ORG-200002219</t>
  </si>
  <si>
    <t>Messer Technogas s.r.o.</t>
  </si>
  <si>
    <t>ORG-100003446</t>
  </si>
  <si>
    <t>ORG-200002220</t>
  </si>
  <si>
    <t>ORG-200002221</t>
  </si>
  <si>
    <t>Accord Healthcare S.L.</t>
  </si>
  <si>
    <t>ORG-100003451</t>
  </si>
  <si>
    <t>ORG-200002222</t>
  </si>
  <si>
    <t>Pharmidea SIA</t>
  </si>
  <si>
    <t>www.pharmidea.com</t>
  </si>
  <si>
    <t>ORG-100003458</t>
  </si>
  <si>
    <t>ORG-200002223</t>
  </si>
  <si>
    <t>Genepharm S.A.</t>
  </si>
  <si>
    <t>www.genepharm.com</t>
  </si>
  <si>
    <t>ORG-100003461</t>
  </si>
  <si>
    <t>ORG-200002224</t>
  </si>
  <si>
    <t>Lavipharm S.A.</t>
  </si>
  <si>
    <t>www.lavipharm.com</t>
  </si>
  <si>
    <t>ORG-100003462</t>
  </si>
  <si>
    <t>ORG-200002225</t>
  </si>
  <si>
    <t>Bioneuron Pharmaceuticals Ltd.</t>
  </si>
  <si>
    <t>www.bioneuron.com</t>
  </si>
  <si>
    <t>ORG-100003465</t>
  </si>
  <si>
    <t>ORG-200002226</t>
  </si>
  <si>
    <t>DMG Italia S.r.l.</t>
  </si>
  <si>
    <t>www.dmg.com</t>
  </si>
  <si>
    <t>ORG-100003466</t>
  </si>
  <si>
    <t>ORG-200002227</t>
  </si>
  <si>
    <t>Mip Pharma GmbH</t>
  </si>
  <si>
    <t>ORG-100003467</t>
  </si>
  <si>
    <t>ORG-200002228</t>
  </si>
  <si>
    <t>ORG-200002229</t>
  </si>
  <si>
    <t>Novartis Sverige AB</t>
  </si>
  <si>
    <t>ORG-100003469</t>
  </si>
  <si>
    <t>ORG-200002230</t>
  </si>
  <si>
    <t>Amneal Pharma Europe Limited</t>
  </si>
  <si>
    <t>ORG-100003471</t>
  </si>
  <si>
    <t>ORG-200002231</t>
  </si>
  <si>
    <t>Farmex Company S.R.L.</t>
  </si>
  <si>
    <t>www.farmex.com</t>
  </si>
  <si>
    <t>ORG-100003474</t>
  </si>
  <si>
    <t>ORG-200002232</t>
  </si>
  <si>
    <t>Merck S.A.</t>
  </si>
  <si>
    <t>ORG-100003475</t>
  </si>
  <si>
    <t>ORG-200002233</t>
  </si>
  <si>
    <t>PB Pharma GmbH</t>
  </si>
  <si>
    <t>www.pb.com</t>
  </si>
  <si>
    <t>ORG-100003476</t>
  </si>
  <si>
    <t>ORG-200002234</t>
  </si>
  <si>
    <t>Laboratoire Unither</t>
  </si>
  <si>
    <t>ORG-100003477</t>
  </si>
  <si>
    <t>ORG-200002235</t>
  </si>
  <si>
    <t>Immunomedics GmbH</t>
  </si>
  <si>
    <t>www.immunomedics.com</t>
  </si>
  <si>
    <t>ORG-100003481</t>
  </si>
  <si>
    <t>ORG-200002236</t>
  </si>
  <si>
    <t>ORG-200002237</t>
  </si>
  <si>
    <t>ORG-200002238</t>
  </si>
  <si>
    <t>IDI Integratori Dietetici Italiani S.r.l.</t>
  </si>
  <si>
    <t>ORG-100003486</t>
  </si>
  <si>
    <t>ORG-200002239</t>
  </si>
  <si>
    <t>Institute Of Training And Innovation In Health Unipessoal Lda.</t>
  </si>
  <si>
    <t>ORG-100003487</t>
  </si>
  <si>
    <t>ORG-200002240</t>
  </si>
  <si>
    <t>Meditrina Pharmaceuticals Ltd.</t>
  </si>
  <si>
    <t>www.meditrina.com</t>
  </si>
  <si>
    <t>ORG-100003489</t>
  </si>
  <si>
    <t>ORG-200002241</t>
  </si>
  <si>
    <t>Proterapia Sp. z o.o.</t>
  </si>
  <si>
    <t>www.proterapia.com</t>
  </si>
  <si>
    <t>ORG-100003490</t>
  </si>
  <si>
    <t>ORG-200002242</t>
  </si>
  <si>
    <t>Gp-Pharm S.A.</t>
  </si>
  <si>
    <t>www.gp-pharm.com</t>
  </si>
  <si>
    <t>ORG-100003493</t>
  </si>
  <si>
    <t>ORG-200002243</t>
  </si>
  <si>
    <t>Menarini Hellas Pharmaceutical S.A.</t>
  </si>
  <si>
    <t>www.menarini.com</t>
  </si>
  <si>
    <t>ORG-100003494</t>
  </si>
  <si>
    <t>ORG-200002244</t>
  </si>
  <si>
    <t>NPS Pharma Holdings Limited</t>
  </si>
  <si>
    <t>www.nps.com</t>
  </si>
  <si>
    <t>ORG-100003495</t>
  </si>
  <si>
    <t>ORG-200002245</t>
  </si>
  <si>
    <t>Abbvie AB</t>
  </si>
  <si>
    <t>ORG-100003496</t>
  </si>
  <si>
    <t>ORG-200002246</t>
  </si>
  <si>
    <t>Remedia Homöopathie Mag. Pharm. Robert Müntz Ges.m.b.H.</t>
  </si>
  <si>
    <t>www.remedia.com</t>
  </si>
  <si>
    <t>ORG-100003499</t>
  </si>
  <si>
    <t>ORG-200002247</t>
  </si>
  <si>
    <t>Mabo Farma S.A.</t>
  </si>
  <si>
    <t>www.mabo.com</t>
  </si>
  <si>
    <t>ORG-100003502</t>
  </si>
  <si>
    <t>ORG-200002248</t>
  </si>
  <si>
    <t>Sucampo Pharma Europe Limited</t>
  </si>
  <si>
    <t>www.sucampo.com</t>
  </si>
  <si>
    <t>ORG-100003504</t>
  </si>
  <si>
    <t>ORG-200002249</t>
  </si>
  <si>
    <t>1 A Pharma GmbH</t>
  </si>
  <si>
    <t>www.1.com</t>
  </si>
  <si>
    <t>ORG-100003507</t>
  </si>
  <si>
    <t>ORG-200002250</t>
  </si>
  <si>
    <t>3M Belgium</t>
  </si>
  <si>
    <t>ORG-100003509</t>
  </si>
  <si>
    <t>ORG-200002251</t>
  </si>
  <si>
    <t>Air Liquide Sante International</t>
  </si>
  <si>
    <t>ORG-100003510</t>
  </si>
  <si>
    <t>ORG-200002252</t>
  </si>
  <si>
    <t>Lucis Pharma Limited</t>
  </si>
  <si>
    <t>www.lucis.com</t>
  </si>
  <si>
    <t>ORG-100003513</t>
  </si>
  <si>
    <t>ORG-200002253</t>
  </si>
  <si>
    <t>Omni Vision AB</t>
  </si>
  <si>
    <t>www.omni.com</t>
  </si>
  <si>
    <t>ORG-100003516</t>
  </si>
  <si>
    <t>ORG-200002254</t>
  </si>
  <si>
    <t>Delorbis Pharmaceuticals Limited</t>
  </si>
  <si>
    <t>www.delorbis.com</t>
  </si>
  <si>
    <t>ORG-100003517</t>
  </si>
  <si>
    <t>ORG-200002255</t>
  </si>
  <si>
    <t>Bausch &amp; Lomb U.K. Limited</t>
  </si>
  <si>
    <t>ORG-100003518</t>
  </si>
  <si>
    <t>ORG-200002256</t>
  </si>
  <si>
    <t>Apeiron Biologics AG</t>
  </si>
  <si>
    <t>www.apeiron.com</t>
  </si>
  <si>
    <t>ORG-100003520</t>
  </si>
  <si>
    <t>ORG-200002257</t>
  </si>
  <si>
    <t>Biofactor GmbH</t>
  </si>
  <si>
    <t>www.biofactor.com</t>
  </si>
  <si>
    <t>ORG-100003527</t>
  </si>
  <si>
    <t>ORG-200002258</t>
  </si>
  <si>
    <t>Pharmamed-Mado d.o.o.</t>
  </si>
  <si>
    <t>www.pharmamed-mado.com</t>
  </si>
  <si>
    <t>ORG-100003529</t>
  </si>
  <si>
    <t>ORG-200002259</t>
  </si>
  <si>
    <t>Therabel Pharma</t>
  </si>
  <si>
    <t>www.therabel.com</t>
  </si>
  <si>
    <t>ORG-100003531</t>
  </si>
  <si>
    <t>ORG-200002260</t>
  </si>
  <si>
    <t>Abbott Pharmaceuticals Pr Ltd.</t>
  </si>
  <si>
    <t>ORG-100003535</t>
  </si>
  <si>
    <t>ORG-200002261</t>
  </si>
  <si>
    <t>Siad Romania S.R.L.</t>
  </si>
  <si>
    <t>ORG-100003537</t>
  </si>
  <si>
    <t>ORG-200002262</t>
  </si>
  <si>
    <t>ORG-200002263</t>
  </si>
  <si>
    <t>Casen Recordati S.L.</t>
  </si>
  <si>
    <t>www.casen.com</t>
  </si>
  <si>
    <t>ORG-100003538</t>
  </si>
  <si>
    <t>ORG-200002264</t>
  </si>
  <si>
    <t>Pharmaswiss Hellas Α.Ε.</t>
  </si>
  <si>
    <t>ORG-100003539</t>
  </si>
  <si>
    <t>ORG-200002265</t>
  </si>
  <si>
    <t>Vitabiotics Limited</t>
  </si>
  <si>
    <t>www.vitabiotics.com</t>
  </si>
  <si>
    <t>ORG-100003542</t>
  </si>
  <si>
    <t>ORG-200002266</t>
  </si>
  <si>
    <t>Hospira Nordic AB</t>
  </si>
  <si>
    <t>ORG-100003545</t>
  </si>
  <si>
    <t>ORG-200002267</t>
  </si>
  <si>
    <t>Roche Farma S.A.</t>
  </si>
  <si>
    <t>ORG-100003548</t>
  </si>
  <si>
    <t>ORG-200002268</t>
  </si>
  <si>
    <t>ORG-200002269</t>
  </si>
  <si>
    <t>ORG-200002270</t>
  </si>
  <si>
    <t>Labopharm Europe Limited</t>
  </si>
  <si>
    <t>www.labopharm.com</t>
  </si>
  <si>
    <t>ORG-100003551</t>
  </si>
  <si>
    <t>ORG-200002271</t>
  </si>
  <si>
    <t>Strides Arcolab International Limited</t>
  </si>
  <si>
    <t>www.strides.com</t>
  </si>
  <si>
    <t>ORG-100003553</t>
  </si>
  <si>
    <t>ORG-200002272</t>
  </si>
  <si>
    <t>Genmed B.V.</t>
  </si>
  <si>
    <t>www.genmed.com</t>
  </si>
  <si>
    <t>ORG-100003559</t>
  </si>
  <si>
    <t>ORG-200002273</t>
  </si>
  <si>
    <t>Bexal Farmaceutica S.A.</t>
  </si>
  <si>
    <t>www.bexal.com</t>
  </si>
  <si>
    <t>ORG-100003561</t>
  </si>
  <si>
    <t>ORG-200002274</t>
  </si>
  <si>
    <t>Koehler Pharma GmbH</t>
  </si>
  <si>
    <t>www.koehler.com</t>
  </si>
  <si>
    <t>ORG-100003562</t>
  </si>
  <si>
    <t>ORG-200002275</t>
  </si>
  <si>
    <t>Gedeon Richter France</t>
  </si>
  <si>
    <t>ORG-100003566</t>
  </si>
  <si>
    <t>ORG-200002276</t>
  </si>
  <si>
    <t>Alcon Italia S.p.A.</t>
  </si>
  <si>
    <t>ORG-100003567</t>
  </si>
  <si>
    <t>ORG-200002277</t>
  </si>
  <si>
    <t>Itai Pharma S.L.</t>
  </si>
  <si>
    <t>www.itai.com</t>
  </si>
  <si>
    <t>ORG-100003570</t>
  </si>
  <si>
    <t>ORG-200002278</t>
  </si>
  <si>
    <t>Laboratoires Omega Pharma France</t>
  </si>
  <si>
    <t>ORG-100003573</t>
  </si>
  <si>
    <t>ORG-200002279</t>
  </si>
  <si>
    <t>Amersham Health AS</t>
  </si>
  <si>
    <t>www.amersham.com</t>
  </si>
  <si>
    <t>ORG-100003576</t>
  </si>
  <si>
    <t>ORG-200002280</t>
  </si>
  <si>
    <t>Cupal Limited</t>
  </si>
  <si>
    <t>www.cupal.com</t>
  </si>
  <si>
    <t>ORG-100003577</t>
  </si>
  <si>
    <t>ORG-200002281</t>
  </si>
  <si>
    <t>ORG-200002282</t>
  </si>
  <si>
    <t>Savoma Medicinali S.p.A.</t>
  </si>
  <si>
    <t>www.savoma.com</t>
  </si>
  <si>
    <t>ORG-100003578</t>
  </si>
  <si>
    <t>ORG-200002283</t>
  </si>
  <si>
    <t>Abbott S.r.l.</t>
  </si>
  <si>
    <t>ORG-100003580</t>
  </si>
  <si>
    <t>ORG-200002284</t>
  </si>
  <si>
    <t>Invicta Farma S.A.</t>
  </si>
  <si>
    <t>www.invicta.com</t>
  </si>
  <si>
    <t>ORG-100003586</t>
  </si>
  <si>
    <t>ORG-200002285</t>
  </si>
  <si>
    <t>SIA Baxter Latvia</t>
  </si>
  <si>
    <t>www.sia.com</t>
  </si>
  <si>
    <t>ORG-100003587</t>
  </si>
  <si>
    <t>ORG-200002286</t>
  </si>
  <si>
    <t>Ibmed Kft.</t>
  </si>
  <si>
    <t>www.ibmed.com</t>
  </si>
  <si>
    <t>ORG-100003588</t>
  </si>
  <si>
    <t>ORG-200002287</t>
  </si>
  <si>
    <t>Helixor Heilmittel GmbH</t>
  </si>
  <si>
    <t>www.helixor.com</t>
  </si>
  <si>
    <t>ORG-100003589</t>
  </si>
  <si>
    <t>ORG-200002288</t>
  </si>
  <si>
    <t>Septodont</t>
  </si>
  <si>
    <t>ORG-100003591</t>
  </si>
  <si>
    <t>ORG-200002289</t>
  </si>
  <si>
    <t>Midsona Sverige AB</t>
  </si>
  <si>
    <t>www.midsona.com</t>
  </si>
  <si>
    <t>ORG-100003592</t>
  </si>
  <si>
    <t>ORG-200002290</t>
  </si>
  <si>
    <t>Genedec Medicamentos Genéricos Lda.</t>
  </si>
  <si>
    <t>www.genedec.com</t>
  </si>
  <si>
    <t>ORG-100003595</t>
  </si>
  <si>
    <t>ORG-200002291</t>
  </si>
  <si>
    <t>Madaus Ges.m.b.H.</t>
  </si>
  <si>
    <t>ORG-100003597</t>
  </si>
  <si>
    <t>ORG-200002292</t>
  </si>
  <si>
    <t>Swan Pond Investments Limited</t>
  </si>
  <si>
    <t>www.swan.com</t>
  </si>
  <si>
    <t>ORG-100003600</t>
  </si>
  <si>
    <t>ORG-200002293</t>
  </si>
  <si>
    <t>Chefaro Ireland DAC</t>
  </si>
  <si>
    <t>www.chefaro.com</t>
  </si>
  <si>
    <t>ORG-100003602</t>
  </si>
  <si>
    <t>ORG-200002294</t>
  </si>
  <si>
    <t>Italfarmaco, Produtos Farmaceuticos Lda.</t>
  </si>
  <si>
    <t>www.italfarmaco,.com</t>
  </si>
  <si>
    <t>ORG-100003603</t>
  </si>
  <si>
    <t>ORG-200002295</t>
  </si>
  <si>
    <t>Merck S.A. de C.V.</t>
  </si>
  <si>
    <t>ORG-100003605</t>
  </si>
  <si>
    <t>MX</t>
  </si>
  <si>
    <t>ORG-200002296</t>
  </si>
  <si>
    <t>Prosonix Limited</t>
  </si>
  <si>
    <t>www.prosonix.com</t>
  </si>
  <si>
    <t>ORG-100003607</t>
  </si>
  <si>
    <t>ORG-200002297</t>
  </si>
  <si>
    <t>Junia Pharma S.r.l.</t>
  </si>
  <si>
    <t>www.junia.com</t>
  </si>
  <si>
    <t>ORG-100003614</t>
  </si>
  <si>
    <t>ORG-200002298</t>
  </si>
  <si>
    <t>Cadila Pharmaceuticals Limited</t>
  </si>
  <si>
    <t>www.cadila.com</t>
  </si>
  <si>
    <t>ORG-100003616</t>
  </si>
  <si>
    <t>ORG-200002299</t>
  </si>
  <si>
    <t>ORG-200002300</t>
  </si>
  <si>
    <t>ORG-200002301</t>
  </si>
  <si>
    <t>Laboratorios Normon S.A.</t>
  </si>
  <si>
    <t>ORG-100003618</t>
  </si>
  <si>
    <t>ORG-200002302</t>
  </si>
  <si>
    <t>Nippon Kayaku Co. Ltd.</t>
  </si>
  <si>
    <t>ORG-100003620</t>
  </si>
  <si>
    <t>JP</t>
  </si>
  <si>
    <t>ORG-200002303</t>
  </si>
  <si>
    <t>Meiji Seika Pharma Co. Ltd.</t>
  </si>
  <si>
    <t>ORG-100003621</t>
  </si>
  <si>
    <t>ORG-200002304</t>
  </si>
  <si>
    <t>ORG-200002305</t>
  </si>
  <si>
    <t>Accord Healthcare Italia S.r.l.</t>
  </si>
  <si>
    <t>ORG-100003624</t>
  </si>
  <si>
    <t>ORG-200002306</t>
  </si>
  <si>
    <t>Air Products Ireland Limited</t>
  </si>
  <si>
    <t>ORG-100003632</t>
  </si>
  <si>
    <t>ORG-200002307</t>
  </si>
  <si>
    <t>Bentley Pharmaceuticals Ireland Limited</t>
  </si>
  <si>
    <t>www.bentley.com</t>
  </si>
  <si>
    <t>ORG-100003633</t>
  </si>
  <si>
    <t>ORG-200002308</t>
  </si>
  <si>
    <t>A. Menarini Pharmaceuticals Ireland Limited</t>
  </si>
  <si>
    <t>ORG-100003634</t>
  </si>
  <si>
    <t>ORG-200002309</t>
  </si>
  <si>
    <t>Aurobindo Pharma (Malta) Limited</t>
  </si>
  <si>
    <t>ORG-100003636</t>
  </si>
  <si>
    <t>ORG-200002310</t>
  </si>
  <si>
    <t>Radiopharmacy Laboratorium Kft.</t>
  </si>
  <si>
    <t>www.radiopharmacy.com</t>
  </si>
  <si>
    <t>ORG-100003640</t>
  </si>
  <si>
    <t>ORG-200002311</t>
  </si>
  <si>
    <t>Teva Group API Division Assia Chemicals Industries Ltd.</t>
  </si>
  <si>
    <t>ORG-100003642</t>
  </si>
  <si>
    <t>ORG-200002312</t>
  </si>
  <si>
    <t>Medicair Bioscience Laboratories S.A.</t>
  </si>
  <si>
    <t>ORG-100003643</t>
  </si>
  <si>
    <t>ORG-200002313</t>
  </si>
  <si>
    <t>Societe d'Exploitation des Produits BFB Laboratoires Bailleul</t>
  </si>
  <si>
    <t>www.societe.com</t>
  </si>
  <si>
    <t>ORG-100003644</t>
  </si>
  <si>
    <t>ORG-200002314</t>
  </si>
  <si>
    <t>Ems S.A.</t>
  </si>
  <si>
    <t>www.ems.com</t>
  </si>
  <si>
    <t>ORG-100003645</t>
  </si>
  <si>
    <t>BR</t>
  </si>
  <si>
    <t>ORG-200002315</t>
  </si>
  <si>
    <t>Novartis Biociencias S.A.</t>
  </si>
  <si>
    <t>ORG-100003648</t>
  </si>
  <si>
    <t>ORG-200002316</t>
  </si>
  <si>
    <t>Guerbet Produtos Radiologicos Ltda.</t>
  </si>
  <si>
    <t>ORG-100003651</t>
  </si>
  <si>
    <t>ORG-200002317</t>
  </si>
  <si>
    <t>Germed Farmacêutica Ltda.</t>
  </si>
  <si>
    <t>ORG-100003652</t>
  </si>
  <si>
    <t>ORG-200002318</t>
  </si>
  <si>
    <t>Daiichi Sankyo Ireland Limited</t>
  </si>
  <si>
    <t>ORG-100003654</t>
  </si>
  <si>
    <t>ORG-200002319</t>
  </si>
  <si>
    <t>Hisamitsu Pharmaceutical Co. Inc.</t>
  </si>
  <si>
    <t>www.hisamitsu.com</t>
  </si>
  <si>
    <t>ORG-100003655</t>
  </si>
  <si>
    <t>ORG-200002320</t>
  </si>
  <si>
    <t>Ecolab-Hygiene Kft.</t>
  </si>
  <si>
    <t>www.ecolab-hygiene.com</t>
  </si>
  <si>
    <t>ORG-100003656</t>
  </si>
  <si>
    <t>ORG-200002321</t>
  </si>
  <si>
    <t>Takeda Pharma AB</t>
  </si>
  <si>
    <t>ORG-100003657</t>
  </si>
  <si>
    <t>ORG-200002322</t>
  </si>
  <si>
    <t>Farmakopea S.p.A.</t>
  </si>
  <si>
    <t>www.farmakopea.com</t>
  </si>
  <si>
    <t>ORG-100003658</t>
  </si>
  <si>
    <t>ORG-200002323</t>
  </si>
  <si>
    <t>Rosenpharma a.s.</t>
  </si>
  <si>
    <t>www.rosenpharma.com</t>
  </si>
  <si>
    <t>ORG-100003659</t>
  </si>
  <si>
    <t>ORG-200002324</t>
  </si>
  <si>
    <t>Kappin Limited</t>
  </si>
  <si>
    <t>www.kappin.com</t>
  </si>
  <si>
    <t>ORG-100003664</t>
  </si>
  <si>
    <t>ORG-200002325</t>
  </si>
  <si>
    <t>Laboratorios Farmacéuticos Arabis S.L.</t>
  </si>
  <si>
    <t>ORG-100003667</t>
  </si>
  <si>
    <t>ORG-200002326</t>
  </si>
  <si>
    <t>Alcon Bulgaria EOOD</t>
  </si>
  <si>
    <t>ORG-100003669</t>
  </si>
  <si>
    <t>ORG-200002327</t>
  </si>
  <si>
    <t>Galmed a.s.</t>
  </si>
  <si>
    <t>www.galmed.com</t>
  </si>
  <si>
    <t>ORG-100003671</t>
  </si>
  <si>
    <t>ORG-200002328</t>
  </si>
  <si>
    <t>ORG-200002329</t>
  </si>
  <si>
    <t>G2D Pharma</t>
  </si>
  <si>
    <t>www.g2d.com</t>
  </si>
  <si>
    <t>ORG-100003673</t>
  </si>
  <si>
    <t>ORG-200002330</t>
  </si>
  <si>
    <t>Sociedad Española De Carburos Metalicos S.A.</t>
  </si>
  <si>
    <t>www.sociedad.com</t>
  </si>
  <si>
    <t>ORG-100003675</t>
  </si>
  <si>
    <t>ORG-200002331</t>
  </si>
  <si>
    <t>ORG-200002332</t>
  </si>
  <si>
    <t>ORG-200002333</t>
  </si>
  <si>
    <t>ORG-200002334</t>
  </si>
  <si>
    <t>ORG-200002335</t>
  </si>
  <si>
    <t>ORG-200002336</t>
  </si>
  <si>
    <t>ORG-200002337</t>
  </si>
  <si>
    <t>ORG-200002338</t>
  </si>
  <si>
    <t>ORG-200002339</t>
  </si>
  <si>
    <t>ORG-200002340</t>
  </si>
  <si>
    <t>ORG-200002341</t>
  </si>
  <si>
    <t>ORG-200002342</t>
  </si>
  <si>
    <t>TMC Pharma Services Limited</t>
  </si>
  <si>
    <t>www.tmc.com</t>
  </si>
  <si>
    <t>ORG-100003679</t>
  </si>
  <si>
    <t>ORG-200002343</t>
  </si>
  <si>
    <t>Laboratoires Bailleul S.A.</t>
  </si>
  <si>
    <t>ORG-100003681</t>
  </si>
  <si>
    <t>ORG-200002344</t>
  </si>
  <si>
    <t>Karmed Handels Ges.m.b.H.</t>
  </si>
  <si>
    <t>www.karmed.com</t>
  </si>
  <si>
    <t>ORG-100003682</t>
  </si>
  <si>
    <t>ORG-200002345</t>
  </si>
  <si>
    <t>Hrvatski Zavod Za Transfuzijsku Medicinu</t>
  </si>
  <si>
    <t>www.hrvatski.com</t>
  </si>
  <si>
    <t>ORG-100003688</t>
  </si>
  <si>
    <t>ORG-200002346</t>
  </si>
  <si>
    <t>Qdem Pharmaceuticals Limited</t>
  </si>
  <si>
    <t>www.qdem.com</t>
  </si>
  <si>
    <t>ORG-100003689</t>
  </si>
  <si>
    <t>ORG-200002347</t>
  </si>
  <si>
    <t>McNeil Comm. VA</t>
  </si>
  <si>
    <t>ORG-100003693</t>
  </si>
  <si>
    <t>ORG-200002348</t>
  </si>
  <si>
    <t>Merck Kft.</t>
  </si>
  <si>
    <t>ORG-100003696</t>
  </si>
  <si>
    <t>ORG-200002349</t>
  </si>
  <si>
    <t>Typharm Limited</t>
  </si>
  <si>
    <t>www.typharm.com</t>
  </si>
  <si>
    <t>ORG-100003698</t>
  </si>
  <si>
    <t>ORG-200002350</t>
  </si>
  <si>
    <t>Unifarma SIA</t>
  </si>
  <si>
    <t>www.unifarma.com</t>
  </si>
  <si>
    <t>ORG-100003700</t>
  </si>
  <si>
    <t>ORG-200002351</t>
  </si>
  <si>
    <t>ORG-200002352</t>
  </si>
  <si>
    <t>Vican N Anagnostakis S.A.</t>
  </si>
  <si>
    <t>www.vican.com</t>
  </si>
  <si>
    <t>ORG-100003701</t>
  </si>
  <si>
    <t>ORG-200002353</t>
  </si>
  <si>
    <t>Janssen Cilag Pharmaceutical S.A.C.I.</t>
  </si>
  <si>
    <t>ORG-100003706</t>
  </si>
  <si>
    <t>ORG-200002354</t>
  </si>
  <si>
    <t>Reckitt Benckiser Healthcare B.V.</t>
  </si>
  <si>
    <t>ORG-100003710</t>
  </si>
  <si>
    <t>ORG-200002355</t>
  </si>
  <si>
    <t>Excalibur Pharma Limited</t>
  </si>
  <si>
    <t>www.excalibur.com</t>
  </si>
  <si>
    <t>ORG-100003714</t>
  </si>
  <si>
    <t>ORG-200002356</t>
  </si>
  <si>
    <t>Ipso Pharma S.r.l.</t>
  </si>
  <si>
    <t>www.ipso.com</t>
  </si>
  <si>
    <t>ORG-100003715</t>
  </si>
  <si>
    <t>ORG-200002357</t>
  </si>
  <si>
    <t>Medic Team A/S</t>
  </si>
  <si>
    <t>www.medic.com</t>
  </si>
  <si>
    <t>ORG-100003716</t>
  </si>
  <si>
    <t>ORG-200002358</t>
  </si>
  <si>
    <t>Lavipharm S.r.l.</t>
  </si>
  <si>
    <t>ORG-100003718</t>
  </si>
  <si>
    <t>ORG-200002359</t>
  </si>
  <si>
    <t>Sclavo Diagnostics International S.r.l.</t>
  </si>
  <si>
    <t>www.sclavo.com</t>
  </si>
  <si>
    <t>ORG-100003720</t>
  </si>
  <si>
    <t>ORG-200002360</t>
  </si>
  <si>
    <t>FG S.r.l.</t>
  </si>
  <si>
    <t>www.fg.com</t>
  </si>
  <si>
    <t>ORG-100003722</t>
  </si>
  <si>
    <t>ORG-200002361</t>
  </si>
  <si>
    <t>InterPharma S.A.</t>
  </si>
  <si>
    <t>www.interpharma.com</t>
  </si>
  <si>
    <t>ORG-100003723</t>
  </si>
  <si>
    <t>ORG-200002362</t>
  </si>
  <si>
    <t>Zambon Italia S.r.l.</t>
  </si>
  <si>
    <t>ORG-100003724</t>
  </si>
  <si>
    <t>ORG-200002363</t>
  </si>
  <si>
    <t>Mediplants</t>
  </si>
  <si>
    <t>www.mediplants.com</t>
  </si>
  <si>
    <t>ORG-100003725</t>
  </si>
  <si>
    <t>ORG-200002364</t>
  </si>
  <si>
    <t>A.T.F. Farmaceutici S.r.l.</t>
  </si>
  <si>
    <t>www.a.t.f..com</t>
  </si>
  <si>
    <t>ORG-100003727</t>
  </si>
  <si>
    <t>ORG-200002365</t>
  </si>
  <si>
    <t>Carysfort Healthcare Limited</t>
  </si>
  <si>
    <t>www.carysfort.com</t>
  </si>
  <si>
    <t>ORG-100003728</t>
  </si>
  <si>
    <t>ORG-200002366</t>
  </si>
  <si>
    <t>Alkat Sp. z o.o.</t>
  </si>
  <si>
    <t>www.alkat.com</t>
  </si>
  <si>
    <t>ORG-100003729</t>
  </si>
  <si>
    <t>ORG-200002367</t>
  </si>
  <si>
    <t>Ferraz Lynce S.A.</t>
  </si>
  <si>
    <t>www.ferraz.com</t>
  </si>
  <si>
    <t>ORG-100003730</t>
  </si>
  <si>
    <t>ORG-200002368</t>
  </si>
  <si>
    <t>Gentium S.r.l.</t>
  </si>
  <si>
    <t>www.gentium.com</t>
  </si>
  <si>
    <t>ORG-100003731</t>
  </si>
  <si>
    <t>ORG-200002369</t>
  </si>
  <si>
    <t>Bayer Healthcare AG</t>
  </si>
  <si>
    <t>ORG-100003732</t>
  </si>
  <si>
    <t>ORG-200002370</t>
  </si>
  <si>
    <t>Angelini Pharma Bulgaria EOOD</t>
  </si>
  <si>
    <t>ORG-100003737</t>
  </si>
  <si>
    <t>ORG-200002371</t>
  </si>
  <si>
    <t>Bohemia Pharmaceuticals s.r.o.</t>
  </si>
  <si>
    <t>www.bohemia.com</t>
  </si>
  <si>
    <t>ORG-100003738</t>
  </si>
  <si>
    <t>ORG-200002372</t>
  </si>
  <si>
    <t>Glaxosmithkline Biologicals Kft.</t>
  </si>
  <si>
    <t>ORG-100003739</t>
  </si>
  <si>
    <t>ORG-200002373</t>
  </si>
  <si>
    <t>ORG-200002374</t>
  </si>
  <si>
    <t>Bayer Healthcare Pharmaceuticals Inc.</t>
  </si>
  <si>
    <t>ORG-100003740</t>
  </si>
  <si>
    <t>ORG-200002375</t>
  </si>
  <si>
    <t>Lamda Pharmaceuticals Laboratories Of Applied Research And Development S.A.</t>
  </si>
  <si>
    <t>www.lamda.com</t>
  </si>
  <si>
    <t>ORG-100003744</t>
  </si>
  <si>
    <t>ORG-200002376</t>
  </si>
  <si>
    <t>Medis d.o.o.</t>
  </si>
  <si>
    <t>www.medis.com</t>
  </si>
  <si>
    <t>ORG-100003745</t>
  </si>
  <si>
    <t>ORG-200002377</t>
  </si>
  <si>
    <t>Forest Research Institute, Inc.</t>
  </si>
  <si>
    <t>www.forest.com</t>
  </si>
  <si>
    <t>ORG-100003747</t>
  </si>
  <si>
    <t>ORG-200002378</t>
  </si>
  <si>
    <t>Grifols Therapeutics LLC</t>
  </si>
  <si>
    <t>www.grifols.com</t>
  </si>
  <si>
    <t>ORG-100003748</t>
  </si>
  <si>
    <t>ORG-200002379</t>
  </si>
  <si>
    <t>Morton Salt Division</t>
  </si>
  <si>
    <t>www.morton.com</t>
  </si>
  <si>
    <t>ORG-100003749</t>
  </si>
  <si>
    <t>ORG-200002380</t>
  </si>
  <si>
    <t>Abbott Laboratories Inc.</t>
  </si>
  <si>
    <t>ORG-100003751</t>
  </si>
  <si>
    <t>ORG-200002381</t>
  </si>
  <si>
    <t>Abbott Biotechnology Ltd.</t>
  </si>
  <si>
    <t>ORG-100003753</t>
  </si>
  <si>
    <t>ORG-200002382</t>
  </si>
  <si>
    <t>Medtronic Biopharma B.V.</t>
  </si>
  <si>
    <t>www.medtronic.com</t>
  </si>
  <si>
    <t>ORG-100003758</t>
  </si>
  <si>
    <t>ORG-200002383</t>
  </si>
  <si>
    <t>Glaxosmithkline Manufacturing S.p.A.</t>
  </si>
  <si>
    <t>ORG-100003759</t>
  </si>
  <si>
    <t>ORG-200002384</t>
  </si>
  <si>
    <t>Pliva Kraków Zakłady Farmaceutyczne S.A.</t>
  </si>
  <si>
    <t>ORG-100003764</t>
  </si>
  <si>
    <t>ORG-200002385</t>
  </si>
  <si>
    <t>Herbapol-Lublin S.A.</t>
  </si>
  <si>
    <t>www.herbapol-lublin.com</t>
  </si>
  <si>
    <t>ORG-100003765</t>
  </si>
  <si>
    <t>ORG-200002386</t>
  </si>
  <si>
    <t>Schwarz Pharma Produktions GmbH</t>
  </si>
  <si>
    <t>ORG-100003766</t>
  </si>
  <si>
    <t>ORG-200002387</t>
  </si>
  <si>
    <t>ORG-200002388</t>
  </si>
  <si>
    <t>Tosara Pharma Limited</t>
  </si>
  <si>
    <t>www.tosara.com</t>
  </si>
  <si>
    <t>ORG-100003768</t>
  </si>
  <si>
    <t>ORG-200002389</t>
  </si>
  <si>
    <t>Oftafarma Romania S.R.L.</t>
  </si>
  <si>
    <t>www.oftafarma.com</t>
  </si>
  <si>
    <t>ORG-100003771</t>
  </si>
  <si>
    <t>ORG-200002390</t>
  </si>
  <si>
    <t>Norgine Norge AS</t>
  </si>
  <si>
    <t>ORG-100003772</t>
  </si>
  <si>
    <t>ORG-200002391</t>
  </si>
  <si>
    <t>Eisai Manufacturing Limited</t>
  </si>
  <si>
    <t>ORG-100003777</t>
  </si>
  <si>
    <t>ORG-200002392</t>
  </si>
  <si>
    <t>Sandoz Industrial Products S.A.</t>
  </si>
  <si>
    <t>ORG-100003781</t>
  </si>
  <si>
    <t>ORG-200002393</t>
  </si>
  <si>
    <t>ORG-200002394</t>
  </si>
  <si>
    <t>Kora Corporation Limited</t>
  </si>
  <si>
    <t>www.kora.com</t>
  </si>
  <si>
    <t>ORG-100003784</t>
  </si>
  <si>
    <t>ORG-200002395</t>
  </si>
  <si>
    <t>Roche Products Limited</t>
  </si>
  <si>
    <t>ORG-100003787</t>
  </si>
  <si>
    <t>ORG-200002396</t>
  </si>
  <si>
    <t>Dopharma B.V.</t>
  </si>
  <si>
    <t>ORG-100003788</t>
  </si>
  <si>
    <t>ORG-200002397</t>
  </si>
  <si>
    <t>Bristol-Myers Squibb International Corporation</t>
  </si>
  <si>
    <t>ORG-100003790</t>
  </si>
  <si>
    <t>ORG-200002398</t>
  </si>
  <si>
    <t>Laboratorios Cinfa S.A.</t>
  </si>
  <si>
    <t>ORG-100003791</t>
  </si>
  <si>
    <t>ORG-200002399</t>
  </si>
  <si>
    <t>ORG-200002400</t>
  </si>
  <si>
    <t>Bayer Healthcare Manufacturing S.r.l.</t>
  </si>
  <si>
    <t>ORG-100003792</t>
  </si>
  <si>
    <t>ORG-200002401</t>
  </si>
  <si>
    <t>Genus Pharmaceuticals Holdings Limited</t>
  </si>
  <si>
    <t>ORG-100003799</t>
  </si>
  <si>
    <t>ORG-200002402</t>
  </si>
  <si>
    <t>Reckitt Benckiser Austria GmbH</t>
  </si>
  <si>
    <t>ORG-100003800</t>
  </si>
  <si>
    <t>ORG-200002403</t>
  </si>
  <si>
    <t>Reckitt Benckiser Healthcare Manufacturing (Thailand) Limited</t>
  </si>
  <si>
    <t>ORG-100003801</t>
  </si>
  <si>
    <t>TH</t>
  </si>
  <si>
    <t>ORG-200002404</t>
  </si>
  <si>
    <t>Siemens Public Limited Company</t>
  </si>
  <si>
    <t>ORG-100003813</t>
  </si>
  <si>
    <t>ORG-200002405</t>
  </si>
  <si>
    <t>ORG-200002406</t>
  </si>
  <si>
    <t>Byondis B.V.</t>
  </si>
  <si>
    <t>www.byondis.com</t>
  </si>
  <si>
    <t>ORG-100003815</t>
  </si>
  <si>
    <t>ORG-200002407</t>
  </si>
  <si>
    <t>Roche Diagnostics GmbH</t>
  </si>
  <si>
    <t>ORG-100003819</t>
  </si>
  <si>
    <t>ORG-200002408</t>
  </si>
  <si>
    <t>Chugai Pharma Europe Limited</t>
  </si>
  <si>
    <t>ORG-100003821</t>
  </si>
  <si>
    <t>ORG-200002409</t>
  </si>
  <si>
    <t>Reckitt Benckiser Group Public</t>
  </si>
  <si>
    <t>ORG-100003825</t>
  </si>
  <si>
    <t>ORG-200002410</t>
  </si>
  <si>
    <t>Stada Hemofarm S.R.L.</t>
  </si>
  <si>
    <t>ORG-100003830</t>
  </si>
  <si>
    <t>ORG-200002411</t>
  </si>
  <si>
    <t>ORG-200002412</t>
  </si>
  <si>
    <t>ORG-200002413</t>
  </si>
  <si>
    <t>TechnoPharm Limited</t>
  </si>
  <si>
    <t>www.technopharm.com</t>
  </si>
  <si>
    <t>ORG-100003832</t>
  </si>
  <si>
    <t>ORG-200002414</t>
  </si>
  <si>
    <t>GlaxoSmithKline Consumer Healthcare S.A.</t>
  </si>
  <si>
    <t>ORG-100003837</t>
  </si>
  <si>
    <t>ORG-200002415</t>
  </si>
  <si>
    <t>Angelini Pharma Portugal Unipessoal Lda.</t>
  </si>
  <si>
    <t>ORG-100003841</t>
  </si>
  <si>
    <t>ORG-200002416</t>
  </si>
  <si>
    <t>Erfa Canada 2012 Inc.</t>
  </si>
  <si>
    <t>ORG-100003844</t>
  </si>
  <si>
    <t>CA</t>
  </si>
  <si>
    <t>ORG-200002417</t>
  </si>
  <si>
    <t>Helix BioPharma Corporation</t>
  </si>
  <si>
    <t>www.helix.com</t>
  </si>
  <si>
    <t>ORG-100003846</t>
  </si>
  <si>
    <t>ORG-200002418</t>
  </si>
  <si>
    <t>MedImmune Pharma B.V.</t>
  </si>
  <si>
    <t>www.medimmune.com</t>
  </si>
  <si>
    <t>ORG-100003856</t>
  </si>
  <si>
    <t>ORG-200002419</t>
  </si>
  <si>
    <t>ORG-200002420</t>
  </si>
  <si>
    <t>New Zealand Pharmaceuticals Limited</t>
  </si>
  <si>
    <t>ORG-100003863</t>
  </si>
  <si>
    <t>NZ</t>
  </si>
  <si>
    <t>ORG-200002421</t>
  </si>
  <si>
    <t>E-Z-Em Limited</t>
  </si>
  <si>
    <t>www.e-z-em.com</t>
  </si>
  <si>
    <t>ORG-100003870</t>
  </si>
  <si>
    <t>ORG-200002422</t>
  </si>
  <si>
    <t>ORG-200002423</t>
  </si>
  <si>
    <t>Medipharm.AT Pharmahandel GmbH</t>
  </si>
  <si>
    <t>www.medipharm.at.com</t>
  </si>
  <si>
    <t>ORG-100003871</t>
  </si>
  <si>
    <t>ORG-200002424</t>
  </si>
  <si>
    <t>SmithKline Beecham Pharmaceuticals</t>
  </si>
  <si>
    <t>ORG-100003879</t>
  </si>
  <si>
    <t>ORG-200002425</t>
  </si>
  <si>
    <t>Johnson And Johnson Consumer France</t>
  </si>
  <si>
    <t>ORG-100003881</t>
  </si>
  <si>
    <t>ORG-200002426</t>
  </si>
  <si>
    <t>ORG-200002427</t>
  </si>
  <si>
    <t>Only For Children Pharmaceuticals</t>
  </si>
  <si>
    <t>www.only.com</t>
  </si>
  <si>
    <t>ORG-100003883</t>
  </si>
  <si>
    <t>ORG-200002428</t>
  </si>
  <si>
    <t>ORG-200002429</t>
  </si>
  <si>
    <t>Guerbet Ireland Unlimited Company</t>
  </si>
  <si>
    <t>ORG-100003884</t>
  </si>
  <si>
    <t>ORG-200002430</t>
  </si>
  <si>
    <t>Colgate-Palmolive Manufacturing (UK) Limited</t>
  </si>
  <si>
    <t>ORG-100003885</t>
  </si>
  <si>
    <t>ORG-200002431</t>
  </si>
  <si>
    <t>Novartis Vaccines And Diganostics Inc.</t>
  </si>
  <si>
    <t>ORG-100003886</t>
  </si>
  <si>
    <t>ORG-200002432</t>
  </si>
  <si>
    <t>Les Laboratoires Servier Industrie</t>
  </si>
  <si>
    <t>ORG-100003889</t>
  </si>
  <si>
    <t>ORG-200002433</t>
  </si>
  <si>
    <t>ORG-200002434</t>
  </si>
  <si>
    <t>Farmigea S.r.l.</t>
  </si>
  <si>
    <t>ORG-100003890</t>
  </si>
  <si>
    <t>ORG-200002435</t>
  </si>
  <si>
    <t>Nps Pharma International Limited</t>
  </si>
  <si>
    <t>ORG-100003896</t>
  </si>
  <si>
    <t>ORG-200002436</t>
  </si>
  <si>
    <t>Alphapharm Pty Limited</t>
  </si>
  <si>
    <t>www.alphapharm.com</t>
  </si>
  <si>
    <t>ORG-100003898</t>
  </si>
  <si>
    <t>AU</t>
  </si>
  <si>
    <t>ORG-200002437</t>
  </si>
  <si>
    <t>ORG-200002438</t>
  </si>
  <si>
    <t>Antisense Therapeutics Limited</t>
  </si>
  <si>
    <t>www.antisense.com</t>
  </si>
  <si>
    <t>ORG-100003899</t>
  </si>
  <si>
    <t>ORG-200002439</t>
  </si>
  <si>
    <t>Apotek Pty Limited</t>
  </si>
  <si>
    <t>www.apotek.com</t>
  </si>
  <si>
    <t>ORG-100003900</t>
  </si>
  <si>
    <t>ORG-200002440</t>
  </si>
  <si>
    <t>Aspen Pharma Pty Limited</t>
  </si>
  <si>
    <t>ORG-100003901</t>
  </si>
  <si>
    <t>ORG-200002441</t>
  </si>
  <si>
    <t>ORG-200002442</t>
  </si>
  <si>
    <t>ORG-200002443</t>
  </si>
  <si>
    <t>ORG-200002444</t>
  </si>
  <si>
    <t>Schering Plough K.K.</t>
  </si>
  <si>
    <t>ORG-100003903</t>
  </si>
  <si>
    <t>ORG-200002445</t>
  </si>
  <si>
    <t>Vifor Pharma UK Limited</t>
  </si>
  <si>
    <t>ORG-100003907</t>
  </si>
  <si>
    <t>ORG-200002446</t>
  </si>
  <si>
    <t>Novartis Pharma AG</t>
  </si>
  <si>
    <t>ORG-100003908</t>
  </si>
  <si>
    <t>ORG-200002447</t>
  </si>
  <si>
    <t>ORG-200002448</t>
  </si>
  <si>
    <t>ORG-200002449</t>
  </si>
  <si>
    <t>Schering-Plough</t>
  </si>
  <si>
    <t>ORG-100003971</t>
  </si>
  <si>
    <t>ORG-200002450</t>
  </si>
  <si>
    <t>ORG-200002451</t>
  </si>
  <si>
    <t>ORG-200002452</t>
  </si>
  <si>
    <t>GW Pharma Limited</t>
  </si>
  <si>
    <t>www.gw.com</t>
  </si>
  <si>
    <t>ORG-100003972</t>
  </si>
  <si>
    <t>ORG-200002453</t>
  </si>
  <si>
    <t>ORG-200002454</t>
  </si>
  <si>
    <t>ORG-200002455</t>
  </si>
  <si>
    <t>Vim Spectrum S.R.L.</t>
  </si>
  <si>
    <t>www.vim.com</t>
  </si>
  <si>
    <t>ORG-100003973</t>
  </si>
  <si>
    <t>ORG-200002456</t>
  </si>
  <si>
    <t>Laboratoires Bouchara - Recordati</t>
  </si>
  <si>
    <t>ORG-100003974</t>
  </si>
  <si>
    <t>ORG-200002457</t>
  </si>
  <si>
    <t>ORG-200002458</t>
  </si>
  <si>
    <t>ORG-200002459</t>
  </si>
  <si>
    <t>Bayer Animal Health GmbH</t>
  </si>
  <si>
    <t>ORG-100003981</t>
  </si>
  <si>
    <t>ORG-200002460</t>
  </si>
  <si>
    <t>ORG-200002461</t>
  </si>
  <si>
    <t>Laboratorios Azevedos Industria Farmaceutica S.A.</t>
  </si>
  <si>
    <t>ORG-100003982</t>
  </si>
  <si>
    <t>ORG-200002462</t>
  </si>
  <si>
    <t>Sanofi-Synthelabo OTC</t>
  </si>
  <si>
    <t>www.sanofi-synthelabo.com</t>
  </si>
  <si>
    <t>ORG-100003986</t>
  </si>
  <si>
    <t>ORG-200002463</t>
  </si>
  <si>
    <t>Beragena Arzneimittel GmbH</t>
  </si>
  <si>
    <t>www.beragena.com</t>
  </si>
  <si>
    <t>ORG-100003989</t>
  </si>
  <si>
    <t>ORG-200002464</t>
  </si>
  <si>
    <t>Farmaceutyczna Spółdzielnia Pracy Galena""</t>
  </si>
  <si>
    <t>ORG-100003990</t>
  </si>
  <si>
    <t>ORG-200002465</t>
  </si>
  <si>
    <t>Dr. Reddy's Laboratories Limited</t>
  </si>
  <si>
    <t>ORG-100003991</t>
  </si>
  <si>
    <t>ORG-200002466</t>
  </si>
  <si>
    <t>ORG-200002467</t>
  </si>
  <si>
    <t>ORG-200002468</t>
  </si>
  <si>
    <t>ORG-200002469</t>
  </si>
  <si>
    <t>ORG-200002470</t>
  </si>
  <si>
    <t>ORG-200002471</t>
  </si>
  <si>
    <t>ORG-200002472</t>
  </si>
  <si>
    <t>ORG-200002473</t>
  </si>
  <si>
    <t>ORG-200002474</t>
  </si>
  <si>
    <t>Mcdermott Laboratories Limited</t>
  </si>
  <si>
    <t>www.mcdermott.com</t>
  </si>
  <si>
    <t>ORG-100003992</t>
  </si>
  <si>
    <t>ORG-200002475</t>
  </si>
  <si>
    <t>ORG-200002476</t>
  </si>
  <si>
    <t>ORG-200002477</t>
  </si>
  <si>
    <t>Pierre Fabre Iberica S.A.</t>
  </si>
  <si>
    <t>ORG-100003995</t>
  </si>
  <si>
    <t>ORG-200002478</t>
  </si>
  <si>
    <t>ORG-200002479</t>
  </si>
  <si>
    <t>ORG-200002480</t>
  </si>
  <si>
    <t>Lilly S.A.</t>
  </si>
  <si>
    <t>ORG-100003996</t>
  </si>
  <si>
    <t>ORG-200002481</t>
  </si>
  <si>
    <t>Pharmacia Laboratories Limited</t>
  </si>
  <si>
    <t>ORG-100003997</t>
  </si>
  <si>
    <t>ORG-200002482</t>
  </si>
  <si>
    <t>Astrazeneca GmbH</t>
  </si>
  <si>
    <t>ORG-100003998</t>
  </si>
  <si>
    <t>ORG-200002483</t>
  </si>
  <si>
    <t>Galpharm International Limited</t>
  </si>
  <si>
    <t>www.galpharm.com</t>
  </si>
  <si>
    <t>ORG-100003999</t>
  </si>
  <si>
    <t>ORG-200002484</t>
  </si>
  <si>
    <t>ORG-200002485</t>
  </si>
  <si>
    <t>Docpharma</t>
  </si>
  <si>
    <t>www.docpharma.com</t>
  </si>
  <si>
    <t>ORG-100004002</t>
  </si>
  <si>
    <t>ORG-200002486</t>
  </si>
  <si>
    <t>Mcneil Iberica S.L.</t>
  </si>
  <si>
    <t>ORG-100004003</t>
  </si>
  <si>
    <t>ORG-200002487</t>
  </si>
  <si>
    <t>Laboratoire Theramex SAM</t>
  </si>
  <si>
    <t>ORG-100004005</t>
  </si>
  <si>
    <t>ORG-200002488</t>
  </si>
  <si>
    <t>Wyeth Lederle Portugal (Farma) Lda.</t>
  </si>
  <si>
    <t>ORG-100004006</t>
  </si>
  <si>
    <t>ORG-200002489</t>
  </si>
  <si>
    <t>Laboratoires Expanscience</t>
  </si>
  <si>
    <t>ORG-100004009</t>
  </si>
  <si>
    <t>ORG-200002490</t>
  </si>
  <si>
    <t>Winthrop Arzneimittel GmbH</t>
  </si>
  <si>
    <t>www.winthrop.com</t>
  </si>
  <si>
    <t>ORG-100004010</t>
  </si>
  <si>
    <t>ORG-200002491</t>
  </si>
  <si>
    <t>ORG-200002492</t>
  </si>
  <si>
    <t>Abbott Scandinavia AB</t>
  </si>
  <si>
    <t>ORG-100004013</t>
  </si>
  <si>
    <t>ORG-200002493</t>
  </si>
  <si>
    <t>Pharmassist Cro Ltd.</t>
  </si>
  <si>
    <t>www.pharmassist.com</t>
  </si>
  <si>
    <t>ORG-100004016</t>
  </si>
  <si>
    <t>ORG-200002494</t>
  </si>
  <si>
    <t>Laboratoires Gilbert</t>
  </si>
  <si>
    <t>ORG-100004017</t>
  </si>
  <si>
    <t>ORG-200002495</t>
  </si>
  <si>
    <t>ORG-200002496</t>
  </si>
  <si>
    <t>ORG-200002497</t>
  </si>
  <si>
    <t>GE Healthcare AS</t>
  </si>
  <si>
    <t>ORG-100004019</t>
  </si>
  <si>
    <t>ORG-200002498</t>
  </si>
  <si>
    <t>ORG-200002499</t>
  </si>
  <si>
    <t>Ipsen Pharma Biotech</t>
  </si>
  <si>
    <t>ORG-100004020</t>
  </si>
  <si>
    <t>ORG-200002500</t>
  </si>
  <si>
    <t>ORG-200002501</t>
  </si>
  <si>
    <t>Bayer Vital GmbH</t>
  </si>
  <si>
    <t>ORG-100004021</t>
  </si>
  <si>
    <t>ORG-200002502</t>
  </si>
  <si>
    <t>Octapharma Dessau GmbH</t>
  </si>
  <si>
    <t>ORG-100004022</t>
  </si>
  <si>
    <t>ORG-200002503</t>
  </si>
  <si>
    <t>LFB Biomedicaments</t>
  </si>
  <si>
    <t>www.lfb.com</t>
  </si>
  <si>
    <t>ORG-100004024</t>
  </si>
  <si>
    <t>ORG-200002504</t>
  </si>
  <si>
    <t>ORG-200002505</t>
  </si>
  <si>
    <t>ORG-200002506</t>
  </si>
  <si>
    <t>Matas A/S</t>
  </si>
  <si>
    <t>www.matas.com</t>
  </si>
  <si>
    <t>ORG-100004028</t>
  </si>
  <si>
    <t>ORG-200002507</t>
  </si>
  <si>
    <t>Bristol-Myers Squibb and Gilead Sciences Limited</t>
  </si>
  <si>
    <t>ORG-100004029</t>
  </si>
  <si>
    <t>ORG-200002508</t>
  </si>
  <si>
    <t>DNA Pharma Lda.</t>
  </si>
  <si>
    <t>www.dna.com</t>
  </si>
  <si>
    <t>ORG-100004030</t>
  </si>
  <si>
    <t>ORG-200002509</t>
  </si>
  <si>
    <t>Ophtha A/S</t>
  </si>
  <si>
    <t>www.ophtha.com</t>
  </si>
  <si>
    <t>ORG-100004032</t>
  </si>
  <si>
    <t>ORG-200002510</t>
  </si>
  <si>
    <t>Slavia Pharm S.R.L.</t>
  </si>
  <si>
    <t>www.slavia.com</t>
  </si>
  <si>
    <t>ORG-100004033</t>
  </si>
  <si>
    <t>ORG-200002511</t>
  </si>
  <si>
    <t>Aurobindo Pharma GmbH</t>
  </si>
  <si>
    <t>ORG-100004036</t>
  </si>
  <si>
    <t>ORG-200002512</t>
  </si>
  <si>
    <t>Abbott Laboratories Limited</t>
  </si>
  <si>
    <t>ORG-100004037</t>
  </si>
  <si>
    <t>ORG-200002513</t>
  </si>
  <si>
    <t>ORG-200002514</t>
  </si>
  <si>
    <t>ORG-200002515</t>
  </si>
  <si>
    <t>G E S Genéricos Españoles Laboratorio S.A.</t>
  </si>
  <si>
    <t>www.g.com</t>
  </si>
  <si>
    <t>ORG-100004042</t>
  </si>
  <si>
    <t>ORG-200002516</t>
  </si>
  <si>
    <t>ORG-200002517</t>
  </si>
  <si>
    <t>SIA Asfarma Balt</t>
  </si>
  <si>
    <t>ORG-100004049</t>
  </si>
  <si>
    <t>ORG-200002518</t>
  </si>
  <si>
    <t>Oiarso S.C.L.</t>
  </si>
  <si>
    <t>www.oiarso.com</t>
  </si>
  <si>
    <t>ORG-100004055</t>
  </si>
  <si>
    <t>ORG-200002519</t>
  </si>
  <si>
    <t>Fontus Health Limited</t>
  </si>
  <si>
    <t>www.fontus.com</t>
  </si>
  <si>
    <t>ORG-100004056</t>
  </si>
  <si>
    <t>ORG-200002520</t>
  </si>
  <si>
    <t>Les Laboratoires Brothier</t>
  </si>
  <si>
    <t>ORG-100004058</t>
  </si>
  <si>
    <t>ORG-200002521</t>
  </si>
  <si>
    <t>Teva Pharmaceuticals S.R.L.</t>
  </si>
  <si>
    <t>ORG-100004059</t>
  </si>
  <si>
    <t>ORG-200002522</t>
  </si>
  <si>
    <t>Blackmores Limited</t>
  </si>
  <si>
    <t>www.blackmores.com</t>
  </si>
  <si>
    <t>ORG-100004060</t>
  </si>
  <si>
    <t>ORG-200002523</t>
  </si>
  <si>
    <t>Genetic S.p.A.</t>
  </si>
  <si>
    <t>www.genetic.com</t>
  </si>
  <si>
    <t>ORG-100004063</t>
  </si>
  <si>
    <t>ORG-200002524</t>
  </si>
  <si>
    <t>GSK Consumer Healthcare S.a.r.l.</t>
  </si>
  <si>
    <t>www.gsk.com</t>
  </si>
  <si>
    <t>ORG-100004064</t>
  </si>
  <si>
    <t>ORG-200002525</t>
  </si>
  <si>
    <t>Lifepharma (Z.A.M.) Limited</t>
  </si>
  <si>
    <t>www.lifepharma.com</t>
  </si>
  <si>
    <t>ORG-100004067</t>
  </si>
  <si>
    <t>ORG-200002526</t>
  </si>
  <si>
    <t>Laboratoires Boiron S.r.l.</t>
  </si>
  <si>
    <t>ORG-100004068</t>
  </si>
  <si>
    <t>ORG-200002527</t>
  </si>
  <si>
    <t>Retorta - GmbH</t>
  </si>
  <si>
    <t>www.retorta.com</t>
  </si>
  <si>
    <t>ORG-100004069</t>
  </si>
  <si>
    <t>ORG-200002528</t>
  </si>
  <si>
    <t>Oy Leiras Finland Ab</t>
  </si>
  <si>
    <t>ORG-100004072</t>
  </si>
  <si>
    <t>ORG-200002529</t>
  </si>
  <si>
    <t>Clonmel Healthcare Limited</t>
  </si>
  <si>
    <t>www.clonmel.com</t>
  </si>
  <si>
    <t>ORG-100004076</t>
  </si>
  <si>
    <t>ORG-200002530</t>
  </si>
  <si>
    <t>Recip AB</t>
  </si>
  <si>
    <t>www.recip.com</t>
  </si>
  <si>
    <t>ORG-100004078</t>
  </si>
  <si>
    <t>ORG-200002531</t>
  </si>
  <si>
    <t>CSL Behring LLC</t>
  </si>
  <si>
    <t>ORG-100004081</t>
  </si>
  <si>
    <t>ORG-200002532</t>
  </si>
  <si>
    <t>Glaxosmithkline LLC</t>
  </si>
  <si>
    <t>ORG-100004084</t>
  </si>
  <si>
    <t>ORG-200002533</t>
  </si>
  <si>
    <t>ORG-200002534</t>
  </si>
  <si>
    <t>Janssen Ortho LLC</t>
  </si>
  <si>
    <t>ORG-100004088</t>
  </si>
  <si>
    <t>ORG-200002535</t>
  </si>
  <si>
    <t>Pfizer Manufacturing Deutschland GmbH</t>
  </si>
  <si>
    <t>ORG-100004089</t>
  </si>
  <si>
    <t>ORG-200002536</t>
  </si>
  <si>
    <t>ORG-200002537</t>
  </si>
  <si>
    <t>Alembic Limited</t>
  </si>
  <si>
    <t>www.alembic.com</t>
  </si>
  <si>
    <t>ORG-100004090</t>
  </si>
  <si>
    <t>ORG-200002538</t>
  </si>
  <si>
    <t>ORG-200002539</t>
  </si>
  <si>
    <t>ORG-200002540</t>
  </si>
  <si>
    <t>Mylan B.V.</t>
  </si>
  <si>
    <t>ORG-100004091</t>
  </si>
  <si>
    <t>ORG-200002541</t>
  </si>
  <si>
    <t>Crescent Pharma Limited</t>
  </si>
  <si>
    <t>www.crescent.com</t>
  </si>
  <si>
    <t>ORG-100004093</t>
  </si>
  <si>
    <t>ORG-200002542</t>
  </si>
  <si>
    <t>Paracelsia Industria Farmaceutica S.A.</t>
  </si>
  <si>
    <t>www.paracelsia.com</t>
  </si>
  <si>
    <t>ORG-100004097</t>
  </si>
  <si>
    <t>ORG-200002543</t>
  </si>
  <si>
    <t>Wrocławskie Zakłady Zielarskie Herbapol" S.A."</t>
  </si>
  <si>
    <t>www.wrocławskie.com</t>
  </si>
  <si>
    <t>ORG-100004098</t>
  </si>
  <si>
    <t>ORG-200002544</t>
  </si>
  <si>
    <t>ORG-200002545</t>
  </si>
  <si>
    <t>ORG-200002546</t>
  </si>
  <si>
    <t>Chimimport Pharma AD</t>
  </si>
  <si>
    <t>www.chimimport.com</t>
  </si>
  <si>
    <t>ORG-100004101</t>
  </si>
  <si>
    <t>ORG-200002547</t>
  </si>
  <si>
    <t>Otsuka Pharmaceutical S.A.</t>
  </si>
  <si>
    <t>ORG-100004102</t>
  </si>
  <si>
    <t>ORG-200002548</t>
  </si>
  <si>
    <t>Archimedes Pharma UK Limited</t>
  </si>
  <si>
    <t>ORG-100004103</t>
  </si>
  <si>
    <t>ORG-200002549</t>
  </si>
  <si>
    <t>W. Ratje Froskaller ApS</t>
  </si>
  <si>
    <t>ORG-100004106</t>
  </si>
  <si>
    <t>ORG-200002550</t>
  </si>
  <si>
    <t>UAB Švenčionių Vaistažolės</t>
  </si>
  <si>
    <t>ORG-100004107</t>
  </si>
  <si>
    <t>ORG-200002551</t>
  </si>
  <si>
    <t>Zentiva k.s.</t>
  </si>
  <si>
    <t>ORG-100004108</t>
  </si>
  <si>
    <t>ORG-200002552</t>
  </si>
  <si>
    <t>Pharmabide Ltd.</t>
  </si>
  <si>
    <t>www.pharmabide.com</t>
  </si>
  <si>
    <t>ORG-100004109</t>
  </si>
  <si>
    <t>ORG-200002553</t>
  </si>
  <si>
    <t>IBSA Pharma</t>
  </si>
  <si>
    <t>ORG-100004119</t>
  </si>
  <si>
    <t>ORG-200002554</t>
  </si>
  <si>
    <t>ICU Medical Productos Farmaceuticos Y Hospitalarios S.L.</t>
  </si>
  <si>
    <t>www.icu.com</t>
  </si>
  <si>
    <t>ORG-100004122</t>
  </si>
  <si>
    <t>ORG-200002555</t>
  </si>
  <si>
    <t>Medicom Healthcare Limited</t>
  </si>
  <si>
    <t>www.medicom.com</t>
  </si>
  <si>
    <t>ORG-100004123</t>
  </si>
  <si>
    <t>ORG-200002556</t>
  </si>
  <si>
    <t>Kyowa Chemical Industry Co. Ltd.</t>
  </si>
  <si>
    <t>ORG-100004126</t>
  </si>
  <si>
    <t>ORG-200002557</t>
  </si>
  <si>
    <t>ORG-200002558</t>
  </si>
  <si>
    <t>Baxter Healthcare Corp.</t>
  </si>
  <si>
    <t>ORG-100004127</t>
  </si>
  <si>
    <t>ORG-200002559</t>
  </si>
  <si>
    <t>ORG-200002560</t>
  </si>
  <si>
    <t>ORG-200002561</t>
  </si>
  <si>
    <t>ORG-200002562</t>
  </si>
  <si>
    <t>Abbott Laboratories A/S</t>
  </si>
  <si>
    <t>ORG-100004128</t>
  </si>
  <si>
    <t>ORG-200002563</t>
  </si>
  <si>
    <t>Hospira Zagreb d.o.o.</t>
  </si>
  <si>
    <t>ORG-100004129</t>
  </si>
  <si>
    <t>ORG-200002564</t>
  </si>
  <si>
    <t>ORG-200002565</t>
  </si>
  <si>
    <t>ORG-200002566</t>
  </si>
  <si>
    <t>Lupin Limited</t>
  </si>
  <si>
    <t>www.lupin.com</t>
  </si>
  <si>
    <t>ORG-100004130</t>
  </si>
  <si>
    <t>ORG-200002567</t>
  </si>
  <si>
    <t>ORG-200002568</t>
  </si>
  <si>
    <t>ORG-200002569</t>
  </si>
  <si>
    <t>ORG-200002570</t>
  </si>
  <si>
    <t>ORG-200002571</t>
  </si>
  <si>
    <t>ORG-200002572</t>
  </si>
  <si>
    <t>GSK-Gebro Consumer Healthcare GmbH</t>
  </si>
  <si>
    <t>www.gsk-gebro.com</t>
  </si>
  <si>
    <t>ORG-100004134</t>
  </si>
  <si>
    <t>ORG-200002573</t>
  </si>
  <si>
    <t>C P Pharmaceuticals Limited</t>
  </si>
  <si>
    <t>www.c.com</t>
  </si>
  <si>
    <t>ORG-100004137</t>
  </si>
  <si>
    <t>ORG-200002574</t>
  </si>
  <si>
    <t>ORG-200002575</t>
  </si>
  <si>
    <t>ORG-200002576</t>
  </si>
  <si>
    <t>Laboratoires Sterop</t>
  </si>
  <si>
    <t>ORG-100004138</t>
  </si>
  <si>
    <t>ORG-200002577</t>
  </si>
  <si>
    <t>Xellia Pharmaceuticals ApS</t>
  </si>
  <si>
    <t>www.xellia.com</t>
  </si>
  <si>
    <t>ORG-100004144</t>
  </si>
  <si>
    <t>ORG-200002578</t>
  </si>
  <si>
    <t>Genentech Inc.</t>
  </si>
  <si>
    <t>www.genentech.com</t>
  </si>
  <si>
    <t>ORG-100004148</t>
  </si>
  <si>
    <t>ORG-200002579</t>
  </si>
  <si>
    <t>Glenmark Pharmaceuticals S.R.L.</t>
  </si>
  <si>
    <t>ORG-100004150</t>
  </si>
  <si>
    <t>ORG-200002580</t>
  </si>
  <si>
    <t>ORG-200002581</t>
  </si>
  <si>
    <t>Dar Al Dawa Pharma S.R.L.</t>
  </si>
  <si>
    <t>www.dar.com</t>
  </si>
  <si>
    <t>ORG-100004154</t>
  </si>
  <si>
    <t>ORG-200002582</t>
  </si>
  <si>
    <t>ORG-200002583</t>
  </si>
  <si>
    <t>Bioglan AB</t>
  </si>
  <si>
    <t>www.bioglan.com</t>
  </si>
  <si>
    <t>ORG-100004155</t>
  </si>
  <si>
    <t>ORG-200002584</t>
  </si>
  <si>
    <t>ORG-200002585</t>
  </si>
  <si>
    <t>ORG-100004156</t>
  </si>
  <si>
    <t>ORG-200002586</t>
  </si>
  <si>
    <t>Sanofi AB</t>
  </si>
  <si>
    <t>ORG-100004157</t>
  </si>
  <si>
    <t>ORG-200002587</t>
  </si>
  <si>
    <t>Sanofi - Aventis A.E.B.E</t>
  </si>
  <si>
    <t>ORG-100004158</t>
  </si>
  <si>
    <t>ORG-200002588</t>
  </si>
  <si>
    <t>Biohorm S.L.</t>
  </si>
  <si>
    <t>www.biohorm.com</t>
  </si>
  <si>
    <t>ORG-100004159</t>
  </si>
  <si>
    <t>ORG-200002589</t>
  </si>
  <si>
    <t>Bowmed Ibisqus Limited</t>
  </si>
  <si>
    <t>www.bowmed.com</t>
  </si>
  <si>
    <t>ORG-100004160</t>
  </si>
  <si>
    <t>ORG-200002590</t>
  </si>
  <si>
    <t>Sinclair Animal and Household Care Limited</t>
  </si>
  <si>
    <t>ORG-100004162</t>
  </si>
  <si>
    <t>ORG-200002591</t>
  </si>
  <si>
    <t>Bristol-Myers Squibb Manufacturing Company Unlimited Company</t>
  </si>
  <si>
    <t>ORG-100004167</t>
  </si>
  <si>
    <t>ORG-200002592</t>
  </si>
  <si>
    <t>Theosavva Co. Limited</t>
  </si>
  <si>
    <t>www.theosavva.com</t>
  </si>
  <si>
    <t>ORG-100004171</t>
  </si>
  <si>
    <t>ORG-200002593</t>
  </si>
  <si>
    <t>Brauer Natural Medicine PTY Ltd</t>
  </si>
  <si>
    <t>www.brauer.com</t>
  </si>
  <si>
    <t>ORG-100004174</t>
  </si>
  <si>
    <t>ORG-200002594</t>
  </si>
  <si>
    <t>Bristol-Myers Squibb</t>
  </si>
  <si>
    <t>ORG-100004175</t>
  </si>
  <si>
    <t>ORG-200002595</t>
  </si>
  <si>
    <t>Andersonbrecon (UK) Limited</t>
  </si>
  <si>
    <t>www.andersonbrecon.com</t>
  </si>
  <si>
    <t>ORG-100004177</t>
  </si>
  <si>
    <t>ORG-200002596</t>
  </si>
  <si>
    <t>Phace Kft.</t>
  </si>
  <si>
    <t>www.phace.com</t>
  </si>
  <si>
    <t>ORG-100004178</t>
  </si>
  <si>
    <t>ORG-200002597</t>
  </si>
  <si>
    <t>Bluepharma - Indústria Farmacêutica S.A.</t>
  </si>
  <si>
    <t>www.bluepharma.com</t>
  </si>
  <si>
    <t>ORG-100004181</t>
  </si>
  <si>
    <t>ORG-200002598</t>
  </si>
  <si>
    <t>Ecolab Sp. z o.o.</t>
  </si>
  <si>
    <t>ORG-100004183</t>
  </si>
  <si>
    <t>ORG-200002599</t>
  </si>
  <si>
    <t>Abbvie Lda.</t>
  </si>
  <si>
    <t>ORG-100004184</t>
  </si>
  <si>
    <t>ORG-200002600</t>
  </si>
  <si>
    <t>Bestway Pharmacy NDC Limited</t>
  </si>
  <si>
    <t>www.bestway.com</t>
  </si>
  <si>
    <t>ORG-100004186</t>
  </si>
  <si>
    <t>ORG-200002601</t>
  </si>
  <si>
    <t>UPS Healthcare Italia S.r.l.</t>
  </si>
  <si>
    <t>www.ups.com</t>
  </si>
  <si>
    <t>ORG-100004189</t>
  </si>
  <si>
    <t>ORG-200002602</t>
  </si>
  <si>
    <t>Javni Zavod Lekarna Ljubljana</t>
  </si>
  <si>
    <t>www.javni.com</t>
  </si>
  <si>
    <t>ORG-100004190</t>
  </si>
  <si>
    <t>ORG-200002603</t>
  </si>
  <si>
    <t>Natysal S.A.</t>
  </si>
  <si>
    <t>www.natysal.com</t>
  </si>
  <si>
    <t>ORG-100004192</t>
  </si>
  <si>
    <t>ORG-200002604</t>
  </si>
  <si>
    <t>CSL Limited</t>
  </si>
  <si>
    <t>ORG-100004193</t>
  </si>
  <si>
    <t>ORG-200002605</t>
  </si>
  <si>
    <t>ORG-200002606</t>
  </si>
  <si>
    <t>ORG-200002607</t>
  </si>
  <si>
    <t>ORG-200002608</t>
  </si>
  <si>
    <t>ORG-200002609</t>
  </si>
  <si>
    <t>ORG-200002610</t>
  </si>
  <si>
    <t>Urquima S.A.</t>
  </si>
  <si>
    <t>www.urquima.com</t>
  </si>
  <si>
    <t>ORG-100004195</t>
  </si>
  <si>
    <t>ORG-200002611</t>
  </si>
  <si>
    <t>ORG-200002612</t>
  </si>
  <si>
    <t>Triskel EU Services Limited</t>
  </si>
  <si>
    <t>www.triskel.com</t>
  </si>
  <si>
    <t>ORG-100004199</t>
  </si>
  <si>
    <t>ORG-200002613</t>
  </si>
  <si>
    <t>Zambon GmbH</t>
  </si>
  <si>
    <t>ORG-100004200</t>
  </si>
  <si>
    <t>ORG-200002614</t>
  </si>
  <si>
    <t>Asa Pharma Public</t>
  </si>
  <si>
    <t>www.asa.com</t>
  </si>
  <si>
    <t>ORG-100004204</t>
  </si>
  <si>
    <t>ORG-200002615</t>
  </si>
  <si>
    <t>ORG-200002616</t>
  </si>
  <si>
    <t>Eu-Pharma B.V.</t>
  </si>
  <si>
    <t>www.eu-pharma.com</t>
  </si>
  <si>
    <t>ORG-100004207</t>
  </si>
  <si>
    <t>ORG-200002617</t>
  </si>
  <si>
    <t>Laboratoires Des Realisations Therapeutiques Elerte</t>
  </si>
  <si>
    <t>ORG-100004210</t>
  </si>
  <si>
    <t>ORG-200002618</t>
  </si>
  <si>
    <t>Antibiotice S.A.</t>
  </si>
  <si>
    <t>www.antibiotice.com</t>
  </si>
  <si>
    <t>ORG-100004211</t>
  </si>
  <si>
    <t>ORG-200002619</t>
  </si>
  <si>
    <t>Teva Pharmaceuticals USA Inc.</t>
  </si>
  <si>
    <t>ORG-100004212</t>
  </si>
  <si>
    <t>ORG-200002620</t>
  </si>
  <si>
    <t>Sanofi-Aventis Norge AS</t>
  </si>
  <si>
    <t>ORG-100004214</t>
  </si>
  <si>
    <t>ORG-200002621</t>
  </si>
  <si>
    <t>ORG-200002622</t>
  </si>
  <si>
    <t>Shionogi &amp; Co. Ltd.</t>
  </si>
  <si>
    <t>www.shionogi.com</t>
  </si>
  <si>
    <t>ORG-100004215</t>
  </si>
  <si>
    <t>ORG-200002623</t>
  </si>
  <si>
    <t>Takeda Oy</t>
  </si>
  <si>
    <t>ORG-100004216</t>
  </si>
  <si>
    <t>ORG-200002624</t>
  </si>
  <si>
    <t>Laboratoires Pharma 2000</t>
  </si>
  <si>
    <t>ORG-100004217</t>
  </si>
  <si>
    <t>ORG-200002625</t>
  </si>
  <si>
    <t>Astrazeneca S.p.A.</t>
  </si>
  <si>
    <t>ORG-100004220</t>
  </si>
  <si>
    <t>ORG-200002626</t>
  </si>
  <si>
    <t>Farto S.r.l. - Farmaco Biochimico Toscano</t>
  </si>
  <si>
    <t>www.farto.com</t>
  </si>
  <si>
    <t>ORG-100004226</t>
  </si>
  <si>
    <t>ORG-200002627</t>
  </si>
  <si>
    <t>Meridian Medical Technologies Inc.</t>
  </si>
  <si>
    <t>ORG-100004227</t>
  </si>
  <si>
    <t>ORG-200002628</t>
  </si>
  <si>
    <t>ORG-200002629</t>
  </si>
  <si>
    <t>Genexo Sp. z o.o.</t>
  </si>
  <si>
    <t>www.genexo.com</t>
  </si>
  <si>
    <t>ORG-100004228</t>
  </si>
  <si>
    <t>ORG-200002630</t>
  </si>
  <si>
    <t>ORG-200002631</t>
  </si>
  <si>
    <t>Apontis Pharma Deutschland GmbH &amp; Co. KG</t>
  </si>
  <si>
    <t>www.apontis.com</t>
  </si>
  <si>
    <t>ORG-100004229</t>
  </si>
  <si>
    <t>ORG-200002632</t>
  </si>
  <si>
    <t>Baxter Healthcare GmbH</t>
  </si>
  <si>
    <t>ORG-100004231</t>
  </si>
  <si>
    <t>ORG-200002633</t>
  </si>
  <si>
    <t>Accord Healthcare</t>
  </si>
  <si>
    <t>ORG-100004232</t>
  </si>
  <si>
    <t>ORG-200002634</t>
  </si>
  <si>
    <t>Cf Pharma Limited</t>
  </si>
  <si>
    <t>www.cf.com</t>
  </si>
  <si>
    <t>ORG-100004233</t>
  </si>
  <si>
    <t>ORG-200002635</t>
  </si>
  <si>
    <t>Taiho Pharmaceutical Co. Ltd.</t>
  </si>
  <si>
    <t>www.taiho.com</t>
  </si>
  <si>
    <t>ORG-100004240</t>
  </si>
  <si>
    <t>ORG-200002636</t>
  </si>
  <si>
    <t>Abic Ltd.</t>
  </si>
  <si>
    <t>www.abic.com</t>
  </si>
  <si>
    <t>ORG-100004242</t>
  </si>
  <si>
    <t>ORG-200002637</t>
  </si>
  <si>
    <t>Abic Biological Laboratories Ltd.</t>
  </si>
  <si>
    <t>ORG-100004243</t>
  </si>
  <si>
    <t>ORG-200002638</t>
  </si>
  <si>
    <t>Genzyme Corp.</t>
  </si>
  <si>
    <t>www.genzyme.com</t>
  </si>
  <si>
    <t>ORG-100004244</t>
  </si>
  <si>
    <t>ORG-200002639</t>
  </si>
  <si>
    <t>ORG-200002640</t>
  </si>
  <si>
    <t>ORG-200002641</t>
  </si>
  <si>
    <t>Vioser Parenteral Solution Industry S.A.</t>
  </si>
  <si>
    <t>www.vioser.com</t>
  </si>
  <si>
    <t>ORG-100004245</t>
  </si>
  <si>
    <t>ORG-200002642</t>
  </si>
  <si>
    <t>Kopran Limited</t>
  </si>
  <si>
    <t>www.kopran.com</t>
  </si>
  <si>
    <t>ORG-100004250</t>
  </si>
  <si>
    <t>ORG-200002643</t>
  </si>
  <si>
    <t>ORG-200002644</t>
  </si>
  <si>
    <t>ORG-200002645</t>
  </si>
  <si>
    <t>Remedina S.A.</t>
  </si>
  <si>
    <t>www.remedina.com</t>
  </si>
  <si>
    <t>ORG-100004253</t>
  </si>
  <si>
    <t>ORG-200002646</t>
  </si>
  <si>
    <t>John Wyeth &amp; Brother Limited</t>
  </si>
  <si>
    <t>www.john.com</t>
  </si>
  <si>
    <t>ORG-100004254</t>
  </si>
  <si>
    <t>ORG-200002647</t>
  </si>
  <si>
    <t>ORG-200002648</t>
  </si>
  <si>
    <t>ORG-200002649</t>
  </si>
  <si>
    <t>ORG-200002650</t>
  </si>
  <si>
    <t>ORG-200002651</t>
  </si>
  <si>
    <t>Procter &amp; Gamble Co.</t>
  </si>
  <si>
    <t>ORG-100004259</t>
  </si>
  <si>
    <t>ORG-200002652</t>
  </si>
  <si>
    <t>Mediwin Limited</t>
  </si>
  <si>
    <t>www.mediwin.com</t>
  </si>
  <si>
    <t>ORG-100004260</t>
  </si>
  <si>
    <t>ORG-200002653</t>
  </si>
  <si>
    <t>Beacon Pharmaceuticals Limited</t>
  </si>
  <si>
    <t>www.beacon.com</t>
  </si>
  <si>
    <t>ORG-100004261</t>
  </si>
  <si>
    <t>ORG-200002654</t>
  </si>
  <si>
    <t>Cephalon Inc.</t>
  </si>
  <si>
    <t>ORG-100004262</t>
  </si>
  <si>
    <t>ORG-200002655</t>
  </si>
  <si>
    <t>Laboratorio Tau S.A.</t>
  </si>
  <si>
    <t>ORG-100004263</t>
  </si>
  <si>
    <t>ORG-200002656</t>
  </si>
  <si>
    <t>Uriach Aquilea OTC S.L.</t>
  </si>
  <si>
    <t>www.uriach.com</t>
  </si>
  <si>
    <t>ORG-100004264</t>
  </si>
  <si>
    <t>ORG-200002657</t>
  </si>
  <si>
    <t>Photonamic GmbH &amp; Co. KG</t>
  </si>
  <si>
    <t>www.photonamic.com</t>
  </si>
  <si>
    <t>ORG-100004267</t>
  </si>
  <si>
    <t>ORG-200002658</t>
  </si>
  <si>
    <t>Magis Farmaceutici S.r.l.</t>
  </si>
  <si>
    <t>www.magis.com</t>
  </si>
  <si>
    <t>ORG-100004269</t>
  </si>
  <si>
    <t>ORG-200002659</t>
  </si>
  <si>
    <t>Actavis S.R.L.</t>
  </si>
  <si>
    <t>ORG-100004271</t>
  </si>
  <si>
    <t>ORG-200002660</t>
  </si>
  <si>
    <t>ORG-200002661</t>
  </si>
  <si>
    <t>Oftagen Surgical S.r.l.</t>
  </si>
  <si>
    <t>www.oftagen.com</t>
  </si>
  <si>
    <t>ORG-100004275</t>
  </si>
  <si>
    <t>ORG-200002662</t>
  </si>
  <si>
    <t>Bgp Products AS</t>
  </si>
  <si>
    <t>ORG-100004282</t>
  </si>
  <si>
    <t>ORG-200002663</t>
  </si>
  <si>
    <t>ORG-200002664</t>
  </si>
  <si>
    <t>Aenorasis S.A.</t>
  </si>
  <si>
    <t>www.aenorasis.com</t>
  </si>
  <si>
    <t>ORG-100004283</t>
  </si>
  <si>
    <t>ORG-200002665</t>
  </si>
  <si>
    <t>Oncogenerika Sp. z o.o.</t>
  </si>
  <si>
    <t>www.oncogenerika.com</t>
  </si>
  <si>
    <t>ORG-100004284</t>
  </si>
  <si>
    <t>ORG-200002666</t>
  </si>
  <si>
    <t>Dr. Reddy's S.r.l.</t>
  </si>
  <si>
    <t>ORG-100004289</t>
  </si>
  <si>
    <t>ORG-200002667</t>
  </si>
  <si>
    <t>P.C.O. Manufacturing Limited</t>
  </si>
  <si>
    <t>www.p.c.o..com</t>
  </si>
  <si>
    <t>ORG-100004292</t>
  </si>
  <si>
    <t>ORG-200002668</t>
  </si>
  <si>
    <t>ORG-200002669</t>
  </si>
  <si>
    <t>Vivisol Silarus S.r.l.</t>
  </si>
  <si>
    <t>ORG-100004293</t>
  </si>
  <si>
    <t>ORG-200002670</t>
  </si>
  <si>
    <t>Vivisol Napoli S.r.l.</t>
  </si>
  <si>
    <t>ORG-100004295</t>
  </si>
  <si>
    <t>ORG-200002671</t>
  </si>
  <si>
    <t>Pfizer Pharmaceuticals LLC</t>
  </si>
  <si>
    <t>ORG-100004301</t>
  </si>
  <si>
    <t>ORG-200002672</t>
  </si>
  <si>
    <t>ORG-200002673</t>
  </si>
  <si>
    <t>ORG-200002674</t>
  </si>
  <si>
    <t>ORG-200002675</t>
  </si>
  <si>
    <t>Phoenix Labs Unlimited Company</t>
  </si>
  <si>
    <t>ORG-100004302</t>
  </si>
  <si>
    <t>ORG-200002676</t>
  </si>
  <si>
    <t>Toray Industries Inc.</t>
  </si>
  <si>
    <t>www.toray.com</t>
  </si>
  <si>
    <t>ORG-100004304</t>
  </si>
  <si>
    <t>ORG-200002677</t>
  </si>
  <si>
    <t>ORG-200002678</t>
  </si>
  <si>
    <t>Mylan Inc.</t>
  </si>
  <si>
    <t>ORG-100004306</t>
  </si>
  <si>
    <t>ORG-200002679</t>
  </si>
  <si>
    <t>Procter &amp; Gamble (Health &amp; Beauty Care) Limited</t>
  </si>
  <si>
    <t>ORG-100004308</t>
  </si>
  <si>
    <t>ORG-200002680</t>
  </si>
  <si>
    <t>ORG-200002681</t>
  </si>
  <si>
    <t>ORG-200002682</t>
  </si>
  <si>
    <t>Stada Poland Sp. z o.o.</t>
  </si>
  <si>
    <t>ORG-100004309</t>
  </si>
  <si>
    <t>ORG-200002683</t>
  </si>
  <si>
    <t>Gentian Generics Limited</t>
  </si>
  <si>
    <t>www.gentian.com</t>
  </si>
  <si>
    <t>ORG-100004310</t>
  </si>
  <si>
    <t>ORG-200002684</t>
  </si>
  <si>
    <t>Tecnimede Sociedade Tecnico Medicinal S.A.</t>
  </si>
  <si>
    <t>www.tecnimede.com</t>
  </si>
  <si>
    <t>ORG-100004311</t>
  </si>
  <si>
    <t>ORG-200002685</t>
  </si>
  <si>
    <t>ORG-200002686</t>
  </si>
  <si>
    <t>Mega Lifesciences Public Company Limited</t>
  </si>
  <si>
    <t>www.mega.com</t>
  </si>
  <si>
    <t>ORG-100004312</t>
  </si>
  <si>
    <t>ORG-200002687</t>
  </si>
  <si>
    <t>Takeda Pharmaceutical Co. Ltd.</t>
  </si>
  <si>
    <t>ORG-100004314</t>
  </si>
  <si>
    <t>ORG-200002688</t>
  </si>
  <si>
    <t>Apotex España S.L.</t>
  </si>
  <si>
    <t>www.apotex.com</t>
  </si>
  <si>
    <t>ORG-100004317</t>
  </si>
  <si>
    <t>ORG-200002689</t>
  </si>
  <si>
    <t>Schering-Plough Limited</t>
  </si>
  <si>
    <t>ORG-100004318</t>
  </si>
  <si>
    <t>ORG-200002690</t>
  </si>
  <si>
    <t>ORG-200002691</t>
  </si>
  <si>
    <t>ORG-200002692</t>
  </si>
  <si>
    <t>Alliance Medical Limited</t>
  </si>
  <si>
    <t>ORG-100004319</t>
  </si>
  <si>
    <t>ORG-200002693</t>
  </si>
  <si>
    <t>Vedim Sp. z o.o.</t>
  </si>
  <si>
    <t>www.vedim.com</t>
  </si>
  <si>
    <t>ORG-100004321</t>
  </si>
  <si>
    <t>ORG-200002694</t>
  </si>
  <si>
    <t>Zeria Pharmaceutical Co. Ltd.</t>
  </si>
  <si>
    <t>www.zeria.com</t>
  </si>
  <si>
    <t>ORG-100004323</t>
  </si>
  <si>
    <t>ORG-200002695</t>
  </si>
  <si>
    <t>Roche Farmaceutica Quimica Lda.</t>
  </si>
  <si>
    <t>ORG-100004325</t>
  </si>
  <si>
    <t>ORG-200002696</t>
  </si>
  <si>
    <t>Warner Chilcott France</t>
  </si>
  <si>
    <t>www.warner.com</t>
  </si>
  <si>
    <t>ORG-100004328</t>
  </si>
  <si>
    <t>ORG-200002697</t>
  </si>
  <si>
    <t>ORG-200002698</t>
  </si>
  <si>
    <t>Max-Pharm s.r.o.</t>
  </si>
  <si>
    <t>www.max-pharm.com</t>
  </si>
  <si>
    <t>ORG-100004330</t>
  </si>
  <si>
    <t>ORG-200002699</t>
  </si>
  <si>
    <t>Max-Pharma Group s.r.o.</t>
  </si>
  <si>
    <t>www.max-pharma.com</t>
  </si>
  <si>
    <t>ORG-100004331</t>
  </si>
  <si>
    <t>ORG-200002700</t>
  </si>
  <si>
    <t>Roge Cavailles</t>
  </si>
  <si>
    <t>www.roge.com</t>
  </si>
  <si>
    <t>ORG-100004332</t>
  </si>
  <si>
    <t>ORG-200002701</t>
  </si>
  <si>
    <t>Denk Pharma Europe GmbH</t>
  </si>
  <si>
    <t>ORG-100004337</t>
  </si>
  <si>
    <t>ORG-200002702</t>
  </si>
  <si>
    <t>Interlux SIA</t>
  </si>
  <si>
    <t>www.interlux.com</t>
  </si>
  <si>
    <t>ORG-100004339</t>
  </si>
  <si>
    <t>ORG-200002703</t>
  </si>
  <si>
    <t>ÚJV Řež a.s.</t>
  </si>
  <si>
    <t>www.újv.com</t>
  </si>
  <si>
    <t>ORG-100004343</t>
  </si>
  <si>
    <t>ORG-200002704</t>
  </si>
  <si>
    <t>ORG-200002705</t>
  </si>
  <si>
    <t>Otsuka Pharmaceutical Co. Ltd.</t>
  </si>
  <si>
    <t>ORG-100004344</t>
  </si>
  <si>
    <t>ORG-200002706</t>
  </si>
  <si>
    <t>ORG-200002707</t>
  </si>
  <si>
    <t>Apothecon B.V.</t>
  </si>
  <si>
    <t>www.apothecon.com</t>
  </si>
  <si>
    <t>ORG-100004347</t>
  </si>
  <si>
    <t>ORG-200002708</t>
  </si>
  <si>
    <t>ORG-200002709</t>
  </si>
  <si>
    <t>Medicopharm GmbH</t>
  </si>
  <si>
    <t>www.medicopharm.com</t>
  </si>
  <si>
    <t>ORG-100004348</t>
  </si>
  <si>
    <t>ORG-200002710</t>
  </si>
  <si>
    <t>Wyeth Pharmaceuticals B.V.</t>
  </si>
  <si>
    <t>ORG-100004349</t>
  </si>
  <si>
    <t>ORG-200002711</t>
  </si>
  <si>
    <t>ORG-200002712</t>
  </si>
  <si>
    <t>ORG-100004356</t>
  </si>
  <si>
    <t>ORG-200002713</t>
  </si>
  <si>
    <t>Smith &amp; Nephew A/S</t>
  </si>
  <si>
    <t>ORG-100004357</t>
  </si>
  <si>
    <t>ORG-200002714</t>
  </si>
  <si>
    <t>Bluescience Unipessoal Lda.</t>
  </si>
  <si>
    <t>www.bluescience.com</t>
  </si>
  <si>
    <t>ORG-100004364</t>
  </si>
  <si>
    <t>ORG-200002715</t>
  </si>
  <si>
    <t>Natur Produkt Pharma Sp. z o.o.</t>
  </si>
  <si>
    <t>www.natur.com</t>
  </si>
  <si>
    <t>ORG-100004365</t>
  </si>
  <si>
    <t>ORG-200002716</t>
  </si>
  <si>
    <t>Ursapharm Poland Sp. z o.o.</t>
  </si>
  <si>
    <t>ORG-100004366</t>
  </si>
  <si>
    <t>ORG-200002717</t>
  </si>
  <si>
    <t>Varipharm Arzneimittel GmbH</t>
  </si>
  <si>
    <t>www.varipharm.com</t>
  </si>
  <si>
    <t>ORG-100004367</t>
  </si>
  <si>
    <t>ORG-200002718</t>
  </si>
  <si>
    <t>Cima Labs Inc.</t>
  </si>
  <si>
    <t>www.cima.com</t>
  </si>
  <si>
    <t>ORG-100004369</t>
  </si>
  <si>
    <t>ORG-200002719</t>
  </si>
  <si>
    <t>Weleda A.G. Schwäbisch Gmünd Zweigniederlassung der Weleda A.G. Arlesheim/Schweiz</t>
  </si>
  <si>
    <t>ORG-100004370</t>
  </si>
  <si>
    <t>ORG-200002720</t>
  </si>
  <si>
    <t>Leros s.r.o.</t>
  </si>
  <si>
    <t>www.leros.com</t>
  </si>
  <si>
    <t>ORG-100004372</t>
  </si>
  <si>
    <t>ORG-200002721</t>
  </si>
  <si>
    <t>ORG-200002722</t>
  </si>
  <si>
    <t>ORG-200002723</t>
  </si>
  <si>
    <t>Generica OOD</t>
  </si>
  <si>
    <t>www.generica.com</t>
  </si>
  <si>
    <t>ORG-100004373</t>
  </si>
  <si>
    <t>ORG-200002724</t>
  </si>
  <si>
    <t>Mission Pharmacal Co.</t>
  </si>
  <si>
    <t>www.mission.com</t>
  </si>
  <si>
    <t>ORG-100004374</t>
  </si>
  <si>
    <t>ORG-200002725</t>
  </si>
  <si>
    <t>Rowex Limited</t>
  </si>
  <si>
    <t>www.rowex.com</t>
  </si>
  <si>
    <t>ORG-100004376</t>
  </si>
  <si>
    <t>ORG-200002726</t>
  </si>
  <si>
    <t>Niverpharm</t>
  </si>
  <si>
    <t>www.niverpharm.com</t>
  </si>
  <si>
    <t>ORG-100004377</t>
  </si>
  <si>
    <t>ORG-200002727</t>
  </si>
  <si>
    <t>Vian S.A.</t>
  </si>
  <si>
    <t>www.vian.com</t>
  </si>
  <si>
    <t>ORG-100004384</t>
  </si>
  <si>
    <t>ORG-200002728</t>
  </si>
  <si>
    <t>Interdos Pharma B.V.</t>
  </si>
  <si>
    <t>www.interdos.com</t>
  </si>
  <si>
    <t>ORG-100004385</t>
  </si>
  <si>
    <t>ORG-200002729</t>
  </si>
  <si>
    <t>Roche Nederland B.V.</t>
  </si>
  <si>
    <t>ORG-100004386</t>
  </si>
  <si>
    <t>ORG-200002730</t>
  </si>
  <si>
    <t>Medical Valley Invest AB</t>
  </si>
  <si>
    <t>ORG-100004388</t>
  </si>
  <si>
    <t>ORG-200002731</t>
  </si>
  <si>
    <t>Isdin S.A.</t>
  </si>
  <si>
    <t>www.isdin.com</t>
  </si>
  <si>
    <t>ORG-100004390</t>
  </si>
  <si>
    <t>ORG-200002732</t>
  </si>
  <si>
    <t>La Quimica Medica S.A.</t>
  </si>
  <si>
    <t>www.la.com</t>
  </si>
  <si>
    <t>ORG-100004391</t>
  </si>
  <si>
    <t>ORG-200002733</t>
  </si>
  <si>
    <t>Abbott</t>
  </si>
  <si>
    <t>ORG-100004393</t>
  </si>
  <si>
    <t>ORG-200002734</t>
  </si>
  <si>
    <t>Pfizer Croatia d.o.o.</t>
  </si>
  <si>
    <t>ORG-100004394</t>
  </si>
  <si>
    <t>ORG-200002735</t>
  </si>
  <si>
    <t>Alfred E. Tiefenbacher GmbH &amp; Co. KG</t>
  </si>
  <si>
    <t>www.alfred.com</t>
  </si>
  <si>
    <t>ORG-100004398</t>
  </si>
  <si>
    <t>ORG-200002736</t>
  </si>
  <si>
    <t>ORG-200002737</t>
  </si>
  <si>
    <t>BGP Products Belgium</t>
  </si>
  <si>
    <t>ORG-100004399</t>
  </si>
  <si>
    <t>ORG-200002738</t>
  </si>
  <si>
    <t>DSM Pharmaceuticals Inc.</t>
  </si>
  <si>
    <t>www.dsm.com</t>
  </si>
  <si>
    <t>ORG-100004401</t>
  </si>
  <si>
    <t>ORG-200002739</t>
  </si>
  <si>
    <t>ORG-200002740</t>
  </si>
  <si>
    <t>Dr. Reddy's Laboratories Romania S.R.L.</t>
  </si>
  <si>
    <t>ORG-100004402</t>
  </si>
  <si>
    <t>ORG-200002741</t>
  </si>
  <si>
    <t>Athlone Pharmaceuticals Limited</t>
  </si>
  <si>
    <t>ORG-100004403</t>
  </si>
  <si>
    <t>ORG-200002742</t>
  </si>
  <si>
    <t>Ccs Healthcare AB</t>
  </si>
  <si>
    <t>www.ccs.com</t>
  </si>
  <si>
    <t>ORG-100004408</t>
  </si>
  <si>
    <t>ORG-200002743</t>
  </si>
  <si>
    <t>Maxpharma Baltija UAB</t>
  </si>
  <si>
    <t>www.maxpharma.com</t>
  </si>
  <si>
    <t>ORG-100004411</t>
  </si>
  <si>
    <t>ORG-200002744</t>
  </si>
  <si>
    <t>J Uriach Y Cía S.A.</t>
  </si>
  <si>
    <t>www.j.com</t>
  </si>
  <si>
    <t>ORG-100004415</t>
  </si>
  <si>
    <t>ORG-200002745</t>
  </si>
  <si>
    <t>Kamada Ltd.</t>
  </si>
  <si>
    <t>www.kamada.com</t>
  </si>
  <si>
    <t>ORG-100004416</t>
  </si>
  <si>
    <t>ORG-200002746</t>
  </si>
  <si>
    <t>Fujisawa Ireland Limited</t>
  </si>
  <si>
    <t>ORG-100004418</t>
  </si>
  <si>
    <t>ORG-200002747</t>
  </si>
  <si>
    <t>Gas Tecnici Foligno S.r.l.</t>
  </si>
  <si>
    <t>www.gas.com</t>
  </si>
  <si>
    <t>ORG-100004419</t>
  </si>
  <si>
    <t>ORG-200002748</t>
  </si>
  <si>
    <t>Meda Pharma S.p.A.</t>
  </si>
  <si>
    <t>ORG-100004420</t>
  </si>
  <si>
    <t>ORG-200002749</t>
  </si>
  <si>
    <t>Medacta Italia S.r.l.</t>
  </si>
  <si>
    <t>www.medacta.com</t>
  </si>
  <si>
    <t>ORG-100004425</t>
  </si>
  <si>
    <t>ORG-200002750</t>
  </si>
  <si>
    <t>Fresenius Kabi Bulgaria EOOD</t>
  </si>
  <si>
    <t>ORG-100004426</t>
  </si>
  <si>
    <t>ORG-200002751</t>
  </si>
  <si>
    <t>I.Bir.N. Istituto Bioterapico Nazionale S.r.l.</t>
  </si>
  <si>
    <t>www.i.bir.n..com</t>
  </si>
  <si>
    <t>ORG-100004429</t>
  </si>
  <si>
    <t>ORG-200002752</t>
  </si>
  <si>
    <t>Weleda AB</t>
  </si>
  <si>
    <t>ORG-100004430</t>
  </si>
  <si>
    <t>ORG-200002753</t>
  </si>
  <si>
    <t>ORG-200002754</t>
  </si>
  <si>
    <t>Mundipharma AB</t>
  </si>
  <si>
    <t>ORG-100004434</t>
  </si>
  <si>
    <t>ORG-200002755</t>
  </si>
  <si>
    <t>Apotex Pharmachem Inc.</t>
  </si>
  <si>
    <t>ORG-100004435</t>
  </si>
  <si>
    <t>ORG-200002756</t>
  </si>
  <si>
    <t>Xvivo Perfusion AB</t>
  </si>
  <si>
    <t>www.xvivo.com</t>
  </si>
  <si>
    <t>ORG-100004437</t>
  </si>
  <si>
    <t>ORG-200002757</t>
  </si>
  <si>
    <t>B. Braun Medical Limited</t>
  </si>
  <si>
    <t>ORG-100004438</t>
  </si>
  <si>
    <t>ORG-200002758</t>
  </si>
  <si>
    <t>Medimpex UK Limited</t>
  </si>
  <si>
    <t>www.medimpex.com</t>
  </si>
  <si>
    <t>ORG-100004443</t>
  </si>
  <si>
    <t>ORG-200002759</t>
  </si>
  <si>
    <t>Ingen Pharma SIA</t>
  </si>
  <si>
    <t>www.ingen.com</t>
  </si>
  <si>
    <t>ORG-100004445</t>
  </si>
  <si>
    <t>ORG-200002760</t>
  </si>
  <si>
    <t>Medihelm S.A.</t>
  </si>
  <si>
    <t>www.medihelm.com</t>
  </si>
  <si>
    <t>ORG-100004451</t>
  </si>
  <si>
    <t>ORG-200002761</t>
  </si>
  <si>
    <t>Torrent Pharmaceuticals Limited</t>
  </si>
  <si>
    <t>www.torrent.com</t>
  </si>
  <si>
    <t>ORG-100004452</t>
  </si>
  <si>
    <t>ORG-200002762</t>
  </si>
  <si>
    <t>ORG-200002763</t>
  </si>
  <si>
    <t>ORG-200002764</t>
  </si>
  <si>
    <t>Quentis Pharma Ltd.</t>
  </si>
  <si>
    <t>www.quentis.com</t>
  </si>
  <si>
    <t>ORG-100004454</t>
  </si>
  <si>
    <t>ORG-200002765</t>
  </si>
  <si>
    <t>PT Novell Pharmaceutical Laboratories</t>
  </si>
  <si>
    <t>www.pt.com</t>
  </si>
  <si>
    <t>ORG-100004456</t>
  </si>
  <si>
    <t>ID</t>
  </si>
  <si>
    <t>ORG-200002766</t>
  </si>
  <si>
    <t>Laboratórios Anova - Produtos Farmacêuticos Lda.</t>
  </si>
  <si>
    <t>ORG-100004460</t>
  </si>
  <si>
    <t>ORG-200002767</t>
  </si>
  <si>
    <t>Schering-Plough (Bray)</t>
  </si>
  <si>
    <t>ORG-100004465</t>
  </si>
  <si>
    <t>ORG-200002768</t>
  </si>
  <si>
    <t>Laboratoires Delbert</t>
  </si>
  <si>
    <t>ORG-100004466</t>
  </si>
  <si>
    <t>ORG-200002769</t>
  </si>
  <si>
    <t>Laboratoire Renaudin</t>
  </si>
  <si>
    <t>ORG-100004474</t>
  </si>
  <si>
    <t>ORG-200002770</t>
  </si>
  <si>
    <t>Erol AB</t>
  </si>
  <si>
    <t>www.erol.com</t>
  </si>
  <si>
    <t>ORG-100004475</t>
  </si>
  <si>
    <t>ORG-200002771</t>
  </si>
  <si>
    <t>LCM Limited</t>
  </si>
  <si>
    <t>www.lcm.com</t>
  </si>
  <si>
    <t>ORG-100004478</t>
  </si>
  <si>
    <t>ORG-200002772</t>
  </si>
  <si>
    <t>Frilab</t>
  </si>
  <si>
    <t>www.frilab.com</t>
  </si>
  <si>
    <t>ORG-100004480</t>
  </si>
  <si>
    <t>ORG-200002773</t>
  </si>
  <si>
    <t>Farmoz Sociedade Técnico Medicinal S.A.</t>
  </si>
  <si>
    <t>ORG-100004486</t>
  </si>
  <si>
    <t>ORG-200002774</t>
  </si>
  <si>
    <t>Aesica Formulation Development Limited</t>
  </si>
  <si>
    <t>www.aesica.com</t>
  </si>
  <si>
    <t>ORG-100004488</t>
  </si>
  <si>
    <t>ORG-200002775</t>
  </si>
  <si>
    <t>Goldshield Pharmaceuticals Limited</t>
  </si>
  <si>
    <t>www.goldshield.com</t>
  </si>
  <si>
    <t>ORG-100004489</t>
  </si>
  <si>
    <t>ORG-200002776</t>
  </si>
  <si>
    <t>ORG-200002777</t>
  </si>
  <si>
    <t>Emergent Sales and Marketing Germany GmbH</t>
  </si>
  <si>
    <t>www.emergent.com</t>
  </si>
  <si>
    <t>ORG-100004497</t>
  </si>
  <si>
    <t>ORG-200002778</t>
  </si>
  <si>
    <t>Helm Portugal Unipessoal Lda.</t>
  </si>
  <si>
    <t>ORG-100004498</t>
  </si>
  <si>
    <t>ORG-200002779</t>
  </si>
  <si>
    <t>Pierre Fabre Medicament Production</t>
  </si>
  <si>
    <t>ORG-100004499</t>
  </si>
  <si>
    <t>ORG-200002780</t>
  </si>
  <si>
    <t>ORG-200002781</t>
  </si>
  <si>
    <t>ORG-200002782</t>
  </si>
  <si>
    <t>ORG-200002783</t>
  </si>
  <si>
    <t>ORG-200002784</t>
  </si>
  <si>
    <t>ORG-200002785</t>
  </si>
  <si>
    <t>ORG-200002786</t>
  </si>
  <si>
    <t>Xeolas Pharmaceuticals Limited</t>
  </si>
  <si>
    <t>www.xeolas.com</t>
  </si>
  <si>
    <t>ORG-100004501</t>
  </si>
  <si>
    <t>ORG-200002787</t>
  </si>
  <si>
    <t>ORG-200002788</t>
  </si>
  <si>
    <t>Alter Genéricos-Comercialização De Produtos Genéricos Lda.</t>
  </si>
  <si>
    <t>ORG-100004502</t>
  </si>
  <si>
    <t>ORG-200002789</t>
  </si>
  <si>
    <t>Sátis-Radioisótopos E Protecções Contra Sobretensões Eléctricas Lda.</t>
  </si>
  <si>
    <t>www.sátis-radioisótopos.com</t>
  </si>
  <si>
    <t>ORG-100004506</t>
  </si>
  <si>
    <t>ORG-200002790</t>
  </si>
  <si>
    <t>PharmaCoDane ApS</t>
  </si>
  <si>
    <t>www.pharmacodane.com</t>
  </si>
  <si>
    <t>ORG-100004507</t>
  </si>
  <si>
    <t>ORG-200002791</t>
  </si>
  <si>
    <t>Contse S.A.</t>
  </si>
  <si>
    <t>www.contse.com</t>
  </si>
  <si>
    <t>ORG-100004509</t>
  </si>
  <si>
    <t>ORG-200002792</t>
  </si>
  <si>
    <t>ORG-200002793</t>
  </si>
  <si>
    <t>Beaufour Ipsen Industrie</t>
  </si>
  <si>
    <t>www.beaufour.com</t>
  </si>
  <si>
    <t>ORG-100004511</t>
  </si>
  <si>
    <t>ORG-200002794</t>
  </si>
  <si>
    <t>ORG-200002795</t>
  </si>
  <si>
    <t>Poa Pharma Scandinavia AB</t>
  </si>
  <si>
    <t>www.poa.com</t>
  </si>
  <si>
    <t>ORG-100004512</t>
  </si>
  <si>
    <t>ORG-200002796</t>
  </si>
  <si>
    <t>Baxter Healthcare S.R.L.</t>
  </si>
  <si>
    <t>ORG-100004514</t>
  </si>
  <si>
    <t>ORG-200002797</t>
  </si>
  <si>
    <t>Farmasierra Natural S.L.</t>
  </si>
  <si>
    <t>ORG-100004517</t>
  </si>
  <si>
    <t>ORG-200002798</t>
  </si>
  <si>
    <t>Institut De Recherche Pierre Fabre</t>
  </si>
  <si>
    <t>ORG-100004521</t>
  </si>
  <si>
    <t>ORG-200002799</t>
  </si>
  <si>
    <t>Friulchem S.p.A.</t>
  </si>
  <si>
    <t>www.friulchem.com</t>
  </si>
  <si>
    <t>ORG-100004525</t>
  </si>
  <si>
    <t>ORG-200002800</t>
  </si>
  <si>
    <t>Maco Pharma International GmbH</t>
  </si>
  <si>
    <t>ORG-100004527</t>
  </si>
  <si>
    <t>ORG-200002801</t>
  </si>
  <si>
    <t>Fresenius Kabi Hungary Kft.</t>
  </si>
  <si>
    <t>ORG-100004529</t>
  </si>
  <si>
    <t>ORG-200002802</t>
  </si>
  <si>
    <t>Pharmnet Plus S.R.L.</t>
  </si>
  <si>
    <t>www.pharmnet.com</t>
  </si>
  <si>
    <t>ORG-100004530</t>
  </si>
  <si>
    <t>ORG-200002803</t>
  </si>
  <si>
    <t>Stallpharma Produtos Farmaceuticos Lda.</t>
  </si>
  <si>
    <t>www.stallpharma.com</t>
  </si>
  <si>
    <t>ORG-100004531</t>
  </si>
  <si>
    <t>ORG-200002804</t>
  </si>
  <si>
    <t>Laboratoires Madaus</t>
  </si>
  <si>
    <t>ORG-100004533</t>
  </si>
  <si>
    <t>ORG-200002805</t>
  </si>
  <si>
    <t>Ursapharm Ges.m.b.H.</t>
  </si>
  <si>
    <t>ORG-100004536</t>
  </si>
  <si>
    <t>ORG-200002806</t>
  </si>
  <si>
    <t>Air Liquide Healthcare España S.L.</t>
  </si>
  <si>
    <t>ORG-100004537</t>
  </si>
  <si>
    <t>ORG-200002807</t>
  </si>
  <si>
    <t>Glaxo Wellcome S.A.</t>
  </si>
  <si>
    <t>ORG-100004538</t>
  </si>
  <si>
    <t>ORG-200002808</t>
  </si>
  <si>
    <t>Medicopharmacia d.o.o.</t>
  </si>
  <si>
    <t>www.medicopharmacia.com</t>
  </si>
  <si>
    <t>ORG-100004541</t>
  </si>
  <si>
    <t>ORG-200002809</t>
  </si>
  <si>
    <t>Panacea Biotec Limited</t>
  </si>
  <si>
    <t>www.panacea.com</t>
  </si>
  <si>
    <t>ORG-100004542</t>
  </si>
  <si>
    <t>ORG-200002810</t>
  </si>
  <si>
    <t>Pharma Advisory Services Limited</t>
  </si>
  <si>
    <t>ORG-100004543</t>
  </si>
  <si>
    <t>ORG-200002811</t>
  </si>
  <si>
    <t>Sandoz d.o.o.</t>
  </si>
  <si>
    <t>ORG-100004544</t>
  </si>
  <si>
    <t>ORG-200002812</t>
  </si>
  <si>
    <t>Infirmarius GmbH</t>
  </si>
  <si>
    <t>www.infirmarius.com</t>
  </si>
  <si>
    <t>ORG-100004546</t>
  </si>
  <si>
    <t>ORG-200002813</t>
  </si>
  <si>
    <t>Laboratorios Silanes S.A. de C.V.</t>
  </si>
  <si>
    <t>ORG-100004552</t>
  </si>
  <si>
    <t>ORG-200002814</t>
  </si>
  <si>
    <t>Ccure A/S</t>
  </si>
  <si>
    <t>www.ccure.com</t>
  </si>
  <si>
    <t>ORG-100004553</t>
  </si>
  <si>
    <t>ORG-200002815</t>
  </si>
  <si>
    <t>Medline Industries Inc.</t>
  </si>
  <si>
    <t>www.medline.com</t>
  </si>
  <si>
    <t>ORG-100004554</t>
  </si>
  <si>
    <t>ORG-200002816</t>
  </si>
  <si>
    <t>Baxter-Médico Farmacêutica Lda.</t>
  </si>
  <si>
    <t>www.baxter-médico.com</t>
  </si>
  <si>
    <t>ORG-100004555</t>
  </si>
  <si>
    <t>ORG-200002817</t>
  </si>
  <si>
    <t>Taro Pharmaceutical Industries Ltd.</t>
  </si>
  <si>
    <t>ORG-100004559</t>
  </si>
  <si>
    <t>ORG-200002818</t>
  </si>
  <si>
    <t>ORG-200002819</t>
  </si>
  <si>
    <t>Univar Solutions B.V.</t>
  </si>
  <si>
    <t>www.univar.com</t>
  </si>
  <si>
    <t>ORG-100004562</t>
  </si>
  <si>
    <t>ORG-200002820</t>
  </si>
  <si>
    <t>Tilman</t>
  </si>
  <si>
    <t>www.tilman.com</t>
  </si>
  <si>
    <t>ORG-100004564</t>
  </si>
  <si>
    <t>ORG-200002821</t>
  </si>
  <si>
    <t>Astrazeneca Farmaceutica Spain S.A.</t>
  </si>
  <si>
    <t>ORG-100004567</t>
  </si>
  <si>
    <t>ORG-200002822</t>
  </si>
  <si>
    <t>Imuna s.r.o.</t>
  </si>
  <si>
    <t>ORG-100004568</t>
  </si>
  <si>
    <t>ORG-200002823</t>
  </si>
  <si>
    <t>ORG-200002824</t>
  </si>
  <si>
    <t>ORG-200002825</t>
  </si>
  <si>
    <t>Prescriptia</t>
  </si>
  <si>
    <t>www.prescriptia.com</t>
  </si>
  <si>
    <t>ORG-100004569</t>
  </si>
  <si>
    <t>ORG-200002826</t>
  </si>
  <si>
    <t>Laboratorios Physan S.A.</t>
  </si>
  <si>
    <t>ORG-100004573</t>
  </si>
  <si>
    <t>ORG-200002827</t>
  </si>
  <si>
    <t>VIP Pharma Eesti OÜ</t>
  </si>
  <si>
    <t>www.vip.com</t>
  </si>
  <si>
    <t>ORG-100004576</t>
  </si>
  <si>
    <t>ORG-200002828</t>
  </si>
  <si>
    <t>Remedica Limited</t>
  </si>
  <si>
    <t>www.remedica.com</t>
  </si>
  <si>
    <t>ORG-100004577</t>
  </si>
  <si>
    <t>ORG-200002829</t>
  </si>
  <si>
    <t>Pierre Fabre Medicament Portugal Lda.</t>
  </si>
  <si>
    <t>ORG-100004578</t>
  </si>
  <si>
    <t>ORG-200002830</t>
  </si>
  <si>
    <t>Sociedade Farmaceutica Gestafarma Lda.</t>
  </si>
  <si>
    <t>ORG-100004582</t>
  </si>
  <si>
    <t>ORG-200002831</t>
  </si>
  <si>
    <t>Al.Th. Andreou Business Corporation Limited</t>
  </si>
  <si>
    <t>www.al.th..com</t>
  </si>
  <si>
    <t>ORG-100004586</t>
  </si>
  <si>
    <t>ORG-200002832</t>
  </si>
  <si>
    <t>Cipros S.r.l.</t>
  </si>
  <si>
    <t>www.cipros.com</t>
  </si>
  <si>
    <t>ORG-100004592</t>
  </si>
  <si>
    <t>ORG-200002833</t>
  </si>
  <si>
    <t>Pharmaswiss d.o.o.</t>
  </si>
  <si>
    <t>ORG-100004595</t>
  </si>
  <si>
    <t>ORG-200002834</t>
  </si>
  <si>
    <t>ORG-200002835</t>
  </si>
  <si>
    <t>ORG-200002836</t>
  </si>
  <si>
    <t>ORG-100004597</t>
  </si>
  <si>
    <t>ORG-200002837</t>
  </si>
  <si>
    <t>Eco Animal Health Limited</t>
  </si>
  <si>
    <t>www.eco.com</t>
  </si>
  <si>
    <t>ORG-100004599</t>
  </si>
  <si>
    <t>ORG-200002838</t>
  </si>
  <si>
    <t>Unipharm AD</t>
  </si>
  <si>
    <t>www.unipharm.com</t>
  </si>
  <si>
    <t>ORG-100004602</t>
  </si>
  <si>
    <t>ORG-200002839</t>
  </si>
  <si>
    <t>Labiana Life Sciences S.A.</t>
  </si>
  <si>
    <t>www.labiana.com</t>
  </si>
  <si>
    <t>ORG-100004606</t>
  </si>
  <si>
    <t>ORG-200002840</t>
  </si>
  <si>
    <t>Premier Research GmbH</t>
  </si>
  <si>
    <t>www.premier.com</t>
  </si>
  <si>
    <t>ORG-100004607</t>
  </si>
  <si>
    <t>ORG-200002841</t>
  </si>
  <si>
    <t>Senju Pharmaceutical Co. Ltd.</t>
  </si>
  <si>
    <t>www.senju.com</t>
  </si>
  <si>
    <t>ORG-100004611</t>
  </si>
  <si>
    <t>ORG-200002842</t>
  </si>
  <si>
    <t>Medrx Developments Limited</t>
  </si>
  <si>
    <t>www.medrx.com</t>
  </si>
  <si>
    <t>ORG-100004612</t>
  </si>
  <si>
    <t>ORG-200002843</t>
  </si>
  <si>
    <t>Isdin Laboratório Farmacêutico Unipessoal Lda.</t>
  </si>
  <si>
    <t>ORG-100004613</t>
  </si>
  <si>
    <t>ORG-200002844</t>
  </si>
  <si>
    <t>Nobel Pharma EOOD</t>
  </si>
  <si>
    <t>www.nobel.com</t>
  </si>
  <si>
    <t>ORG-100004621</t>
  </si>
  <si>
    <t>ORG-200002845</t>
  </si>
  <si>
    <t>ORG-200002846</t>
  </si>
  <si>
    <t>GlaxoSmithKline GmbH &amp; Co. KG</t>
  </si>
  <si>
    <t>ORG-100004629</t>
  </si>
  <si>
    <t>ORG-200002847</t>
  </si>
  <si>
    <t>Messer Belgium</t>
  </si>
  <si>
    <t>ORG-100004633</t>
  </si>
  <si>
    <t>ORG-200002848</t>
  </si>
  <si>
    <t>ORG-200002849</t>
  </si>
  <si>
    <t>Alter Farmacia S.A.</t>
  </si>
  <si>
    <t>ORG-100004634</t>
  </si>
  <si>
    <t>ORG-200002850</t>
  </si>
  <si>
    <t>Sofarfarm S.R.L.</t>
  </si>
  <si>
    <t>www.sofarfarm.com</t>
  </si>
  <si>
    <t>ORG-100004635</t>
  </si>
  <si>
    <t>ORG-200002851</t>
  </si>
  <si>
    <t>Bausch Health Poland Sp. z o.o.</t>
  </si>
  <si>
    <t>ORG-100004636</t>
  </si>
  <si>
    <t>ORG-200002852</t>
  </si>
  <si>
    <t>UAB Medicata Filia</t>
  </si>
  <si>
    <t>ORG-100004639</t>
  </si>
  <si>
    <t>ORG-200002853</t>
  </si>
  <si>
    <t>Merus Labs Luxco S.à.r.l.</t>
  </si>
  <si>
    <t>www.merus.com</t>
  </si>
  <si>
    <t>ORG-100004640</t>
  </si>
  <si>
    <t>ORG-200002854</t>
  </si>
  <si>
    <t>Eli Lilly European Clinical Trial Services</t>
  </si>
  <si>
    <t>ORG-100004643</t>
  </si>
  <si>
    <t>ORG-200002855</t>
  </si>
  <si>
    <t>Bausch &amp; Lomb Iom S.p.A.</t>
  </si>
  <si>
    <t>ORG-100004645</t>
  </si>
  <si>
    <t>ORG-200002856</t>
  </si>
  <si>
    <t>Centrofarma Lda.</t>
  </si>
  <si>
    <t>www.centrofarma.com</t>
  </si>
  <si>
    <t>ORG-100004646</t>
  </si>
  <si>
    <t>ORG-200002857</t>
  </si>
  <si>
    <t>Chiesi</t>
  </si>
  <si>
    <t>ORG-100004647</t>
  </si>
  <si>
    <t>ORG-200002858</t>
  </si>
  <si>
    <t>Universal Farma S.L.</t>
  </si>
  <si>
    <t>www.universal.com</t>
  </si>
  <si>
    <t>ORG-100004655</t>
  </si>
  <si>
    <t>ORG-200002859</t>
  </si>
  <si>
    <t>Difa Cooper S.p.A.</t>
  </si>
  <si>
    <t>www.difa.com</t>
  </si>
  <si>
    <t>ORG-100004656</t>
  </si>
  <si>
    <t>ORG-200002860</t>
  </si>
  <si>
    <t>ORG-100004658</t>
  </si>
  <si>
    <t>ORG-200002861</t>
  </si>
  <si>
    <t>Wyeth Lederle Vaccines</t>
  </si>
  <si>
    <t>ORG-100004661</t>
  </si>
  <si>
    <t>ORG-200002862</t>
  </si>
  <si>
    <t>Sumitomo Dainippon Pharma Co. Ltd.</t>
  </si>
  <si>
    <t>www.sumitomo.com</t>
  </si>
  <si>
    <t>ORG-100004664</t>
  </si>
  <si>
    <t>ORG-200002863</t>
  </si>
  <si>
    <t>ORG-200002864</t>
  </si>
  <si>
    <t>Cremum Pharma Kft.</t>
  </si>
  <si>
    <t>www.cremum.com</t>
  </si>
  <si>
    <t>ORG-100004676</t>
  </si>
  <si>
    <t>ORG-200002865</t>
  </si>
  <si>
    <t>Sanopharm A.E.</t>
  </si>
  <si>
    <t>www.sanopharm.com</t>
  </si>
  <si>
    <t>ORG-100004678</t>
  </si>
  <si>
    <t>ORG-200002866</t>
  </si>
  <si>
    <t>Pls Pharma Produtos Farmacêuticos Lda.</t>
  </si>
  <si>
    <t>www.pls.com</t>
  </si>
  <si>
    <t>ORG-100004688</t>
  </si>
  <si>
    <t>ORG-200002867</t>
  </si>
  <si>
    <t>Sanofi Romania S.R.L.</t>
  </si>
  <si>
    <t>ORG-100004689</t>
  </si>
  <si>
    <t>ORG-200002868</t>
  </si>
  <si>
    <t>ORG-200002869</t>
  </si>
  <si>
    <t>Pfizer Pgm</t>
  </si>
  <si>
    <t>ORG-100004690</t>
  </si>
  <si>
    <t>ORG-200002870</t>
  </si>
  <si>
    <t>ORG-200002871</t>
  </si>
  <si>
    <t>Sigma-Tau España S.A.</t>
  </si>
  <si>
    <t>ORG-100004691</t>
  </si>
  <si>
    <t>ORG-200002872</t>
  </si>
  <si>
    <t>Labatec Pharma S.A.</t>
  </si>
  <si>
    <t>www.labatec.com</t>
  </si>
  <si>
    <t>ORG-100004692</t>
  </si>
  <si>
    <t>ORG-200002873</t>
  </si>
  <si>
    <t>Ryszka Florian Biochefa Farmaceutyczny Zaklad Naukowo Produkcyjny</t>
  </si>
  <si>
    <t>www.ryszka.com</t>
  </si>
  <si>
    <t>ORG-100004696</t>
  </si>
  <si>
    <t>ORG-200002874</t>
  </si>
  <si>
    <t>Grunenthal Limited</t>
  </si>
  <si>
    <t>ORG-100004703</t>
  </si>
  <si>
    <t>ORG-200002875</t>
  </si>
  <si>
    <t>Laboratorios Vicks S.L.</t>
  </si>
  <si>
    <t>ORG-100004711</t>
  </si>
  <si>
    <t>ORG-200002876</t>
  </si>
  <si>
    <t>Laboratorios Clausen S.A.</t>
  </si>
  <si>
    <t>ORG-100004712</t>
  </si>
  <si>
    <t>UY</t>
  </si>
  <si>
    <t>ORG-200002877</t>
  </si>
  <si>
    <t>Erwo Pharma GmbH</t>
  </si>
  <si>
    <t>www.erwo.com</t>
  </si>
  <si>
    <t>ORG-100004714</t>
  </si>
  <si>
    <t>ORG-200002878</t>
  </si>
  <si>
    <t>I.D. Phar</t>
  </si>
  <si>
    <t>www.i.d..com</t>
  </si>
  <si>
    <t>ORG-100004715</t>
  </si>
  <si>
    <t>ORG-200002879</t>
  </si>
  <si>
    <t>Sofibel</t>
  </si>
  <si>
    <t>www.sofibel.com</t>
  </si>
  <si>
    <t>ORG-100004728</t>
  </si>
  <si>
    <t>ORG-200002880</t>
  </si>
  <si>
    <t>Acaíl Gás S.A.</t>
  </si>
  <si>
    <t>www.acaíl.com</t>
  </si>
  <si>
    <t>ORG-100004730</t>
  </si>
  <si>
    <t>ORG-200002881</t>
  </si>
  <si>
    <t>ORG-200002882</t>
  </si>
  <si>
    <t>Procter &amp; Gamble Manufacturing GmbH</t>
  </si>
  <si>
    <t>ORG-100004735</t>
  </si>
  <si>
    <t>ORG-200002883</t>
  </si>
  <si>
    <t>Livorno Pharma SIA</t>
  </si>
  <si>
    <t>www.livorno.com</t>
  </si>
  <si>
    <t>ORG-100004736</t>
  </si>
  <si>
    <t>ORG-200002884</t>
  </si>
  <si>
    <t>Génesis Médico Farmacêutica Lda.</t>
  </si>
  <si>
    <t>www.génesis.com</t>
  </si>
  <si>
    <t>ORG-100004738</t>
  </si>
  <si>
    <t>ORG-200002885</t>
  </si>
  <si>
    <t>Sigapharm GmbH</t>
  </si>
  <si>
    <t>www.sigapharm.com</t>
  </si>
  <si>
    <t>ORG-100004739</t>
  </si>
  <si>
    <t>ORG-200002886</t>
  </si>
  <si>
    <t>Ariti Pharmaceutical And Medical Products S.A.</t>
  </si>
  <si>
    <t>www.ariti.com</t>
  </si>
  <si>
    <t>ORG-100004740</t>
  </si>
  <si>
    <t>ORG-200002887</t>
  </si>
  <si>
    <t>Ipsen Consumer Healthcare S.r.l.</t>
  </si>
  <si>
    <t>ORG-100004741</t>
  </si>
  <si>
    <t>ORG-200002888</t>
  </si>
  <si>
    <t>Abbott Laboratories Hellas S.A.</t>
  </si>
  <si>
    <t>ORG-100004742</t>
  </si>
  <si>
    <t>ORG-200002889</t>
  </si>
  <si>
    <t>Vemedia Pharma Hispania S.A.</t>
  </si>
  <si>
    <t>ORG-100004745</t>
  </si>
  <si>
    <t>ORG-200002890</t>
  </si>
  <si>
    <t>Torrent Pharma S.R.L.</t>
  </si>
  <si>
    <t>ORG-100004746</t>
  </si>
  <si>
    <t>ORG-200002891</t>
  </si>
  <si>
    <t>ORG-200002892</t>
  </si>
  <si>
    <t>Unither Pharmaceuticals</t>
  </si>
  <si>
    <t>www.unither.com</t>
  </si>
  <si>
    <t>ORG-100004748</t>
  </si>
  <si>
    <t>ORG-200002893</t>
  </si>
  <si>
    <t>Warner Chilcott Deutschland GmbH</t>
  </si>
  <si>
    <t>ORG-100004749</t>
  </si>
  <si>
    <t>ORG-200002894</t>
  </si>
  <si>
    <t>Zentiva Osterreich GmbH</t>
  </si>
  <si>
    <t>ORG-100004751</t>
  </si>
  <si>
    <t>ORG-200002895</t>
  </si>
  <si>
    <t>Amdipharm Limited</t>
  </si>
  <si>
    <t>ORG-100004752</t>
  </si>
  <si>
    <t>ORG-200002896</t>
  </si>
  <si>
    <t>ORG-100004754</t>
  </si>
  <si>
    <t>ORG-200002897</t>
  </si>
  <si>
    <t>Amomed Pharma GmbH</t>
  </si>
  <si>
    <t>www.amomed.com</t>
  </si>
  <si>
    <t>ORG-100004756</t>
  </si>
  <si>
    <t>ORG-200002898</t>
  </si>
  <si>
    <t>ORG-200002899</t>
  </si>
  <si>
    <t>Pharmatex Italia S.r.l.</t>
  </si>
  <si>
    <t>www.pharmatex.com</t>
  </si>
  <si>
    <t>ORG-100004758</t>
  </si>
  <si>
    <t>ORG-200002900</t>
  </si>
  <si>
    <t>Beta Pharmaceuticals Limited</t>
  </si>
  <si>
    <t>www.beta.com</t>
  </si>
  <si>
    <t>ORG-100004759</t>
  </si>
  <si>
    <t>ORG-200002901</t>
  </si>
  <si>
    <t>ORG-200002902</t>
  </si>
  <si>
    <t>Beta Kbix Limited</t>
  </si>
  <si>
    <t>ORG-100004762</t>
  </si>
  <si>
    <t>ORG-200002903</t>
  </si>
  <si>
    <t>Laboratorio Lailan S.A.</t>
  </si>
  <si>
    <t>ORG-100004771</t>
  </si>
  <si>
    <t>ORG-200002904</t>
  </si>
  <si>
    <t>NeoCorp GmbH</t>
  </si>
  <si>
    <t>www.neocorp.com</t>
  </si>
  <si>
    <t>ORG-100004777</t>
  </si>
  <si>
    <t>ORG-200002905</t>
  </si>
  <si>
    <t>ORG-100004779</t>
  </si>
  <si>
    <t>ORG-200002906</t>
  </si>
  <si>
    <t>Aponova-Pharma Handels Ges.m.b.H.</t>
  </si>
  <si>
    <t>www.aponova-pharma.com</t>
  </si>
  <si>
    <t>ORG-100004781</t>
  </si>
  <si>
    <t>ORG-200002907</t>
  </si>
  <si>
    <t>Healtport Registration Kft.</t>
  </si>
  <si>
    <t>www.healtport.com</t>
  </si>
  <si>
    <t>ORG-100004792</t>
  </si>
  <si>
    <t>ORG-200002908</t>
  </si>
  <si>
    <t>Kraiss &amp; Friz e.K.</t>
  </si>
  <si>
    <t>www.kraiss.com</t>
  </si>
  <si>
    <t>ORG-100004793</t>
  </si>
  <si>
    <t>ORG-200002909</t>
  </si>
  <si>
    <t>Op Pharma S.r.l.</t>
  </si>
  <si>
    <t>www.op.com</t>
  </si>
  <si>
    <t>ORG-100004794</t>
  </si>
  <si>
    <t>ORG-200002910</t>
  </si>
  <si>
    <t>Stada Baltics UAB</t>
  </si>
  <si>
    <t>ORG-100004798</t>
  </si>
  <si>
    <t>ORG-200002911</t>
  </si>
  <si>
    <t>Laboratorio Quimifar S.A.</t>
  </si>
  <si>
    <t>ORG-100004799</t>
  </si>
  <si>
    <t>ORG-200002912</t>
  </si>
  <si>
    <t>ORG-200002913</t>
  </si>
  <si>
    <t>Gtg Plin d.o.o.</t>
  </si>
  <si>
    <t>www.gtg.com</t>
  </si>
  <si>
    <t>ORG-100004800</t>
  </si>
  <si>
    <t>ORG-200002914</t>
  </si>
  <si>
    <t>Quay Pharmaceuticals Limited</t>
  </si>
  <si>
    <t>www.quay.com</t>
  </si>
  <si>
    <t>ORG-100004802</t>
  </si>
  <si>
    <t>ORG-200002915</t>
  </si>
  <si>
    <t>ORG-200002916</t>
  </si>
  <si>
    <t>Pharmathen Industrial S.A.</t>
  </si>
  <si>
    <t>ORG-100004806</t>
  </si>
  <si>
    <t>ORG-200002917</t>
  </si>
  <si>
    <t>LETI Pharma S.L.</t>
  </si>
  <si>
    <t>ORG-100004809</t>
  </si>
  <si>
    <t>ORG-200002918</t>
  </si>
  <si>
    <t>Laboratorio Italiano Biochimico Farmaceutico Lisapharma S.p.A.</t>
  </si>
  <si>
    <t>ORG-100004816</t>
  </si>
  <si>
    <t>ORG-200002919</t>
  </si>
  <si>
    <t>Mylan Healthcare GmbH</t>
  </si>
  <si>
    <t>ORG-100004819</t>
  </si>
  <si>
    <t>ORG-200002920</t>
  </si>
  <si>
    <t>Laboratorios Bohm S.A.</t>
  </si>
  <si>
    <t>ORG-100004823</t>
  </si>
  <si>
    <t>ORG-200002921</t>
  </si>
  <si>
    <t>UAB Vvb</t>
  </si>
  <si>
    <t>ORG-100004824</t>
  </si>
  <si>
    <t>ORG-200002922</t>
  </si>
  <si>
    <t>Astellas Pharma Technologies Inc.</t>
  </si>
  <si>
    <t>ORG-100004833</t>
  </si>
  <si>
    <t>ORG-200002923</t>
  </si>
  <si>
    <t>AstraZeneca Pharma S.R.L.</t>
  </si>
  <si>
    <t>ORG-100004834</t>
  </si>
  <si>
    <t>ORG-200002924</t>
  </si>
  <si>
    <t>Ibsa Institut Biochimique S.A.</t>
  </si>
  <si>
    <t>ORG-100004838</t>
  </si>
  <si>
    <t>ORG-200002925</t>
  </si>
  <si>
    <t>Plus Pharmaceuticals S.A.</t>
  </si>
  <si>
    <t>www.plus.com</t>
  </si>
  <si>
    <t>ORG-100004842</t>
  </si>
  <si>
    <t>ORG-200002926</t>
  </si>
  <si>
    <t>Acm Pharma</t>
  </si>
  <si>
    <t>www.acm.com</t>
  </si>
  <si>
    <t>ORG-100004844</t>
  </si>
  <si>
    <t>ORG-200002927</t>
  </si>
  <si>
    <t>Baltic Therapeutics Service Ltd.</t>
  </si>
  <si>
    <t>www.baltic.com</t>
  </si>
  <si>
    <t>ORG-100004847</t>
  </si>
  <si>
    <t>ORG-200002928</t>
  </si>
  <si>
    <t>Wellpharma S.A.</t>
  </si>
  <si>
    <t>ORG-100004848</t>
  </si>
  <si>
    <t>ORG-200002929</t>
  </si>
  <si>
    <t>AAH Pharmaceuticals Limited</t>
  </si>
  <si>
    <t>www.aah.com</t>
  </si>
  <si>
    <t>ORG-100004855</t>
  </si>
  <si>
    <t>ORG-200002930</t>
  </si>
  <si>
    <t>Novo Nordisk Hellas Ltd.</t>
  </si>
  <si>
    <t>ORG-100004862</t>
  </si>
  <si>
    <t>ORG-200002931</t>
  </si>
  <si>
    <t>Morningside Pharmaceuticals Limited</t>
  </si>
  <si>
    <t>www.morningside.com</t>
  </si>
  <si>
    <t>ORG-100004863</t>
  </si>
  <si>
    <t>ORG-200002932</t>
  </si>
  <si>
    <t>ORG-200002933</t>
  </si>
  <si>
    <t>Laboratorios Asociados Nupel S.L.</t>
  </si>
  <si>
    <t>ORG-100004865</t>
  </si>
  <si>
    <t>ORG-200002934</t>
  </si>
  <si>
    <t>Almus Pharmaceuticals Limited</t>
  </si>
  <si>
    <t>ORG-100004866</t>
  </si>
  <si>
    <t>ORG-200002935</t>
  </si>
  <si>
    <t>GP - Genéricos Portugueses Lda.</t>
  </si>
  <si>
    <t>www.gp.com</t>
  </si>
  <si>
    <t>ORG-100004867</t>
  </si>
  <si>
    <t>ORG-200002936</t>
  </si>
  <si>
    <t>Boehringer Ingelheim S.A.</t>
  </si>
  <si>
    <t>ORG-100004868</t>
  </si>
  <si>
    <t>ORG-200002937</t>
  </si>
  <si>
    <t>Beecham Portuguesa Produtos Farmacêuticos e Químicos Lda.</t>
  </si>
  <si>
    <t>ORG-100004869</t>
  </si>
  <si>
    <t>ORG-200002938</t>
  </si>
  <si>
    <t>Uquipa - União Química Portuguesa Lda.</t>
  </si>
  <si>
    <t>www.uquipa.com</t>
  </si>
  <si>
    <t>ORG-100004872</t>
  </si>
  <si>
    <t>ORG-200002939</t>
  </si>
  <si>
    <t>Sumol Pharma S.A.</t>
  </si>
  <si>
    <t>www.sumol.com</t>
  </si>
  <si>
    <t>ORG-100004874</t>
  </si>
  <si>
    <t>ORG-200002940</t>
  </si>
  <si>
    <t>Omega Pharma Poland Sp. z o.o.</t>
  </si>
  <si>
    <t>ORG-100004875</t>
  </si>
  <si>
    <t>ORG-200002941</t>
  </si>
  <si>
    <t>Hardis S.p.A.</t>
  </si>
  <si>
    <t>www.hardis.com</t>
  </si>
  <si>
    <t>ORG-100004877</t>
  </si>
  <si>
    <t>ORG-200002942</t>
  </si>
  <si>
    <t>Mediterm Ltd.</t>
  </si>
  <si>
    <t>www.mediterm.com</t>
  </si>
  <si>
    <t>ORG-100004887</t>
  </si>
  <si>
    <t>ORG-200002943</t>
  </si>
  <si>
    <t>Mylan Healthcare Sp. z o.o.</t>
  </si>
  <si>
    <t>ORG-100004888</t>
  </si>
  <si>
    <t>ORG-200002944</t>
  </si>
  <si>
    <t>Assencion Pharmaceuticals Limited</t>
  </si>
  <si>
    <t>www.assencion.com</t>
  </si>
  <si>
    <t>ORG-100004897</t>
  </si>
  <si>
    <t>ORG-200002945</t>
  </si>
  <si>
    <t>Knox Pharmaceuticals Limited</t>
  </si>
  <si>
    <t>www.knox.com</t>
  </si>
  <si>
    <t>ORG-100004898</t>
  </si>
  <si>
    <t>ORG-200002946</t>
  </si>
  <si>
    <t>Mustafa Nevzat Ilac Sanayii A.S.</t>
  </si>
  <si>
    <t>www.mustafa.com</t>
  </si>
  <si>
    <t>ORG-100004903</t>
  </si>
  <si>
    <t>ORG-200002947</t>
  </si>
  <si>
    <t>Tolife Produtos Farmaceuticos S.A.</t>
  </si>
  <si>
    <t>www.tolife.com</t>
  </si>
  <si>
    <t>ORG-100004907</t>
  </si>
  <si>
    <t>ORG-200002948</t>
  </si>
  <si>
    <t>Genzyme Biosurgery</t>
  </si>
  <si>
    <t>ORG-100004908</t>
  </si>
  <si>
    <t>ORG-200002949</t>
  </si>
  <si>
    <t>Bard Pharmaceuticals Limited</t>
  </si>
  <si>
    <t>www.bard.com</t>
  </si>
  <si>
    <t>ORG-100004916</t>
  </si>
  <si>
    <t>ORG-200002950</t>
  </si>
  <si>
    <t>F.H.C. - Farmacêutica S.A.</t>
  </si>
  <si>
    <t>www.f.h.c..com</t>
  </si>
  <si>
    <t>ORG-100004919</t>
  </si>
  <si>
    <t>ORG-200002951</t>
  </si>
  <si>
    <t>ORG-200002952</t>
  </si>
  <si>
    <t>Super Diet Production</t>
  </si>
  <si>
    <t>www.super.com</t>
  </si>
  <si>
    <t>ORG-100004921</t>
  </si>
  <si>
    <t>ORG-200002953</t>
  </si>
  <si>
    <t>Testerworld Limited</t>
  </si>
  <si>
    <t>www.testerworld.com</t>
  </si>
  <si>
    <t>ORG-100004922</t>
  </si>
  <si>
    <t>ORG-200002954</t>
  </si>
  <si>
    <t>Allergan Biologics Limited</t>
  </si>
  <si>
    <t>ORG-100004927</t>
  </si>
  <si>
    <t>ORG-200002955</t>
  </si>
  <si>
    <t>Genzyme Therapeutics Limited</t>
  </si>
  <si>
    <t>ORG-100004929</t>
  </si>
  <si>
    <t>ORG-200002956</t>
  </si>
  <si>
    <t>Master Pharma S.r.l.</t>
  </si>
  <si>
    <t>www.master.com</t>
  </si>
  <si>
    <t>ORG-100004940</t>
  </si>
  <si>
    <t>ORG-200002957</t>
  </si>
  <si>
    <t>Mag. Pharm. Richard Kottas-Heldenberg und Sohn Drogenhandel GmbH</t>
  </si>
  <si>
    <t>www.mag..com</t>
  </si>
  <si>
    <t>ORG-100004944</t>
  </si>
  <si>
    <t>ORG-200002958</t>
  </si>
  <si>
    <t>ORG-200002959</t>
  </si>
  <si>
    <t>Lemery S.A. de C.V.</t>
  </si>
  <si>
    <t>www.lemery.com</t>
  </si>
  <si>
    <t>ORG-100004947</t>
  </si>
  <si>
    <t>ORG-200002960</t>
  </si>
  <si>
    <t>Cycle Pharmaceuticals Limited</t>
  </si>
  <si>
    <t>www.cycle.com</t>
  </si>
  <si>
    <t>ORG-100004948</t>
  </si>
  <si>
    <t>ORG-200002961</t>
  </si>
  <si>
    <t>Centrafarm Services B.V.</t>
  </si>
  <si>
    <t>ORG-100004950</t>
  </si>
  <si>
    <t>ORG-200002962</t>
  </si>
  <si>
    <t>Inter Trade Pharma Limited</t>
  </si>
  <si>
    <t>www.inter.com</t>
  </si>
  <si>
    <t>ORG-100004952</t>
  </si>
  <si>
    <t>ORG-200002963</t>
  </si>
  <si>
    <t>Merz Pharma Espana S.L.</t>
  </si>
  <si>
    <t>ORG-100004955</t>
  </si>
  <si>
    <t>ORG-200002964</t>
  </si>
  <si>
    <t>Bausch Health Ireland Limited</t>
  </si>
  <si>
    <t>ORG-100004962</t>
  </si>
  <si>
    <t>ORG-200002965</t>
  </si>
  <si>
    <t>ORG-200002966</t>
  </si>
  <si>
    <t>Glaxosmithkline Consumer Healthcare LP</t>
  </si>
  <si>
    <t>ORG-100004963</t>
  </si>
  <si>
    <t>ORG-200002967</t>
  </si>
  <si>
    <t>Glaxosmithkline Pharma GmbH</t>
  </si>
  <si>
    <t>ORG-100004964</t>
  </si>
  <si>
    <t>ORG-200002968</t>
  </si>
  <si>
    <t>Eli Lilly Farmacevtska Družba</t>
  </si>
  <si>
    <t>ORG-100004970</t>
  </si>
  <si>
    <t>ORG-200002969</t>
  </si>
  <si>
    <t>Nexcape Pharmaceuticals Limited</t>
  </si>
  <si>
    <t>www.nexcape.com</t>
  </si>
  <si>
    <t>ORG-100004973</t>
  </si>
  <si>
    <t>ORG-200002970</t>
  </si>
  <si>
    <t>Monrol Europe S.R.L.</t>
  </si>
  <si>
    <t>www.monrol.com</t>
  </si>
  <si>
    <t>ORG-100004974</t>
  </si>
  <si>
    <t>ORG-200002971</t>
  </si>
  <si>
    <t>Laboratoires Theranol Deglaude</t>
  </si>
  <si>
    <t>ORG-100004978</t>
  </si>
  <si>
    <t>ORG-200002972</t>
  </si>
  <si>
    <t>Schering-Plough Labo</t>
  </si>
  <si>
    <t>ORG-100004979</t>
  </si>
  <si>
    <t>ORG-200002973</t>
  </si>
  <si>
    <t>Pharma Pack Hungary Kft.</t>
  </si>
  <si>
    <t>ORG-100004980</t>
  </si>
  <si>
    <t>ORG-200002974</t>
  </si>
  <si>
    <t>Kingsley Medical (U.K) Limited</t>
  </si>
  <si>
    <t>www.kingsley.com</t>
  </si>
  <si>
    <t>ORG-100004988</t>
  </si>
  <si>
    <t>ORG-200002975</t>
  </si>
  <si>
    <t>Mamisch GmbH Prorenal</t>
  </si>
  <si>
    <t>www.mamisch.com</t>
  </si>
  <si>
    <t>ORG-100004990</t>
  </si>
  <si>
    <t>ORG-200002976</t>
  </si>
  <si>
    <t>Promethera Biosciences</t>
  </si>
  <si>
    <t>www.promethera.com</t>
  </si>
  <si>
    <t>ORG-100004999</t>
  </si>
  <si>
    <t>ORG-200002977</t>
  </si>
  <si>
    <t>Laboratorio Beta S.A.</t>
  </si>
  <si>
    <t>ORG-100005000</t>
  </si>
  <si>
    <t>ORG-200002978</t>
  </si>
  <si>
    <t>Bristol Myers Squibb Co.</t>
  </si>
  <si>
    <t>ORG-100005005</t>
  </si>
  <si>
    <t>ORG-200002979</t>
  </si>
  <si>
    <t>Ewopharma spol. s r.o.</t>
  </si>
  <si>
    <t>www.ewopharma.com</t>
  </si>
  <si>
    <t>ORG-100005006</t>
  </si>
  <si>
    <t>ORG-200002980</t>
  </si>
  <si>
    <t>Farmaplus AS</t>
  </si>
  <si>
    <t>www.farmaplus.com</t>
  </si>
  <si>
    <t>ORG-100005011</t>
  </si>
  <si>
    <t>ORG-200002981</t>
  </si>
  <si>
    <t>Baxalta Deutschland GmbH</t>
  </si>
  <si>
    <t>ORG-100005016</t>
  </si>
  <si>
    <t>ORG-200002982</t>
  </si>
  <si>
    <t>Fidia Pharma GmbH</t>
  </si>
  <si>
    <t>ORG-100005018</t>
  </si>
  <si>
    <t>ORG-200002983</t>
  </si>
  <si>
    <t>Mcneil Consumer And Specialty Pharmaceuticals</t>
  </si>
  <si>
    <t>ORG-100005022</t>
  </si>
  <si>
    <t>ORG-200002984</t>
  </si>
  <si>
    <t>Fujisawa Ges.m.b.H.</t>
  </si>
  <si>
    <t>ORG-100005025</t>
  </si>
  <si>
    <t>ORG-200002985</t>
  </si>
  <si>
    <t>Hospira Australia Pty Limited</t>
  </si>
  <si>
    <t>ORG-100005029</t>
  </si>
  <si>
    <t>ORG-200002986</t>
  </si>
  <si>
    <t>Merck Bulgaria EAD</t>
  </si>
  <si>
    <t>ORG-100005033</t>
  </si>
  <si>
    <t>ORG-200002987</t>
  </si>
  <si>
    <t>ORG-200002988</t>
  </si>
  <si>
    <t>NeoCare</t>
  </si>
  <si>
    <t>www.neocare.com</t>
  </si>
  <si>
    <t>ORG-100005040</t>
  </si>
  <si>
    <t>ORG-200002989</t>
  </si>
  <si>
    <t>UCB</t>
  </si>
  <si>
    <t>ORG-100005041</t>
  </si>
  <si>
    <t>ORG-200002990</t>
  </si>
  <si>
    <t>Unipharma S.A.</t>
  </si>
  <si>
    <t>www.unipharma.com</t>
  </si>
  <si>
    <t>ORG-100005046</t>
  </si>
  <si>
    <t>ORG-200002991</t>
  </si>
  <si>
    <t>Clinres Farmacija d.o.o.</t>
  </si>
  <si>
    <t>www.clinres.com</t>
  </si>
  <si>
    <t>ORG-100005050</t>
  </si>
  <si>
    <t>ORG-200002992</t>
  </si>
  <si>
    <t>CLS Pharma</t>
  </si>
  <si>
    <t>www.cls.com</t>
  </si>
  <si>
    <t>ORG-100005052</t>
  </si>
  <si>
    <t>ORG-200002993</t>
  </si>
  <si>
    <t>Wyeth Pharma GmbH</t>
  </si>
  <si>
    <t>ORG-100005061</t>
  </si>
  <si>
    <t>ORG-200002994</t>
  </si>
  <si>
    <t>Wyeth-Lederle Pharma GmbH</t>
  </si>
  <si>
    <t>www.wyeth-lederle.com</t>
  </si>
  <si>
    <t>ORG-100005063</t>
  </si>
  <si>
    <t>ORG-200002995</t>
  </si>
  <si>
    <t>CP Medical Ltd.</t>
  </si>
  <si>
    <t>www.cp.com</t>
  </si>
  <si>
    <t>ORG-100005066</t>
  </si>
  <si>
    <t>ORG-200002996</t>
  </si>
  <si>
    <t>Crucell Italy S.r.l.</t>
  </si>
  <si>
    <t>ORG-100005067</t>
  </si>
  <si>
    <t>ORG-200002997</t>
  </si>
  <si>
    <t>EleosInc Limited</t>
  </si>
  <si>
    <t>www.eleosinc.com</t>
  </si>
  <si>
    <t>ORG-100005070</t>
  </si>
  <si>
    <t>ORG-200002998</t>
  </si>
  <si>
    <t>Elytra Pharma S.r.l.</t>
  </si>
  <si>
    <t>www.elytra.com</t>
  </si>
  <si>
    <t>ORG-100005075</t>
  </si>
  <si>
    <t>ORG-200002999</t>
  </si>
  <si>
    <t>Farmacom Sp. z o.o.</t>
  </si>
  <si>
    <t>www.farmacom.com</t>
  </si>
  <si>
    <t>ORG-100005082</t>
  </si>
  <si>
    <t>ORG-200003000</t>
  </si>
  <si>
    <t>Farmalter-Produtos Farmaceuticos E Dieteticos Lda.</t>
  </si>
  <si>
    <t>www.farmalter-produtos.com</t>
  </si>
  <si>
    <t>ORG-100005083</t>
  </si>
  <si>
    <t>ORG-200003001</t>
  </si>
  <si>
    <t>Cinfa Portugal Lda.</t>
  </si>
  <si>
    <t>www.cinfa.com</t>
  </si>
  <si>
    <t>ORG-100005086</t>
  </si>
  <si>
    <t>ORG-200003002</t>
  </si>
  <si>
    <t>Fresenius Medical Care Hrvatska d.o.o.</t>
  </si>
  <si>
    <t>ORG-100005088</t>
  </si>
  <si>
    <t>ORG-200003003</t>
  </si>
  <si>
    <t>Fresenius Kabi Hellas A.E.</t>
  </si>
  <si>
    <t>ORG-100005092</t>
  </si>
  <si>
    <t>ORG-200003004</t>
  </si>
  <si>
    <t>Fresenius Medical Care Italia S.p.A.</t>
  </si>
  <si>
    <t>ORG-100005093</t>
  </si>
  <si>
    <t>ORG-200003005</t>
  </si>
  <si>
    <t>Quimica Montpellier S.A.</t>
  </si>
  <si>
    <t>www.quimica.com</t>
  </si>
  <si>
    <t>ORG-100005098</t>
  </si>
  <si>
    <t>ORG-200003006</t>
  </si>
  <si>
    <t>Lundbeck-Pharma d.o.o.</t>
  </si>
  <si>
    <t>www.lundbeck-pharma.com</t>
  </si>
  <si>
    <t>ORG-100005099</t>
  </si>
  <si>
    <t>ORG-200003007</t>
  </si>
  <si>
    <t>General Services Spain Italy S.L.</t>
  </si>
  <si>
    <t>www.general.com</t>
  </si>
  <si>
    <t>ORG-100005105</t>
  </si>
  <si>
    <t>ORG-200003008</t>
  </si>
  <si>
    <t>Generinobel GmbH</t>
  </si>
  <si>
    <t>www.generinobel.com</t>
  </si>
  <si>
    <t>ORG-100005107</t>
  </si>
  <si>
    <t>ORG-200003009</t>
  </si>
  <si>
    <t>Glaxosmithkline Consumer Healthcare S.R.L.</t>
  </si>
  <si>
    <t>ORG-100005112</t>
  </si>
  <si>
    <t>ORG-200003010</t>
  </si>
  <si>
    <t>Grifols Italia S.p.A.</t>
  </si>
  <si>
    <t>ORG-100005115</t>
  </si>
  <si>
    <t>ORG-200003011</t>
  </si>
  <si>
    <t>Zambon Switzerland Ltd.</t>
  </si>
  <si>
    <t>ORG-100005116</t>
  </si>
  <si>
    <t>ORG-200003012</t>
  </si>
  <si>
    <t>J.Chodacki, A.Misztal Medica Sp. j.</t>
  </si>
  <si>
    <t>www.j.chodacki,.com</t>
  </si>
  <si>
    <t>ORG-100005119</t>
  </si>
  <si>
    <t>ORG-200003013</t>
  </si>
  <si>
    <t>Mylan Healthcare d.o.o.</t>
  </si>
  <si>
    <t>ORG-100005123</t>
  </si>
  <si>
    <t>ORG-200003014</t>
  </si>
  <si>
    <t>Pierre Fabre Medicament Polska Sp. z o.o.</t>
  </si>
  <si>
    <t>ORG-100005125</t>
  </si>
  <si>
    <t>ORG-200003015</t>
  </si>
  <si>
    <t>Helvetica Profarm S.A.</t>
  </si>
  <si>
    <t>www.helvetica.com</t>
  </si>
  <si>
    <t>ORG-100005128</t>
  </si>
  <si>
    <t>ORG-200003016</t>
  </si>
  <si>
    <t>GW Pharmaceuticals Public</t>
  </si>
  <si>
    <t>ORG-100005131</t>
  </si>
  <si>
    <t>ORG-200003017</t>
  </si>
  <si>
    <t>Perrigo Romania S.R.L.</t>
  </si>
  <si>
    <t>ORG-100005132</t>
  </si>
  <si>
    <t>ORG-200003018</t>
  </si>
  <si>
    <t>Den Norske Eterfabrikk A/S</t>
  </si>
  <si>
    <t>www.den.com</t>
  </si>
  <si>
    <t>ORG-100005136</t>
  </si>
  <si>
    <t>ORG-200003019</t>
  </si>
  <si>
    <t>Pierre Fabre Pharma Norden AB</t>
  </si>
  <si>
    <t>ORG-100005137</t>
  </si>
  <si>
    <t>ORG-200003020</t>
  </si>
  <si>
    <t>Stada M&amp;D S.R.L.</t>
  </si>
  <si>
    <t>ORG-100005140</t>
  </si>
  <si>
    <t>ORG-200003021</t>
  </si>
  <si>
    <t>Sns Pharmaceuticals Limited</t>
  </si>
  <si>
    <t>www.sns.com</t>
  </si>
  <si>
    <t>ORG-100005142</t>
  </si>
  <si>
    <t>ORG-200003022</t>
  </si>
  <si>
    <t>Abbott Pharmaceutical Inc.</t>
  </si>
  <si>
    <t>ORG-100005143</t>
  </si>
  <si>
    <t>ORG-200003023</t>
  </si>
  <si>
    <t>Sigma Pharmaceuticals PLC</t>
  </si>
  <si>
    <t>ORG-100005149</t>
  </si>
  <si>
    <t>ORG-200003024</t>
  </si>
  <si>
    <t>Bayer De Mexico S.A. de C.V.</t>
  </si>
  <si>
    <t>ORG-100005150</t>
  </si>
  <si>
    <t>ORG-200003025</t>
  </si>
  <si>
    <t>Ipsen Portugal Produtos Farmacêuticos S.A.</t>
  </si>
  <si>
    <t>ORG-100005159</t>
  </si>
  <si>
    <t>ORG-200003026</t>
  </si>
  <si>
    <t>Isdin GmbH</t>
  </si>
  <si>
    <t>ORG-100005160</t>
  </si>
  <si>
    <t>ORG-200003027</t>
  </si>
  <si>
    <t>Mcs Conpharm GmbH</t>
  </si>
  <si>
    <t>www.mcs.com</t>
  </si>
  <si>
    <t>ORG-100005163</t>
  </si>
  <si>
    <t>ORG-200003028</t>
  </si>
  <si>
    <t>Meda Pharmaceuticals Sp. z o.o.</t>
  </si>
  <si>
    <t>ORG-100005164</t>
  </si>
  <si>
    <t>ORG-200003029</t>
  </si>
  <si>
    <t>Istituto Luso Farmaco D'Italia S.p.A.</t>
  </si>
  <si>
    <t>ORG-100005165</t>
  </si>
  <si>
    <t>ORG-200003030</t>
  </si>
  <si>
    <t>Medday Pharmaceuticals</t>
  </si>
  <si>
    <t>www.medday.com</t>
  </si>
  <si>
    <t>ORG-100005166</t>
  </si>
  <si>
    <t>ORG-200003031</t>
  </si>
  <si>
    <t>Mediterraneenne Import Export Medimpex</t>
  </si>
  <si>
    <t>www.mediterraneenne.com</t>
  </si>
  <si>
    <t>ORG-100005169</t>
  </si>
  <si>
    <t>ORG-200003032</t>
  </si>
  <si>
    <t>Mediner Kft.</t>
  </si>
  <si>
    <t>www.mediner.com</t>
  </si>
  <si>
    <t>ORG-100005171</t>
  </si>
  <si>
    <t>ORG-200003033</t>
  </si>
  <si>
    <t>Medison Pharma S.R.L.</t>
  </si>
  <si>
    <t>www.medison.com</t>
  </si>
  <si>
    <t>ORG-100005173</t>
  </si>
  <si>
    <t>ORG-200003034</t>
  </si>
  <si>
    <t>Pfizer Service Company</t>
  </si>
  <si>
    <t>ORG-100005175</t>
  </si>
  <si>
    <t>ORG-200003035</t>
  </si>
  <si>
    <t>Pfizer Manufacturing Belgium</t>
  </si>
  <si>
    <t>ORG-100005177</t>
  </si>
  <si>
    <t>ORG-200003036</t>
  </si>
  <si>
    <t>King Pharmaceuticals Limited</t>
  </si>
  <si>
    <t>www.king.com</t>
  </si>
  <si>
    <t>ORG-100005179</t>
  </si>
  <si>
    <t>ORG-200003037</t>
  </si>
  <si>
    <t>Merck Sharp &amp; Dohme d.o.o.</t>
  </si>
  <si>
    <t>ORG-100005183</t>
  </si>
  <si>
    <t>ORG-200003038</t>
  </si>
  <si>
    <t>Laboratoire De L’Homme De Fer</t>
  </si>
  <si>
    <t>ORG-100005185</t>
  </si>
  <si>
    <t>ORG-200003039</t>
  </si>
  <si>
    <t>3M Espe AG</t>
  </si>
  <si>
    <t>ORG-100005186</t>
  </si>
  <si>
    <t>ORG-200003040</t>
  </si>
  <si>
    <t>Morpharma Limited</t>
  </si>
  <si>
    <t>www.morpharma.com</t>
  </si>
  <si>
    <t>ORG-100005191</t>
  </si>
  <si>
    <t>ORG-200003041</t>
  </si>
  <si>
    <t>Laboratoire du Tensionorme</t>
  </si>
  <si>
    <t>ORG-100005192</t>
  </si>
  <si>
    <t>ORG-200003042</t>
  </si>
  <si>
    <t>A. Nikolakopoulos S.A.</t>
  </si>
  <si>
    <t>ORG-100005195</t>
  </si>
  <si>
    <t>ORG-200003043</t>
  </si>
  <si>
    <t>Laboratoire Top-Pharm</t>
  </si>
  <si>
    <t>ORG-100005196</t>
  </si>
  <si>
    <t>ORG-200003044</t>
  </si>
  <si>
    <t>Salvus d.o.o.</t>
  </si>
  <si>
    <t>www.salvus.com</t>
  </si>
  <si>
    <t>ORG-100005199</t>
  </si>
  <si>
    <t>ORG-200003045</t>
  </si>
  <si>
    <t>Sanol GmbH</t>
  </si>
  <si>
    <t>www.sanol.com</t>
  </si>
  <si>
    <t>ORG-100005203</t>
  </si>
  <si>
    <t>ORG-200003046</t>
  </si>
  <si>
    <t>Abacus Medicine A/S</t>
  </si>
  <si>
    <t>www.abacus.com</t>
  </si>
  <si>
    <t>ORG-100005205</t>
  </si>
  <si>
    <t>ORG-200003047</t>
  </si>
  <si>
    <t>Laboratorio Ramon Sala S.L.</t>
  </si>
  <si>
    <t>ORG-100005207</t>
  </si>
  <si>
    <t>ORG-200003048</t>
  </si>
  <si>
    <t>Laboratorios Biopat S.A.</t>
  </si>
  <si>
    <t>ORG-100005210</t>
  </si>
  <si>
    <t>ORG-200003049</t>
  </si>
  <si>
    <t>Sciecure Pharma Limited</t>
  </si>
  <si>
    <t>www.sciecure.com</t>
  </si>
  <si>
    <t>ORG-100005213</t>
  </si>
  <si>
    <t>ORG-200003050</t>
  </si>
  <si>
    <t>Accord Healthcare Polska Sp. z o.o.</t>
  </si>
  <si>
    <t>ORG-100005214</t>
  </si>
  <si>
    <t>ORG-200003051</t>
  </si>
  <si>
    <t>Actavis A/S</t>
  </si>
  <si>
    <t>ORG-100005220</t>
  </si>
  <si>
    <t>ORG-200003052</t>
  </si>
  <si>
    <t>A1 Pharmaceuticals PLC</t>
  </si>
  <si>
    <t>www.a1.com</t>
  </si>
  <si>
    <t>ORG-100005222</t>
  </si>
  <si>
    <t>ORG-200003053</t>
  </si>
  <si>
    <t>Ads Pharma</t>
  </si>
  <si>
    <t>www.ads.com</t>
  </si>
  <si>
    <t>ORG-100005225</t>
  </si>
  <si>
    <t>ORG-200003054</t>
  </si>
  <si>
    <t>Almus Pharma EOOD</t>
  </si>
  <si>
    <t>ORG-100005228</t>
  </si>
  <si>
    <t>ORG-200003055</t>
  </si>
  <si>
    <t>Afom Difendenze S.r.l.</t>
  </si>
  <si>
    <t>www.afom.com</t>
  </si>
  <si>
    <t>ORG-100005230</t>
  </si>
  <si>
    <t>ORG-200003056</t>
  </si>
  <si>
    <t>Lukas Heil-Betriebsstätte GmbH</t>
  </si>
  <si>
    <t>www.lukas.com</t>
  </si>
  <si>
    <t>ORG-100005234</t>
  </si>
  <si>
    <t>ORG-200003057</t>
  </si>
  <si>
    <t>Alcon Farmaceutika d.o.o.</t>
  </si>
  <si>
    <t>ORG-100005235</t>
  </si>
  <si>
    <t>ORG-200003058</t>
  </si>
  <si>
    <t>Lifepharma S.p.A.</t>
  </si>
  <si>
    <t>ORG-100005237</t>
  </si>
  <si>
    <t>ORG-200003059</t>
  </si>
  <si>
    <t>ALK-Abello B.V.</t>
  </si>
  <si>
    <t>www.alk-abello.com</t>
  </si>
  <si>
    <t>ORG-100005239</t>
  </si>
  <si>
    <t>ORG-200003060</t>
  </si>
  <si>
    <t>Lavipharm Hellas A.E.</t>
  </si>
  <si>
    <t>ORG-100005240</t>
  </si>
  <si>
    <t>ORG-200003061</t>
  </si>
  <si>
    <t>Aurovitas Unipessoal Lda.</t>
  </si>
  <si>
    <t>ORG-100005243</t>
  </si>
  <si>
    <t>ORG-200003062</t>
  </si>
  <si>
    <t>CTS Chemical Industries Ltd.</t>
  </si>
  <si>
    <t>www.cts.com</t>
  </si>
  <si>
    <t>ORG-100005244</t>
  </si>
  <si>
    <t>ORG-200003063</t>
  </si>
  <si>
    <t>Basilea Pharmaceuticals Limited</t>
  </si>
  <si>
    <t>www.basilea.com</t>
  </si>
  <si>
    <t>ORG-100005246</t>
  </si>
  <si>
    <t>ORG-200003064</t>
  </si>
  <si>
    <t>ORG-100005254</t>
  </si>
  <si>
    <t>ORG-200003065</t>
  </si>
  <si>
    <t>Takeda Manufacturing Italia S.p.A.</t>
  </si>
  <si>
    <t>ORG-100005255</t>
  </si>
  <si>
    <t>ORG-200003066</t>
  </si>
  <si>
    <t>Amophar</t>
  </si>
  <si>
    <t>www.amophar.com</t>
  </si>
  <si>
    <t>ORG-100005256</t>
  </si>
  <si>
    <t>ORG-200003067</t>
  </si>
  <si>
    <t>Antrivex S.r.l.</t>
  </si>
  <si>
    <t>www.antrivex.com</t>
  </si>
  <si>
    <t>ORG-100005257</t>
  </si>
  <si>
    <t>ORG-200003068</t>
  </si>
  <si>
    <t>Bcm Specials Limited</t>
  </si>
  <si>
    <t>ORG-100005259</t>
  </si>
  <si>
    <t>ORG-200003069</t>
  </si>
  <si>
    <t>Bluepharma Genéricos - Comércio De Medicamentos S.A.</t>
  </si>
  <si>
    <t>ORG-100005269</t>
  </si>
  <si>
    <t>ORG-200003070</t>
  </si>
  <si>
    <t>Astellas Pharma d.o.o.</t>
  </si>
  <si>
    <t>ORG-100005275</t>
  </si>
  <si>
    <t>ORG-200003071</t>
  </si>
  <si>
    <t>Casa Santiveri S.L.</t>
  </si>
  <si>
    <t>www.casa.com</t>
  </si>
  <si>
    <t>ORG-100005278</t>
  </si>
  <si>
    <t>ORG-200003072</t>
  </si>
  <si>
    <t>Azad Pharma GmbH</t>
  </si>
  <si>
    <t>www.azad.com</t>
  </si>
  <si>
    <t>ORG-100005283</t>
  </si>
  <si>
    <t>ORG-200003073</t>
  </si>
  <si>
    <t>Combe Europa S.L.</t>
  </si>
  <si>
    <t>www.combe.com</t>
  </si>
  <si>
    <t>ORG-100005284</t>
  </si>
  <si>
    <t>ORG-200003074</t>
  </si>
  <si>
    <t>Beiersdorf Oy</t>
  </si>
  <si>
    <t>ORG-100005288</t>
  </si>
  <si>
    <t>ORG-200003075</t>
  </si>
  <si>
    <t>Viatris Oy</t>
  </si>
  <si>
    <t>ORG-100005289</t>
  </si>
  <si>
    <t>ORG-200003076</t>
  </si>
  <si>
    <t>Mylan Healthcare SIA</t>
  </si>
  <si>
    <t>ORG-100005291</t>
  </si>
  <si>
    <t>ORG-200003077</t>
  </si>
  <si>
    <t>Nexcyon Pharmaceuticals Limited</t>
  </si>
  <si>
    <t>www.nexcyon.com</t>
  </si>
  <si>
    <t>ORG-100005299</t>
  </si>
  <si>
    <t>ORG-200003078</t>
  </si>
  <si>
    <t>Custom Pharmaceuticals Limited</t>
  </si>
  <si>
    <t>www.custom.com</t>
  </si>
  <si>
    <t>ORG-100005303</t>
  </si>
  <si>
    <t>ORG-200003079</t>
  </si>
  <si>
    <t>ORG-200003080</t>
  </si>
  <si>
    <t>Vita 34 AG</t>
  </si>
  <si>
    <t>www.vita.com</t>
  </si>
  <si>
    <t>ORG-100005304</t>
  </si>
  <si>
    <t>ORG-200003081</t>
  </si>
  <si>
    <t>ORG-200003082</t>
  </si>
  <si>
    <t>ORG-200003083</t>
  </si>
  <si>
    <t>ORG-200003084</t>
  </si>
  <si>
    <t>ORG-200003085</t>
  </si>
  <si>
    <t>ORG-200003086</t>
  </si>
  <si>
    <t>ORG-200003087</t>
  </si>
  <si>
    <t>ORG-200003088</t>
  </si>
  <si>
    <t>ORG-200003089</t>
  </si>
  <si>
    <t>ORG-200003090</t>
  </si>
  <si>
    <t>ORG-200003091</t>
  </si>
  <si>
    <t>ORG-200003092</t>
  </si>
  <si>
    <t>ORG-200003093</t>
  </si>
  <si>
    <t>ORG-200003094</t>
  </si>
  <si>
    <t>ORG-200003095</t>
  </si>
  <si>
    <t>ORG-200003096</t>
  </si>
  <si>
    <t>ORG-200003097</t>
  </si>
  <si>
    <t>ORG-200003098</t>
  </si>
  <si>
    <t>ORG-200003099</t>
  </si>
  <si>
    <t>ORG-200003100</t>
  </si>
  <si>
    <t>ORG-200003101</t>
  </si>
  <si>
    <t>ORG-200003102</t>
  </si>
  <si>
    <t>ORG-200003103</t>
  </si>
  <si>
    <t>ORG-200003104</t>
  </si>
  <si>
    <t>ORG-200003105</t>
  </si>
  <si>
    <t>ORG-200003106</t>
  </si>
  <si>
    <t>ORG-200003107</t>
  </si>
  <si>
    <t>ORG-200003108</t>
  </si>
  <si>
    <t>ORG-200003109</t>
  </si>
  <si>
    <t>ORG-200003110</t>
  </si>
  <si>
    <t>ORG-200003111</t>
  </si>
  <si>
    <t>ORG-200003112</t>
  </si>
  <si>
    <t>ORG-200003113</t>
  </si>
  <si>
    <t>ORG-200003114</t>
  </si>
  <si>
    <t>ORG-200003115</t>
  </si>
  <si>
    <t>ORG-200003116</t>
  </si>
  <si>
    <t>ORG-200003117</t>
  </si>
  <si>
    <t>ORG-200003118</t>
  </si>
  <si>
    <t>ORG-200003119</t>
  </si>
  <si>
    <t>ORG-200003120</t>
  </si>
  <si>
    <t>ORG-200003121</t>
  </si>
  <si>
    <t>ORG-200003122</t>
  </si>
  <si>
    <t>ORG-200003123</t>
  </si>
  <si>
    <t>ORG-200003124</t>
  </si>
  <si>
    <t>ORG-200003125</t>
  </si>
  <si>
    <t>ORG-200003126</t>
  </si>
  <si>
    <t>ORG-200003127</t>
  </si>
  <si>
    <t>ORG-200003128</t>
  </si>
  <si>
    <t>ORG-200003129</t>
  </si>
  <si>
    <t>ORG-200003130</t>
  </si>
  <si>
    <t>ORG-200003131</t>
  </si>
  <si>
    <t>ORG-200003132</t>
  </si>
  <si>
    <t>ORG-200003133</t>
  </si>
  <si>
    <t>ORG-200003134</t>
  </si>
  <si>
    <t>ORG-200003135</t>
  </si>
  <si>
    <t>ORG-200003136</t>
  </si>
  <si>
    <t>ORG-200003137</t>
  </si>
  <si>
    <t>ORG-200003138</t>
  </si>
  <si>
    <t>ORG-200003139</t>
  </si>
  <si>
    <t>ORG-200003140</t>
  </si>
  <si>
    <t>ORG-200003141</t>
  </si>
  <si>
    <t>ORG-200003142</t>
  </si>
  <si>
    <t>ORG-200003143</t>
  </si>
  <si>
    <t>ORG-200003144</t>
  </si>
  <si>
    <t>ORG-200003145</t>
  </si>
  <si>
    <t>ORG-200003146</t>
  </si>
  <si>
    <t>ORG-200003147</t>
  </si>
  <si>
    <t>ORG-200003148</t>
  </si>
  <si>
    <t>ORG-200003149</t>
  </si>
  <si>
    <t>ORG-200003150</t>
  </si>
  <si>
    <t>ORG-200003151</t>
  </si>
  <si>
    <t>ORG-200003152</t>
  </si>
  <si>
    <t>ORG-200003153</t>
  </si>
  <si>
    <t>ORG-200003154</t>
  </si>
  <si>
    <t>ORG-200003155</t>
  </si>
  <si>
    <t>ORG-200003156</t>
  </si>
  <si>
    <t>ORG-200003157</t>
  </si>
  <si>
    <t>ORG-200003158</t>
  </si>
  <si>
    <t>ORG-200003159</t>
  </si>
  <si>
    <t>ORG-200003160</t>
  </si>
  <si>
    <t>ORG-200003161</t>
  </si>
  <si>
    <t>ORG-200003162</t>
  </si>
  <si>
    <t>ORG-200003163</t>
  </si>
  <si>
    <t>ORG-200003164</t>
  </si>
  <si>
    <t>ORG-200003165</t>
  </si>
  <si>
    <t>ORG-200003166</t>
  </si>
  <si>
    <t>ORG-200003167</t>
  </si>
  <si>
    <t>ORG-200003168</t>
  </si>
  <si>
    <t>ORG-200003169</t>
  </si>
  <si>
    <t>ORG-200003170</t>
  </si>
  <si>
    <t>ORG-200003171</t>
  </si>
  <si>
    <t>ORG-200003172</t>
  </si>
  <si>
    <t>ORG-200003173</t>
  </si>
  <si>
    <t>ORG-200003174</t>
  </si>
  <si>
    <t>ORG-200003175</t>
  </si>
  <si>
    <t>ORG-200003176</t>
  </si>
  <si>
    <t>ORG-200003177</t>
  </si>
  <si>
    <t>ORG-200003178</t>
  </si>
  <si>
    <t>ORG-200003179</t>
  </si>
  <si>
    <t>ORG-200003180</t>
  </si>
  <si>
    <t>ORG-200003181</t>
  </si>
  <si>
    <t>ORG-200003182</t>
  </si>
  <si>
    <t>ORG-200003183</t>
  </si>
  <si>
    <t>ORG-200003184</t>
  </si>
  <si>
    <t>ORG-200003185</t>
  </si>
  <si>
    <t>ORG-200003186</t>
  </si>
  <si>
    <t>ORG-200003187</t>
  </si>
  <si>
    <t>ORG-200003188</t>
  </si>
  <si>
    <t>ORG-200003189</t>
  </si>
  <si>
    <t>ORG-200003190</t>
  </si>
  <si>
    <t>ORG-200003191</t>
  </si>
  <si>
    <t>ORG-200003192</t>
  </si>
  <si>
    <t>ORG-200003193</t>
  </si>
  <si>
    <t>ORG-200003194</t>
  </si>
  <si>
    <t>ORG-200003195</t>
  </si>
  <si>
    <t>ORG-200003196</t>
  </si>
  <si>
    <t>ORG-200003197</t>
  </si>
  <si>
    <t>ORG-200003198</t>
  </si>
  <si>
    <t>ORG-200003199</t>
  </si>
  <si>
    <t>ORG-200003200</t>
  </si>
  <si>
    <t>ORG-200003201</t>
  </si>
  <si>
    <t>ORG-200003202</t>
  </si>
  <si>
    <t>ORG-200003203</t>
  </si>
  <si>
    <t>ORG-200003204</t>
  </si>
  <si>
    <t>ORG-200003205</t>
  </si>
  <si>
    <t>ORG-200003206</t>
  </si>
  <si>
    <t>ORG-200003207</t>
  </si>
  <si>
    <t>ORG-200003208</t>
  </si>
  <si>
    <t>ORG-200003209</t>
  </si>
  <si>
    <t>ORG-200003210</t>
  </si>
  <si>
    <t>ORG-200003211</t>
  </si>
  <si>
    <t>ORG-200003212</t>
  </si>
  <si>
    <t>ORG-200003213</t>
  </si>
  <si>
    <t>ORG-200003214</t>
  </si>
  <si>
    <t>ORG-200003215</t>
  </si>
  <si>
    <t>ORG-200003216</t>
  </si>
  <si>
    <t>ORG-200003217</t>
  </si>
  <si>
    <t>ORG-200003218</t>
  </si>
  <si>
    <t>ORG-200003219</t>
  </si>
  <si>
    <t>ORG-200003220</t>
  </si>
  <si>
    <t>ORG-200003221</t>
  </si>
  <si>
    <t>ORG-200003222</t>
  </si>
  <si>
    <t>ORG-200003223</t>
  </si>
  <si>
    <t>ORG-200003224</t>
  </si>
  <si>
    <t>ORG-200003225</t>
  </si>
  <si>
    <t>ORG-200003226</t>
  </si>
  <si>
    <t>ORG-200003227</t>
  </si>
  <si>
    <t>ORG-200003228</t>
  </si>
  <si>
    <t>ORG-200003229</t>
  </si>
  <si>
    <t>ORG-200003230</t>
  </si>
  <si>
    <t>ORG-200003231</t>
  </si>
  <si>
    <t>ORG-200003232</t>
  </si>
  <si>
    <t>ORG-200003233</t>
  </si>
  <si>
    <t>ORG-200003234</t>
  </si>
  <si>
    <t>ORG-200003235</t>
  </si>
  <si>
    <t>ORG-200003236</t>
  </si>
  <si>
    <t>ORG-200003237</t>
  </si>
  <si>
    <t>ORG-200003238</t>
  </si>
  <si>
    <t>ORG-200003239</t>
  </si>
  <si>
    <t>ORG-200003240</t>
  </si>
  <si>
    <t>ORG-200003241</t>
  </si>
  <si>
    <t>ORG-200003242</t>
  </si>
  <si>
    <t>ORG-200003243</t>
  </si>
  <si>
    <t>ORG-200003244</t>
  </si>
  <si>
    <t>ORG-200003245</t>
  </si>
  <si>
    <t>ORG-200003246</t>
  </si>
  <si>
    <t>ORG-200003247</t>
  </si>
  <si>
    <t>ORG-200003248</t>
  </si>
  <si>
    <t>ORG-200003249</t>
  </si>
  <si>
    <t>ORG-200003250</t>
  </si>
  <si>
    <t>ORG-200003251</t>
  </si>
  <si>
    <t>ORG-200003252</t>
  </si>
  <si>
    <t>ORG-200003253</t>
  </si>
  <si>
    <t>ORG-200003254</t>
  </si>
  <si>
    <t>ORG-200003255</t>
  </si>
  <si>
    <t>ORG-200003256</t>
  </si>
  <si>
    <t>ORG-200003257</t>
  </si>
  <si>
    <t>ORG-200003258</t>
  </si>
  <si>
    <t>ORG-200003259</t>
  </si>
  <si>
    <t>ORG-200003260</t>
  </si>
  <si>
    <t>ORG-200003261</t>
  </si>
  <si>
    <t>ORG-200003262</t>
  </si>
  <si>
    <t>ORG-200003263</t>
  </si>
  <si>
    <t>ORG-200003264</t>
  </si>
  <si>
    <t>ORG-200003265</t>
  </si>
  <si>
    <t>ORG-200003266</t>
  </si>
  <si>
    <t>ORG-200003267</t>
  </si>
  <si>
    <t>ORG-200003268</t>
  </si>
  <si>
    <t>ORG-200003269</t>
  </si>
  <si>
    <t>ORG-200003270</t>
  </si>
  <si>
    <t>ORG-200003271</t>
  </si>
  <si>
    <t>ORG-200003272</t>
  </si>
  <si>
    <t>ORG-200003273</t>
  </si>
  <si>
    <t>ORG-200003274</t>
  </si>
  <si>
    <t>ORG-200003275</t>
  </si>
  <si>
    <t>ORG-200003276</t>
  </si>
  <si>
    <t>ORG-200003277</t>
  </si>
  <si>
    <t>ORG-200003278</t>
  </si>
  <si>
    <t>ORG-200003279</t>
  </si>
  <si>
    <t>ORG-200003280</t>
  </si>
  <si>
    <t>ORG-200003281</t>
  </si>
  <si>
    <t>ORG-200003282</t>
  </si>
  <si>
    <t>ORG-200003283</t>
  </si>
  <si>
    <t>ORG-200003284</t>
  </si>
  <si>
    <t>ORG-200003285</t>
  </si>
  <si>
    <t>ORG-200003286</t>
  </si>
  <si>
    <t>ORG-200003287</t>
  </si>
  <si>
    <t>ORG-200003288</t>
  </si>
  <si>
    <t>ORG-200003289</t>
  </si>
  <si>
    <t>ORG-200003290</t>
  </si>
  <si>
    <t>ORG-200003291</t>
  </si>
  <si>
    <t>ORG-200003292</t>
  </si>
  <si>
    <t>ORG-200003293</t>
  </si>
  <si>
    <t>ORG-200003294</t>
  </si>
  <si>
    <t>ORG-200003295</t>
  </si>
  <si>
    <t>ORG-200003296</t>
  </si>
  <si>
    <t>ORG-200003297</t>
  </si>
  <si>
    <t>ORG-200003298</t>
  </si>
  <si>
    <t>ORG-200003299</t>
  </si>
  <si>
    <t>ORG-200003300</t>
  </si>
  <si>
    <t>ORG-200003301</t>
  </si>
  <si>
    <t>ORG-200003302</t>
  </si>
  <si>
    <t>ORG-200003303</t>
  </si>
  <si>
    <t>ORG-200003304</t>
  </si>
  <si>
    <t>ORG-200003305</t>
  </si>
  <si>
    <t>ORG-200003306</t>
  </si>
  <si>
    <t>ORG-200003307</t>
  </si>
  <si>
    <t>ORG-200003308</t>
  </si>
  <si>
    <t>ORG-200003309</t>
  </si>
  <si>
    <t>ORG-200003310</t>
  </si>
  <si>
    <t>ORG-200003311</t>
  </si>
  <si>
    <t>ORG-200003312</t>
  </si>
  <si>
    <t>ORG-200003313</t>
  </si>
  <si>
    <t>ORG-200003314</t>
  </si>
  <si>
    <t>ORG-200003315</t>
  </si>
  <si>
    <t>ORG-200003316</t>
  </si>
  <si>
    <t>ORG-200003317</t>
  </si>
  <si>
    <t>ORG-200003318</t>
  </si>
  <si>
    <t>ORG-200003319</t>
  </si>
  <si>
    <t>ORG-200003320</t>
  </si>
  <si>
    <t>ORG-200003321</t>
  </si>
  <si>
    <t>ORG-200003322</t>
  </si>
  <si>
    <t>ORG-200003323</t>
  </si>
  <si>
    <t>ORG-200003324</t>
  </si>
  <si>
    <t>ORG-200003325</t>
  </si>
  <si>
    <t>ORG-200003326</t>
  </si>
  <si>
    <t>ORG-200003327</t>
  </si>
  <si>
    <t>ORG-200003328</t>
  </si>
  <si>
    <t>ORG-200003329</t>
  </si>
  <si>
    <t>ORG-200003330</t>
  </si>
  <si>
    <t>ORG-200003331</t>
  </si>
  <si>
    <t>ORG-200003332</t>
  </si>
  <si>
    <t>ORG-200003333</t>
  </si>
  <si>
    <t>ORG-200003334</t>
  </si>
  <si>
    <t>ORG-200003335</t>
  </si>
  <si>
    <t>ORG-200003336</t>
  </si>
  <si>
    <t>ORG-200003337</t>
  </si>
  <si>
    <t>ORG-200003338</t>
  </si>
  <si>
    <t>ORG-200003339</t>
  </si>
  <si>
    <t>ORG-200003340</t>
  </si>
  <si>
    <t>ORG-200003341</t>
  </si>
  <si>
    <t>ORG-200003342</t>
  </si>
  <si>
    <t>ORG-200003343</t>
  </si>
  <si>
    <t>ORG-200003344</t>
  </si>
  <si>
    <t>ORG-200003345</t>
  </si>
  <si>
    <t>ORG-200003346</t>
  </si>
  <si>
    <t>ORG-200003347</t>
  </si>
  <si>
    <t>ORG-200003348</t>
  </si>
  <si>
    <t>ORG-200003349</t>
  </si>
  <si>
    <t>ORG-200003350</t>
  </si>
  <si>
    <t>ORG-200003351</t>
  </si>
  <si>
    <t>ORG-200003352</t>
  </si>
  <si>
    <t>ORG-200003353</t>
  </si>
  <si>
    <t>ORG-200003354</t>
  </si>
  <si>
    <t>ORG-200003355</t>
  </si>
  <si>
    <t>ORG-200003356</t>
  </si>
  <si>
    <t>ORG-200003357</t>
  </si>
  <si>
    <t>ORG-200003358</t>
  </si>
  <si>
    <t>ORG-200003359</t>
  </si>
  <si>
    <t>ORG-200003360</t>
  </si>
  <si>
    <t>ORG-200003361</t>
  </si>
  <si>
    <t>ORG-200003362</t>
  </si>
  <si>
    <t>ORG-200003363</t>
  </si>
  <si>
    <t>ORG-200003364</t>
  </si>
  <si>
    <t>ORG-200003365</t>
  </si>
  <si>
    <t>ORG-200003366</t>
  </si>
  <si>
    <t>ORG-200003367</t>
  </si>
  <si>
    <t>ORG-200003368</t>
  </si>
  <si>
    <t>ORG-200003369</t>
  </si>
  <si>
    <t>ORG-200003370</t>
  </si>
  <si>
    <t>ORG-200003371</t>
  </si>
  <si>
    <t>ORG-200003372</t>
  </si>
  <si>
    <t>ORG-200003373</t>
  </si>
  <si>
    <t>ORG-200003374</t>
  </si>
  <si>
    <t>ORG-200003375</t>
  </si>
  <si>
    <t>ORG-200003376</t>
  </si>
  <si>
    <t>ORG-200003377</t>
  </si>
  <si>
    <t>ORG-200003378</t>
  </si>
  <si>
    <t>ORG-200003379</t>
  </si>
  <si>
    <t>ORG-200003380</t>
  </si>
  <si>
    <t>ORG-200003381</t>
  </si>
  <si>
    <t>ORG-200003382</t>
  </si>
  <si>
    <t>ORG-200003383</t>
  </si>
  <si>
    <t>ORG-200003384</t>
  </si>
  <si>
    <t>ORG-200003385</t>
  </si>
  <si>
    <t>ORG-200003386</t>
  </si>
  <si>
    <t>ORG-200003387</t>
  </si>
  <si>
    <t>ORG-200003388</t>
  </si>
  <si>
    <t>ORG-200003389</t>
  </si>
  <si>
    <t>ORG-200003390</t>
  </si>
  <si>
    <t>ORG-200003391</t>
  </si>
  <si>
    <t>ORG-200003392</t>
  </si>
  <si>
    <t>ORG-200003393</t>
  </si>
  <si>
    <t>ORG-200003394</t>
  </si>
  <si>
    <t>ORG-200003395</t>
  </si>
  <si>
    <t>ORG-200003396</t>
  </si>
  <si>
    <t>ORG-200003397</t>
  </si>
  <si>
    <t>ORG-200003398</t>
  </si>
  <si>
    <t>ORG-200003399</t>
  </si>
  <si>
    <t>ORG-200003400</t>
  </si>
  <si>
    <t>ORG-200003401</t>
  </si>
  <si>
    <t>ORG-200003402</t>
  </si>
  <si>
    <t>ORG-200003403</t>
  </si>
  <si>
    <t>ORG-200003404</t>
  </si>
  <si>
    <t>ORG-200003405</t>
  </si>
  <si>
    <t>Fatol Arzneimittel GmbH</t>
  </si>
  <si>
    <t>www.fatol.com</t>
  </si>
  <si>
    <t>ORG-100005308</t>
  </si>
  <si>
    <t>ORG-200003406</t>
  </si>
  <si>
    <t>MSD Finland Oy</t>
  </si>
  <si>
    <t>ORG-100005310</t>
  </si>
  <si>
    <t>ORG-200003407</t>
  </si>
  <si>
    <t>Vifor (International) AG</t>
  </si>
  <si>
    <t>ORG-100005316</t>
  </si>
  <si>
    <t>ORG-200003408</t>
  </si>
  <si>
    <t>Nutropharma Sp. z o.o.</t>
  </si>
  <si>
    <t>www.nutropharma.com</t>
  </si>
  <si>
    <t>ORG-100005319</t>
  </si>
  <si>
    <t>ORG-200003409</t>
  </si>
  <si>
    <t>Stiefel Laboratories S.r.l.</t>
  </si>
  <si>
    <t>ORG-100005320</t>
  </si>
  <si>
    <t>ORG-200003410</t>
  </si>
  <si>
    <t>Pharmathene UK Limited</t>
  </si>
  <si>
    <t>www.pharmathene.com</t>
  </si>
  <si>
    <t>ORG-100005326</t>
  </si>
  <si>
    <t>ORG-200003411</t>
  </si>
  <si>
    <t>S &amp; D Pharma CZ spol. s r.o.</t>
  </si>
  <si>
    <t>ORG-100005330</t>
  </si>
  <si>
    <t>ORG-200003412</t>
  </si>
  <si>
    <t>ORG-200003413</t>
  </si>
  <si>
    <t>Oftagest S.r.l.</t>
  </si>
  <si>
    <t>www.oftagest.com</t>
  </si>
  <si>
    <t>ORG-100005332</t>
  </si>
  <si>
    <t>ORG-200003414</t>
  </si>
  <si>
    <t>Pfizer Hellas A.E.</t>
  </si>
  <si>
    <t>ORG-100005336</t>
  </si>
  <si>
    <t>ORG-200003415</t>
  </si>
  <si>
    <t>Pharmacept GmbH</t>
  </si>
  <si>
    <t>www.pharmacept.com</t>
  </si>
  <si>
    <t>ORG-100005338</t>
  </si>
  <si>
    <t>ORG-200003416</t>
  </si>
  <si>
    <t>Pharmacia GmbH</t>
  </si>
  <si>
    <t>ORG-100005340</t>
  </si>
  <si>
    <t>ORG-200003417</t>
  </si>
  <si>
    <t>Sophien-Arzneimittel GmbH</t>
  </si>
  <si>
    <t>www.sophien-arzneimittel.com</t>
  </si>
  <si>
    <t>ORG-100005341</t>
  </si>
  <si>
    <t>ORG-200003418</t>
  </si>
  <si>
    <t>Pharmacol d.o.o.</t>
  </si>
  <si>
    <t>www.pharmacol.com</t>
  </si>
  <si>
    <t>ORG-100005344</t>
  </si>
  <si>
    <t>ORG-200003419</t>
  </si>
  <si>
    <t>Pharmaserve Lilly S.A.C.I.</t>
  </si>
  <si>
    <t>www.pharmaserve.com</t>
  </si>
  <si>
    <t>ORG-100005347</t>
  </si>
  <si>
    <t>ORG-200003420</t>
  </si>
  <si>
    <t>UAB Pharmcos</t>
  </si>
  <si>
    <t>ORG-100005350</t>
  </si>
  <si>
    <t>ORG-200003421</t>
  </si>
  <si>
    <t>Orifarm Supply s.r.o.</t>
  </si>
  <si>
    <t>www.orifarm.com</t>
  </si>
  <si>
    <t>ORG-100005352</t>
  </si>
  <si>
    <t>ORG-200003422</t>
  </si>
  <si>
    <t>ORG-200003423</t>
  </si>
  <si>
    <t>Dr. Kulich Pharma s.r.o.</t>
  </si>
  <si>
    <t>ORG-100005353</t>
  </si>
  <si>
    <t>ORG-200003424</t>
  </si>
  <si>
    <t>ORG-200003425</t>
  </si>
  <si>
    <t>Stasisport Pharma</t>
  </si>
  <si>
    <t>www.stasisport.com</t>
  </si>
  <si>
    <t>ORG-100005355</t>
  </si>
  <si>
    <t>ORG-200003426</t>
  </si>
  <si>
    <t>Fagron a.s.</t>
  </si>
  <si>
    <t>www.fagron.com</t>
  </si>
  <si>
    <t>ORG-100005358</t>
  </si>
  <si>
    <t>ORG-200003427</t>
  </si>
  <si>
    <t>Acino France</t>
  </si>
  <si>
    <t>ORG-100005363</t>
  </si>
  <si>
    <t>ORG-200003428</t>
  </si>
  <si>
    <t>Techdow Europe AB</t>
  </si>
  <si>
    <t>www.techdow.com</t>
  </si>
  <si>
    <t>ORG-100005375</t>
  </si>
  <si>
    <t>ORG-200003429</t>
  </si>
  <si>
    <t>Ceft Limited</t>
  </si>
  <si>
    <t>www.ceft.com</t>
  </si>
  <si>
    <t>ORG-100005382</t>
  </si>
  <si>
    <t>ORG-200003430</t>
  </si>
  <si>
    <t>Pensa Pharma GmbH</t>
  </si>
  <si>
    <t>ORG-100005383</t>
  </si>
  <si>
    <t>ORG-200003431</t>
  </si>
  <si>
    <t>Crinos S.p.A.</t>
  </si>
  <si>
    <t>www.crinos.com</t>
  </si>
  <si>
    <t>ORG-100005385</t>
  </si>
  <si>
    <t>ORG-200003432</t>
  </si>
  <si>
    <t>Pensa Pharma S.p.A.</t>
  </si>
  <si>
    <t>ORG-100005386</t>
  </si>
  <si>
    <t>ORG-200003433</t>
  </si>
  <si>
    <t>Dechra Laboratory Services</t>
  </si>
  <si>
    <t>www.dechra.com</t>
  </si>
  <si>
    <t>ORG-100005391</t>
  </si>
  <si>
    <t>ORG-200003434</t>
  </si>
  <si>
    <t>Stiefel Laboratories (UK) Limited</t>
  </si>
  <si>
    <t>ORG-100005395</t>
  </si>
  <si>
    <t>ORG-200003435</t>
  </si>
  <si>
    <t>Unichem Laboratories Limited</t>
  </si>
  <si>
    <t>www.unichem.com</t>
  </si>
  <si>
    <t>ORG-100005397</t>
  </si>
  <si>
    <t>ORG-200003436</t>
  </si>
  <si>
    <t>ORG-200003437</t>
  </si>
  <si>
    <t>ORG-200003438</t>
  </si>
  <si>
    <t>ORG-200003439</t>
  </si>
  <si>
    <t>ORG-200003440</t>
  </si>
  <si>
    <t>Synteza Sp. z o.o.</t>
  </si>
  <si>
    <t>www.synteza.com</t>
  </si>
  <si>
    <t>ORG-100005400</t>
  </si>
  <si>
    <t>ORG-200003441</t>
  </si>
  <si>
    <t>Evopharm s.r.o.</t>
  </si>
  <si>
    <t>www.evopharm.com</t>
  </si>
  <si>
    <t>ORG-100005402</t>
  </si>
  <si>
    <t>ORG-200003442</t>
  </si>
  <si>
    <t>Pharma Rexcherche</t>
  </si>
  <si>
    <t>ORG-100005410</t>
  </si>
  <si>
    <t>ORG-200003443</t>
  </si>
  <si>
    <t>Pharmacenter Slovakia s.r.o.</t>
  </si>
  <si>
    <t>ORG-100005415</t>
  </si>
  <si>
    <t>ORG-200003444</t>
  </si>
  <si>
    <t>Wyeth Ayerst Lederle Inc.</t>
  </si>
  <si>
    <t>ORG-100005417</t>
  </si>
  <si>
    <t>ORG-200003445</t>
  </si>
  <si>
    <t>Lundbeck GmbH</t>
  </si>
  <si>
    <t>ORG-100005420</t>
  </si>
  <si>
    <t>ORG-200003446</t>
  </si>
  <si>
    <t>Pierrel Pharma S.r.l.</t>
  </si>
  <si>
    <t>www.pierrel.com</t>
  </si>
  <si>
    <t>ORG-100005433</t>
  </si>
  <si>
    <t>ORG-200003447</t>
  </si>
  <si>
    <t>Polymed S.r.l.</t>
  </si>
  <si>
    <t>www.polymed.com</t>
  </si>
  <si>
    <t>ORG-100005444</t>
  </si>
  <si>
    <t>ORG-200003448</t>
  </si>
  <si>
    <t>Prevtec Microbia GmbH</t>
  </si>
  <si>
    <t>www.prevtec.com</t>
  </si>
  <si>
    <t>ORG-100005448</t>
  </si>
  <si>
    <t>ORG-200003449</t>
  </si>
  <si>
    <t>GE Healthcare Bio Sciences S.A.</t>
  </si>
  <si>
    <t>ORG-100005452</t>
  </si>
  <si>
    <t>ORG-200003450</t>
  </si>
  <si>
    <t>Hyperdrug Pharmaceuticals Limited</t>
  </si>
  <si>
    <t>www.hyperdrug.com</t>
  </si>
  <si>
    <t>ORG-100005455</t>
  </si>
  <si>
    <t>ORG-200003451</t>
  </si>
  <si>
    <t>Medi-Sept Sp. z o.o.</t>
  </si>
  <si>
    <t>www.medi-sept.com</t>
  </si>
  <si>
    <t>ORG-100005456</t>
  </si>
  <si>
    <t>ORG-200003452</t>
  </si>
  <si>
    <t>ORG-100005459</t>
  </si>
  <si>
    <t>ORG-200003453</t>
  </si>
  <si>
    <t>RadCo-Imaging GmbH</t>
  </si>
  <si>
    <t>www.radco-imaging.com</t>
  </si>
  <si>
    <t>ORG-100005464</t>
  </si>
  <si>
    <t>ORG-200003454</t>
  </si>
  <si>
    <t>Masterfarm S.L.</t>
  </si>
  <si>
    <t>www.masterfarm.com</t>
  </si>
  <si>
    <t>ORG-100005467</t>
  </si>
  <si>
    <t>ORG-200003455</t>
  </si>
  <si>
    <t>Ratiopharm Italia S.r.l.</t>
  </si>
  <si>
    <t>ORG-100005472</t>
  </si>
  <si>
    <t>ORG-200003456</t>
  </si>
  <si>
    <t>Medis Adria d.o.o.</t>
  </si>
  <si>
    <t>ORG-100005477</t>
  </si>
  <si>
    <t>ORG-200003457</t>
  </si>
  <si>
    <t>MIP Pharma Croatia d.o.o.</t>
  </si>
  <si>
    <t>ORG-100005480</t>
  </si>
  <si>
    <t>ORG-200003458</t>
  </si>
  <si>
    <t>Srl Pharmaceuticals Limited</t>
  </si>
  <si>
    <t>www.srl.com</t>
  </si>
  <si>
    <t>ORG-100005485</t>
  </si>
  <si>
    <t>ORG-200003459</t>
  </si>
  <si>
    <t>Rubiepharm Arzneimittel GmbH</t>
  </si>
  <si>
    <t>www.rubiepharm.com</t>
  </si>
  <si>
    <t>ORG-100005486</t>
  </si>
  <si>
    <t>ORG-200003460</t>
  </si>
  <si>
    <t>Campdale Pharmaceuticals Limited</t>
  </si>
  <si>
    <t>www.campdale.com</t>
  </si>
  <si>
    <t>ORG-100005489</t>
  </si>
  <si>
    <t>ORG-200003461</t>
  </si>
  <si>
    <t>Millennium Pharmaceuticals Inc.</t>
  </si>
  <si>
    <t>www.millennium.com</t>
  </si>
  <si>
    <t>ORG-100005491</t>
  </si>
  <si>
    <t>ORG-200003462</t>
  </si>
  <si>
    <t>FoldRx Pharmaceuticals Limited</t>
  </si>
  <si>
    <t>www.foldrx.com</t>
  </si>
  <si>
    <t>ORG-100005496</t>
  </si>
  <si>
    <t>ORG-200003463</t>
  </si>
  <si>
    <t>Munro Wholesale Medical Supplies Limited</t>
  </si>
  <si>
    <t>www.munro.com</t>
  </si>
  <si>
    <t>ORG-100005498</t>
  </si>
  <si>
    <t>ORG-200003464</t>
  </si>
  <si>
    <t>Fisons Limited</t>
  </si>
  <si>
    <t>www.fisons.com</t>
  </si>
  <si>
    <t>ORG-100005504</t>
  </si>
  <si>
    <t>ORG-200003465</t>
  </si>
  <si>
    <t>Dechra Veterinary Products A/S</t>
  </si>
  <si>
    <t>ORG-100005507</t>
  </si>
  <si>
    <t>ORG-200003466</t>
  </si>
  <si>
    <t>Focused Pharma Limited</t>
  </si>
  <si>
    <t>www.focused.com</t>
  </si>
  <si>
    <t>ORG-100005511</t>
  </si>
  <si>
    <t>ORG-200003467</t>
  </si>
  <si>
    <t>Meda Pharmaceuticals Ltd.</t>
  </si>
  <si>
    <t>ORG-100005512</t>
  </si>
  <si>
    <t>ORG-200003468</t>
  </si>
  <si>
    <t>Meda Manufacturing</t>
  </si>
  <si>
    <t>ORG-100005513</t>
  </si>
  <si>
    <t>ORG-200003469</t>
  </si>
  <si>
    <t>Medac Gesellschaft Für Klinische Specilapräparat</t>
  </si>
  <si>
    <t>ORG-100005515</t>
  </si>
  <si>
    <t>ORG-200003470</t>
  </si>
  <si>
    <t>Kaneka Eurogentec</t>
  </si>
  <si>
    <t>www.kaneka.com</t>
  </si>
  <si>
    <t>ORG-100005518</t>
  </si>
  <si>
    <t>ORG-200003471</t>
  </si>
  <si>
    <t>Concord Biotech Limited</t>
  </si>
  <si>
    <t>www.concord.com</t>
  </si>
  <si>
    <t>ORG-100005519</t>
  </si>
  <si>
    <t>ORG-200003472</t>
  </si>
  <si>
    <t>Celsis Analytical Services</t>
  </si>
  <si>
    <t>www.celsis.com</t>
  </si>
  <si>
    <t>ORG-100005521</t>
  </si>
  <si>
    <t>ORG-200003473</t>
  </si>
  <si>
    <t>Pharmstandard Leksredstva</t>
  </si>
  <si>
    <t>www.pharmstandard.com</t>
  </si>
  <si>
    <t>ORG-100005524</t>
  </si>
  <si>
    <t>RU</t>
  </si>
  <si>
    <t>ORG-200003474</t>
  </si>
  <si>
    <t>Fagron Services B.V.</t>
  </si>
  <si>
    <t>ORG-100005528</t>
  </si>
  <si>
    <t>ORG-200003475</t>
  </si>
  <si>
    <t>Air Liquide Medical</t>
  </si>
  <si>
    <t>ORG-100005530</t>
  </si>
  <si>
    <t>ORG-200003476</t>
  </si>
  <si>
    <t>ORG-200003477</t>
  </si>
  <si>
    <t>ORG-200003478</t>
  </si>
  <si>
    <t>ORG-200003479</t>
  </si>
  <si>
    <t>Arrow Pharm (Malta) Limited</t>
  </si>
  <si>
    <t>ORG-100005533</t>
  </si>
  <si>
    <t>ORG-200003480</t>
  </si>
  <si>
    <t>Glaxosmithkline Plc</t>
  </si>
  <si>
    <t>ORG-100005534</t>
  </si>
  <si>
    <t>ORG-200003481</t>
  </si>
  <si>
    <t>ORG-200003482</t>
  </si>
  <si>
    <t>Glaxosmithkline Research &amp; Development Limited</t>
  </si>
  <si>
    <t>ORG-100005535</t>
  </si>
  <si>
    <t>ORG-200003483</t>
  </si>
  <si>
    <t>ORG-200003484</t>
  </si>
  <si>
    <t>ORG-200003485</t>
  </si>
  <si>
    <t>ORG-200003486</t>
  </si>
  <si>
    <t>ORG-200003487</t>
  </si>
  <si>
    <t>ORG-200003488</t>
  </si>
  <si>
    <t>Schering-Plough S.p.A.</t>
  </si>
  <si>
    <t>ORG-100005542</t>
  </si>
  <si>
    <t>ORG-200003489</t>
  </si>
  <si>
    <t>PFM Belgium</t>
  </si>
  <si>
    <t>www.pfm.com</t>
  </si>
  <si>
    <t>ORG-100005547</t>
  </si>
  <si>
    <t>ORG-200003490</t>
  </si>
  <si>
    <t>ORG-100005552</t>
  </si>
  <si>
    <t>ORG-200003491</t>
  </si>
  <si>
    <t>Alkem Laboratories Limited</t>
  </si>
  <si>
    <t>www.alkem.com</t>
  </si>
  <si>
    <t>ORG-100005554</t>
  </si>
  <si>
    <t>ORG-200003492</t>
  </si>
  <si>
    <t>AvantX Ltd.</t>
  </si>
  <si>
    <t>www.avantx.com</t>
  </si>
  <si>
    <t>ORG-100005560</t>
  </si>
  <si>
    <t>ORG-200003493</t>
  </si>
  <si>
    <t>Ares Trading S.A.</t>
  </si>
  <si>
    <t>www.ares.com</t>
  </si>
  <si>
    <t>ORG-100005570</t>
  </si>
  <si>
    <t>ORG-200003494</t>
  </si>
  <si>
    <t>Paladin Labs Europe Limited</t>
  </si>
  <si>
    <t>www.paladin.com</t>
  </si>
  <si>
    <t>ORG-100005602</t>
  </si>
  <si>
    <t>ORG-200003495</t>
  </si>
  <si>
    <t>Mosfarma</t>
  </si>
  <si>
    <t>www.mosfarma.com</t>
  </si>
  <si>
    <t>ORG-100005608</t>
  </si>
  <si>
    <t>ORG-200003496</t>
  </si>
  <si>
    <t>Enia Lipotech S.L.</t>
  </si>
  <si>
    <t>www.enia.com</t>
  </si>
  <si>
    <t>ORG-100005617</t>
  </si>
  <si>
    <t>ORG-200003497</t>
  </si>
  <si>
    <t>Ranbaxy Laboratories Limited</t>
  </si>
  <si>
    <t>ORG-100005651</t>
  </si>
  <si>
    <t>ORG-200003498</t>
  </si>
  <si>
    <t>ORG-200003499</t>
  </si>
  <si>
    <t>ORG-200003500</t>
  </si>
  <si>
    <t>ORG-200003501</t>
  </si>
  <si>
    <t>ORG-200003502</t>
  </si>
  <si>
    <t>ORG-200003503</t>
  </si>
  <si>
    <t>ORG-200003504</t>
  </si>
  <si>
    <t>ORG-200003505</t>
  </si>
  <si>
    <t>ORG-200003506</t>
  </si>
  <si>
    <t>Merck Sharp &amp; Dohme Animal Health S.L.</t>
  </si>
  <si>
    <t>ORG-100005655</t>
  </si>
  <si>
    <t>ORG-200003507</t>
  </si>
  <si>
    <t>Chanelle Pharmaceuticals Manufacturing Limited</t>
  </si>
  <si>
    <t>ORG-100005666</t>
  </si>
  <si>
    <t>ORG-200003508</t>
  </si>
  <si>
    <t>Smart Pharma Solutions S.L.</t>
  </si>
  <si>
    <t>www.smart.com</t>
  </si>
  <si>
    <t>ORG-100005668</t>
  </si>
  <si>
    <t>ORG-200003509</t>
  </si>
  <si>
    <t>Genesis Pharma S.A.</t>
  </si>
  <si>
    <t>www.genesis.com</t>
  </si>
  <si>
    <t>ORG-100005675</t>
  </si>
  <si>
    <t>ORG-200003510</t>
  </si>
  <si>
    <t>ORG-200003511</t>
  </si>
  <si>
    <t>Melita Pharm S.L.</t>
  </si>
  <si>
    <t>www.melita.com</t>
  </si>
  <si>
    <t>ORG-100005681</t>
  </si>
  <si>
    <t>ORG-200003512</t>
  </si>
  <si>
    <t>Esteve Farma Lda.</t>
  </si>
  <si>
    <t>ORG-100005684</t>
  </si>
  <si>
    <t>ORG-200003513</t>
  </si>
  <si>
    <t>Alfa Biotech S.r.l.</t>
  </si>
  <si>
    <t>ORG-100005694</t>
  </si>
  <si>
    <t>ORG-200003514</t>
  </si>
  <si>
    <t>Euro-Labor - Laboratórios</t>
  </si>
  <si>
    <t>www.euro-labor.com</t>
  </si>
  <si>
    <t>ORG-100005696</t>
  </si>
  <si>
    <t>ORG-200003515</t>
  </si>
  <si>
    <t>Reddy Pharma Iberia S.A.</t>
  </si>
  <si>
    <t>www.reddy.com</t>
  </si>
  <si>
    <t>ORG-100005705</t>
  </si>
  <si>
    <t>ORG-200003516</t>
  </si>
  <si>
    <t>Pliva Pharma S.p.A.</t>
  </si>
  <si>
    <t>ORG-100005709</t>
  </si>
  <si>
    <t>ORG-200003517</t>
  </si>
  <si>
    <t>Torrent Pharma (UK) Limited</t>
  </si>
  <si>
    <t>ORG-100005716</t>
  </si>
  <si>
    <t>ORG-200003518</t>
  </si>
  <si>
    <t>B.Braun Medical Unipessoal Lda.</t>
  </si>
  <si>
    <t>ORG-100005717</t>
  </si>
  <si>
    <t>ORG-200003519</t>
  </si>
  <si>
    <t>Ipsen Limited</t>
  </si>
  <si>
    <t>ORG-100005719</t>
  </si>
  <si>
    <t>ORG-200003520</t>
  </si>
  <si>
    <t>ORG-100005720</t>
  </si>
  <si>
    <t>ORG-200003521</t>
  </si>
  <si>
    <t>Leo Pharma AS</t>
  </si>
  <si>
    <t>ORG-100005723</t>
  </si>
  <si>
    <t>ORG-200003522</t>
  </si>
  <si>
    <t>Pfizer Polska Sp. z o.o.</t>
  </si>
  <si>
    <t>ORG-100005724</t>
  </si>
  <si>
    <t>ORG-200003523</t>
  </si>
  <si>
    <t>Farmacom Productie S.R.L.</t>
  </si>
  <si>
    <t>ORG-100005725</t>
  </si>
  <si>
    <t>ORG-200003524</t>
  </si>
  <si>
    <t>Izinta Kereskedelmi Kft.</t>
  </si>
  <si>
    <t>www.izinta.com</t>
  </si>
  <si>
    <t>ORG-100005726</t>
  </si>
  <si>
    <t>ORG-200003525</t>
  </si>
  <si>
    <t>Bgp Products Unipessoal Lda.</t>
  </si>
  <si>
    <t>ORG-100005731</t>
  </si>
  <si>
    <t>ORG-200003526</t>
  </si>
  <si>
    <t>Alcon Romania S.R.L.</t>
  </si>
  <si>
    <t>ORG-100005736</t>
  </si>
  <si>
    <t>ORG-200003527</t>
  </si>
  <si>
    <t>Mercapharm Sp. z o.o.</t>
  </si>
  <si>
    <t>www.mercapharm.com</t>
  </si>
  <si>
    <t>ORG-100005744</t>
  </si>
  <si>
    <t>ORG-200003528</t>
  </si>
  <si>
    <t>Nascyma Vertriebs GmbH</t>
  </si>
  <si>
    <t>www.nascyma.com</t>
  </si>
  <si>
    <t>ORG-100005751</t>
  </si>
  <si>
    <t>ORG-200003529</t>
  </si>
  <si>
    <t>Multilan AG</t>
  </si>
  <si>
    <t>www.multilan.com</t>
  </si>
  <si>
    <t>ORG-100005756</t>
  </si>
  <si>
    <t>ORG-200003530</t>
  </si>
  <si>
    <t>ORG-200003531</t>
  </si>
  <si>
    <t>Angelfarma Lda.</t>
  </si>
  <si>
    <t>www.angelfarma.com</t>
  </si>
  <si>
    <t>ORG-100005759</t>
  </si>
  <si>
    <t>ORG-200003532</t>
  </si>
  <si>
    <t>PharmaSwiss EOOD</t>
  </si>
  <si>
    <t>ORG-100005765</t>
  </si>
  <si>
    <t>ORG-200003533</t>
  </si>
  <si>
    <t>Ningbo Smart Pharmaceutical Co. Ltd.</t>
  </si>
  <si>
    <t>www.ningbo.com</t>
  </si>
  <si>
    <t>ORG-100005767</t>
  </si>
  <si>
    <t>CN</t>
  </si>
  <si>
    <t>ORG-200003534</t>
  </si>
  <si>
    <t>John Tsaprazis S.A.</t>
  </si>
  <si>
    <t>ORG-100005769</t>
  </si>
  <si>
    <t>ORG-200003535</t>
  </si>
  <si>
    <t>Laboratorios Gayoso S.L.</t>
  </si>
  <si>
    <t>ORG-100005770</t>
  </si>
  <si>
    <t>ORG-200003536</t>
  </si>
  <si>
    <t>Valentis Polska Sp. z o.o.</t>
  </si>
  <si>
    <t>www.valentis.com</t>
  </si>
  <si>
    <t>ORG-100005772</t>
  </si>
  <si>
    <t>ORG-200003537</t>
  </si>
  <si>
    <t>Exelixis S.A.</t>
  </si>
  <si>
    <t>www.exelixis.com</t>
  </si>
  <si>
    <t>ORG-100005775</t>
  </si>
  <si>
    <t>ORG-200003538</t>
  </si>
  <si>
    <t>Ennapharma Oy</t>
  </si>
  <si>
    <t>www.ennapharma.com</t>
  </si>
  <si>
    <t>ORG-100005800</t>
  </si>
  <si>
    <t>ORG-200003539</t>
  </si>
  <si>
    <t>La Financiere Bayard</t>
  </si>
  <si>
    <t>ORG-100005803</t>
  </si>
  <si>
    <t>ORG-200003540</t>
  </si>
  <si>
    <t>Dyckerhoff Pharma GmbH &amp; Co. KG</t>
  </si>
  <si>
    <t>www.dyckerhoff.com</t>
  </si>
  <si>
    <t>ORG-100005807</t>
  </si>
  <si>
    <t>ORG-200003541</t>
  </si>
  <si>
    <t>Lundbeck Italia S.p.A.</t>
  </si>
  <si>
    <t>ORG-100005808</t>
  </si>
  <si>
    <t>ORG-200003542</t>
  </si>
  <si>
    <t>Anpharm Przedsiebiorstwo Farmaceutyczne S.A.</t>
  </si>
  <si>
    <t>www.anpharm.com</t>
  </si>
  <si>
    <t>ORG-100005810</t>
  </si>
  <si>
    <t>ORG-200003543</t>
  </si>
  <si>
    <t>Chimimportexport Plurimex S.R.L.</t>
  </si>
  <si>
    <t>www.chimimportexport.com</t>
  </si>
  <si>
    <t>ORG-100005817</t>
  </si>
  <si>
    <t>ORG-200003544</t>
  </si>
  <si>
    <t>Silanes Idf S.L.</t>
  </si>
  <si>
    <t>www.silanes.com</t>
  </si>
  <si>
    <t>ORG-100005820</t>
  </si>
  <si>
    <t>ORG-200003545</t>
  </si>
  <si>
    <t>Proteus Pharma S.L.</t>
  </si>
  <si>
    <t>www.proteus.com</t>
  </si>
  <si>
    <t>ORG-100005824</t>
  </si>
  <si>
    <t>ORG-200003546</t>
  </si>
  <si>
    <t>Sanitas Farmaceutici S.r.l.</t>
  </si>
  <si>
    <t>www.sanitas.com</t>
  </si>
  <si>
    <t>ORG-100005837</t>
  </si>
  <si>
    <t>ORG-200003547</t>
  </si>
  <si>
    <t>Lfs Pharm S.L.</t>
  </si>
  <si>
    <t>www.lfs.com</t>
  </si>
  <si>
    <t>ORG-100005842</t>
  </si>
  <si>
    <t>ORG-200003548</t>
  </si>
  <si>
    <t>Biotech Pharmaceuticals Pty. Ltd.</t>
  </si>
  <si>
    <t>ORG-100005844</t>
  </si>
  <si>
    <t>ORG-200003549</t>
  </si>
  <si>
    <t>Novo Nordisk Pharmaceuticals Pty. Limited</t>
  </si>
  <si>
    <t>ORG-100005847</t>
  </si>
  <si>
    <t>ORG-200003550</t>
  </si>
  <si>
    <t>Servier Laboratories (Aust.) Pty. Ltd.</t>
  </si>
  <si>
    <t>ORG-100005849</t>
  </si>
  <si>
    <t>ORG-200003551</t>
  </si>
  <si>
    <t>Zakład Przeróbki Solanek Jodowo Bromowych Salco" Sp. j. M. Ścigalski</t>
  </si>
  <si>
    <t>ORG-100005850</t>
  </si>
  <si>
    <t>ORG-200003552</t>
  </si>
  <si>
    <t>Martin Bauer Polska Sp. z o.o.</t>
  </si>
  <si>
    <t>www.martin.com</t>
  </si>
  <si>
    <t>ORG-100005851</t>
  </si>
  <si>
    <t>ORG-200003553</t>
  </si>
  <si>
    <t>Galenicum Derma S.L.</t>
  </si>
  <si>
    <t>ORG-100005859</t>
  </si>
  <si>
    <t>ORG-200003554</t>
  </si>
  <si>
    <t>Tabuk Poland Sp. z o.o.</t>
  </si>
  <si>
    <t>www.tabuk.com</t>
  </si>
  <si>
    <t>ORG-100005862</t>
  </si>
  <si>
    <t>ORG-200003555</t>
  </si>
  <si>
    <t>Eurogenus Farmaceutica Sociedade Unipessoal Lda.</t>
  </si>
  <si>
    <t>www.eurogenus.com</t>
  </si>
  <si>
    <t>ORG-100005870</t>
  </si>
  <si>
    <t>ORG-200003556</t>
  </si>
  <si>
    <t>Riviera Pharma &amp; Cosmetics GmbH</t>
  </si>
  <si>
    <t>www.riviera.com</t>
  </si>
  <si>
    <t>ORG-100005871</t>
  </si>
  <si>
    <t>ORG-200003557</t>
  </si>
  <si>
    <t>Premium Pharma S.L.</t>
  </si>
  <si>
    <t>ORG-100005872</t>
  </si>
  <si>
    <t>ORG-200003558</t>
  </si>
  <si>
    <t>UCB Pharma Ges.m.b.H.</t>
  </si>
  <si>
    <t>ORG-100005874</t>
  </si>
  <si>
    <t>ORG-200003559</t>
  </si>
  <si>
    <t>Eumedica</t>
  </si>
  <si>
    <t>www.eumedica.com</t>
  </si>
  <si>
    <t>ORG-100005880</t>
  </si>
  <si>
    <t>ORG-200003560</t>
  </si>
  <si>
    <t>Laquifa Laboratórios S.A.</t>
  </si>
  <si>
    <t>www.laquifa.com</t>
  </si>
  <si>
    <t>ORG-100005886</t>
  </si>
  <si>
    <t>ORG-200003561</t>
  </si>
  <si>
    <t>Pharmalink Medical Pharmaceutical Products Private Company</t>
  </si>
  <si>
    <t>www.pharmalink.com</t>
  </si>
  <si>
    <t>ORG-100005889</t>
  </si>
  <si>
    <t>ORG-200003562</t>
  </si>
  <si>
    <t>Formula Pharmazeutische Und Chemische Entwicklungs GmbH</t>
  </si>
  <si>
    <t>www.formula.com</t>
  </si>
  <si>
    <t>ORG-100005900</t>
  </si>
  <si>
    <t>ORG-200003563</t>
  </si>
  <si>
    <t>Polmex Pharma Biniecki And Malinowski Sp. j.</t>
  </si>
  <si>
    <t>www.polmex.com</t>
  </si>
  <si>
    <t>ORG-100005907</t>
  </si>
  <si>
    <t>ORG-200003564</t>
  </si>
  <si>
    <t>Organon Portuguesa Produtos Químicos e Farmacêuticos Lda.</t>
  </si>
  <si>
    <t>ORG-100005911</t>
  </si>
  <si>
    <t>ORG-200003565</t>
  </si>
  <si>
    <t>APS Alster Pharma Service GmbH</t>
  </si>
  <si>
    <t>www.aps.com</t>
  </si>
  <si>
    <t>ORG-100005922</t>
  </si>
  <si>
    <t>ORG-200003566</t>
  </si>
  <si>
    <t>Allen Pharmazeutika Gesellschaft m.b.H.</t>
  </si>
  <si>
    <t>ORG-100005927</t>
  </si>
  <si>
    <t>ORG-200003567</t>
  </si>
  <si>
    <t>Colgate-Palmolive (Romania) S.R.L.</t>
  </si>
  <si>
    <t>ORG-100005931</t>
  </si>
  <si>
    <t>ORG-200003568</t>
  </si>
  <si>
    <t>Ego Pharmaceuticals PTY Ltd</t>
  </si>
  <si>
    <t>www.ego.com</t>
  </si>
  <si>
    <t>ORG-100005938</t>
  </si>
  <si>
    <t>ORG-200003569</t>
  </si>
  <si>
    <t>Justesa Imagen Argentina S.A.</t>
  </si>
  <si>
    <t>www.justesa.com</t>
  </si>
  <si>
    <t>ORG-100005939</t>
  </si>
  <si>
    <t>ORG-200003570</t>
  </si>
  <si>
    <t>Nutrition Diagnostics Pty Ltd</t>
  </si>
  <si>
    <t>www.nutrition.com</t>
  </si>
  <si>
    <t>ORG-100005940</t>
  </si>
  <si>
    <t>ORG-200003571</t>
  </si>
  <si>
    <t>Orphan Australia PTY Ltd</t>
  </si>
  <si>
    <t>www.orphan.com</t>
  </si>
  <si>
    <t>ORG-100005943</t>
  </si>
  <si>
    <t>ORG-200003572</t>
  </si>
  <si>
    <t>Nordic Pharma</t>
  </si>
  <si>
    <t>ORG-100005947</t>
  </si>
  <si>
    <t>ORG-200003573</t>
  </si>
  <si>
    <t>GE Healthcare Australia Pty Limited</t>
  </si>
  <si>
    <t>ORG-100005949</t>
  </si>
  <si>
    <t>ORG-200003574</t>
  </si>
  <si>
    <t>Steiner &amp; Co. Deutsche Arzneimittelgesellschaft mbH &amp; Co. KG</t>
  </si>
  <si>
    <t>www.steiner.com</t>
  </si>
  <si>
    <t>ORG-100005956</t>
  </si>
  <si>
    <t>ORG-200003575</t>
  </si>
  <si>
    <t>Bausch &amp; Lomb Australia Pty. Ltd.</t>
  </si>
  <si>
    <t>ORG-100005959</t>
  </si>
  <si>
    <t>ORG-200003576</t>
  </si>
  <si>
    <t>Calao S.r.l.</t>
  </si>
  <si>
    <t>www.calao.com</t>
  </si>
  <si>
    <t>ORG-100005969</t>
  </si>
  <si>
    <t>ORG-200003577</t>
  </si>
  <si>
    <t>Evolution Health Pty Ltd.</t>
  </si>
  <si>
    <t>www.evolution.com</t>
  </si>
  <si>
    <t>ORG-100005974</t>
  </si>
  <si>
    <t>ORG-200003578</t>
  </si>
  <si>
    <t>Sopharma Trading AD</t>
  </si>
  <si>
    <t>ORG-100005976</t>
  </si>
  <si>
    <t>ORG-200003579</t>
  </si>
  <si>
    <t>ORG-200003580</t>
  </si>
  <si>
    <t>Cadila Healthcare Limited</t>
  </si>
  <si>
    <t>ORG-100005979</t>
  </si>
  <si>
    <t>ORG-200003581</t>
  </si>
  <si>
    <t>ORG-200003582</t>
  </si>
  <si>
    <t>ORG-200003583</t>
  </si>
  <si>
    <t>ORG-200003584</t>
  </si>
  <si>
    <t>Janssen Infectious Diseases</t>
  </si>
  <si>
    <t>ORG-100005980</t>
  </si>
  <si>
    <t>ORG-200003585</t>
  </si>
  <si>
    <t>Panpharma S.r.l.</t>
  </si>
  <si>
    <t>ORG-100005982</t>
  </si>
  <si>
    <t>ORG-200003586</t>
  </si>
  <si>
    <t>Dana Medical Sp. z o.o.</t>
  </si>
  <si>
    <t>www.dana.com</t>
  </si>
  <si>
    <t>ORG-100005991</t>
  </si>
  <si>
    <t>ORG-200003587</t>
  </si>
  <si>
    <t>Pharmazet Group s.r.o.</t>
  </si>
  <si>
    <t>www.pharmazet.com</t>
  </si>
  <si>
    <t>ORG-100005995</t>
  </si>
  <si>
    <t>ORG-200003588</t>
  </si>
  <si>
    <t>Mylan Hungary Kft.</t>
  </si>
  <si>
    <t>ORG-100005996</t>
  </si>
  <si>
    <t>ORG-200003589</t>
  </si>
  <si>
    <t>ORG-200003590</t>
  </si>
  <si>
    <t>Extedo GmbH</t>
  </si>
  <si>
    <t>www.extedo.com</t>
  </si>
  <si>
    <t>ORG-100005997</t>
  </si>
  <si>
    <t>ORG-200003591</t>
  </si>
  <si>
    <t>All-in-1</t>
  </si>
  <si>
    <t>www.all-in-1.com</t>
  </si>
  <si>
    <t>ORG-100006002</t>
  </si>
  <si>
    <t>ORG-200003592</t>
  </si>
  <si>
    <t>Mikrochem spol. s r.o.</t>
  </si>
  <si>
    <t>www.mikrochem.com</t>
  </si>
  <si>
    <t>ORG-100006003</t>
  </si>
  <si>
    <t>ORG-200003593</t>
  </si>
  <si>
    <t>Cipla Limited</t>
  </si>
  <si>
    <t>www.cipla.com</t>
  </si>
  <si>
    <t>ORG-100006004</t>
  </si>
  <si>
    <t>ORG-200003594</t>
  </si>
  <si>
    <t>ORG-200003595</t>
  </si>
  <si>
    <t>ORG-200003596</t>
  </si>
  <si>
    <t>ORG-200003597</t>
  </si>
  <si>
    <t>ORG-200003598</t>
  </si>
  <si>
    <t>Helsinn Advanced Synthesis S.A.</t>
  </si>
  <si>
    <t>ORG-100006005</t>
  </si>
  <si>
    <t>ORG-200003599</t>
  </si>
  <si>
    <t>Europharma Limited</t>
  </si>
  <si>
    <t>www.europharma.com</t>
  </si>
  <si>
    <t>ORG-100006006</t>
  </si>
  <si>
    <t>ORG-200003600</t>
  </si>
  <si>
    <t>Walmark UAB</t>
  </si>
  <si>
    <t>ORG-100006007</t>
  </si>
  <si>
    <t>ORG-200003601</t>
  </si>
  <si>
    <t>Actavis Deutschland GmbH &amp; Co. KG</t>
  </si>
  <si>
    <t>ORG-100006009</t>
  </si>
  <si>
    <t>ORG-200003602</t>
  </si>
  <si>
    <t>Medika d.d.</t>
  </si>
  <si>
    <t>www.medika.com</t>
  </si>
  <si>
    <t>ORG-100006010</t>
  </si>
  <si>
    <t>ORG-200003603</t>
  </si>
  <si>
    <t>Biropharma Kft.</t>
  </si>
  <si>
    <t>www.biropharma.com</t>
  </si>
  <si>
    <t>ORG-100006011</t>
  </si>
  <si>
    <t>ORG-200003604</t>
  </si>
  <si>
    <t>Cube Pharmaceuticals Nikolaos Kalofolias And Co. O.E.</t>
  </si>
  <si>
    <t>www.cube.com</t>
  </si>
  <si>
    <t>ORG-100006014</t>
  </si>
  <si>
    <t>ORG-200003605</t>
  </si>
  <si>
    <t>Leovan Maria Leon and Co. E.E.</t>
  </si>
  <si>
    <t>www.leovan.com</t>
  </si>
  <si>
    <t>ORG-100006015</t>
  </si>
  <si>
    <t>ORG-200003606</t>
  </si>
  <si>
    <t>Cornelius Polska Sp. z o.o.</t>
  </si>
  <si>
    <t>www.cornelius.com</t>
  </si>
  <si>
    <t>ORG-100006016</t>
  </si>
  <si>
    <t>ORG-200003607</t>
  </si>
  <si>
    <t>Galderma Research &amp; Development</t>
  </si>
  <si>
    <t>ORG-100006017</t>
  </si>
  <si>
    <t>ORG-200003608</t>
  </si>
  <si>
    <t>Polpharma Biuro Handlowe Sp. z o.o.</t>
  </si>
  <si>
    <t>www.polpharma.com</t>
  </si>
  <si>
    <t>ORG-100006018</t>
  </si>
  <si>
    <t>ORG-200003609</t>
  </si>
  <si>
    <t>Tyczka Industrie-Gase GmbH</t>
  </si>
  <si>
    <t>www.tyczka.com</t>
  </si>
  <si>
    <t>ORG-100006019</t>
  </si>
  <si>
    <t>ORG-200003610</t>
  </si>
  <si>
    <t>ORG-200003611</t>
  </si>
  <si>
    <t>ORG-200003612</t>
  </si>
  <si>
    <t>ORG-200003613</t>
  </si>
  <si>
    <t>Talecris Biotherapeutics GmbH</t>
  </si>
  <si>
    <t>www.talecris.com</t>
  </si>
  <si>
    <t>ORG-100006020</t>
  </si>
  <si>
    <t>ORG-200003614</t>
  </si>
  <si>
    <t>Fischer Analysen Instrumente GmbH</t>
  </si>
  <si>
    <t>www.fischer.com</t>
  </si>
  <si>
    <t>ORG-100006021</t>
  </si>
  <si>
    <t>ORG-200003615</t>
  </si>
  <si>
    <t>Sanofi Pasteur Nvl</t>
  </si>
  <si>
    <t>ORG-100006022</t>
  </si>
  <si>
    <t>ORG-200003616</t>
  </si>
  <si>
    <t>Sandoz International GmbH</t>
  </si>
  <si>
    <t>ORG-100006023</t>
  </si>
  <si>
    <t>ORG-200003617</t>
  </si>
  <si>
    <t>Tiefenbacher API + Ingredients GmbH &amp; Co. KG</t>
  </si>
  <si>
    <t>www.tiefenbacher.com</t>
  </si>
  <si>
    <t>ORG-100006024</t>
  </si>
  <si>
    <t>ORG-200003618</t>
  </si>
  <si>
    <t>Research Institute for Medicinal Plants and Herbs Ltd.</t>
  </si>
  <si>
    <t>www.research.com</t>
  </si>
  <si>
    <t>ORG-100006025</t>
  </si>
  <si>
    <t>ORG-200003619</t>
  </si>
  <si>
    <t>Baxter Belgium</t>
  </si>
  <si>
    <t>ORG-100006028</t>
  </si>
  <si>
    <t>ORG-200003620</t>
  </si>
  <si>
    <t>Baxter Distribution Center Europe</t>
  </si>
  <si>
    <t>ORG-100006029</t>
  </si>
  <si>
    <t>ORG-200003621</t>
  </si>
  <si>
    <t>Pannonmedicina V.Pécs</t>
  </si>
  <si>
    <t>www.pannonmedicina.com</t>
  </si>
  <si>
    <t>ORG-100006032</t>
  </si>
  <si>
    <t>ORG-200003622</t>
  </si>
  <si>
    <t>Pannonmedicina Zrt.</t>
  </si>
  <si>
    <t>ORG-100006033</t>
  </si>
  <si>
    <t>ORG-200003623</t>
  </si>
  <si>
    <t>Vasopharm GmbH</t>
  </si>
  <si>
    <t>www.vasopharm.com</t>
  </si>
  <si>
    <t>ORG-100006034</t>
  </si>
  <si>
    <t>ORG-200003624</t>
  </si>
  <si>
    <t>Bela-Pharm GmbH &amp; Co. KG</t>
  </si>
  <si>
    <t>www.bela-pharm.com</t>
  </si>
  <si>
    <t>ORG-100006035</t>
  </si>
  <si>
    <t>ORG-200003625</t>
  </si>
  <si>
    <t>Proteo Biotech AG</t>
  </si>
  <si>
    <t>www.proteo.com</t>
  </si>
  <si>
    <t>ORG-100006036</t>
  </si>
  <si>
    <t>ORG-200003626</t>
  </si>
  <si>
    <t>Felsin Farm S.R.L.</t>
  </si>
  <si>
    <t>www.felsin.com</t>
  </si>
  <si>
    <t>ORG-100006037</t>
  </si>
  <si>
    <t>ORG-200003627</t>
  </si>
  <si>
    <t>Alembic Pharmaceuticals Limited</t>
  </si>
  <si>
    <t>ORG-100006039</t>
  </si>
  <si>
    <t>ORG-200003628</t>
  </si>
  <si>
    <t>ORG-200003629</t>
  </si>
  <si>
    <t>ORG-200003630</t>
  </si>
  <si>
    <t>Rafifarm S.R.L.</t>
  </si>
  <si>
    <t>www.rafifarm.com</t>
  </si>
  <si>
    <t>ORG-100006041</t>
  </si>
  <si>
    <t>ORG-200003631</t>
  </si>
  <si>
    <t>Mediplus Exim S.R.L.</t>
  </si>
  <si>
    <t>www.mediplus.com</t>
  </si>
  <si>
    <t>ORG-100006042</t>
  </si>
  <si>
    <t>ORG-200003632</t>
  </si>
  <si>
    <t>Santa S.A.</t>
  </si>
  <si>
    <t>www.santa.com</t>
  </si>
  <si>
    <t>ORG-100006043</t>
  </si>
  <si>
    <t>ORG-200003633</t>
  </si>
  <si>
    <t>Almirall S.A.</t>
  </si>
  <si>
    <t>ORG-100011518</t>
  </si>
  <si>
    <t>ORG-200003634</t>
  </si>
  <si>
    <t>ORG-200003635</t>
  </si>
  <si>
    <t>Catalent Germany Schorndorf GmbH</t>
  </si>
  <si>
    <t>www.catalent.com</t>
  </si>
  <si>
    <t>ORG-100011845</t>
  </si>
  <si>
    <t>Small-Industry</t>
  </si>
  <si>
    <t>SME-Pharmaceutical company</t>
  </si>
  <si>
    <t>Pharmaceutical company-Industry</t>
  </si>
  <si>
    <t>SME-Industry</t>
  </si>
  <si>
    <t>Medium-Industry</t>
  </si>
  <si>
    <t>Non-Pharmaceutical company-Industry</t>
  </si>
  <si>
    <t>Micro-Industry</t>
  </si>
  <si>
    <t>Industry-Pharmaceutical company</t>
  </si>
  <si>
    <t>Address Line 1</t>
  </si>
  <si>
    <t>Address Street</t>
  </si>
  <si>
    <t>City</t>
  </si>
  <si>
    <t>State Province</t>
  </si>
  <si>
    <t>Postal Code</t>
  </si>
  <si>
    <t>Ul. Mariana Pisarka 11</t>
  </si>
  <si>
    <t>Warsaw</t>
  </si>
  <si>
    <t>Horizon Place</t>
  </si>
  <si>
    <t>Luton</t>
  </si>
  <si>
    <t>Alderley House</t>
  </si>
  <si>
    <t>Macclesfield</t>
  </si>
  <si>
    <t>Cheshire</t>
  </si>
  <si>
    <t>Middlewood Court</t>
  </si>
  <si>
    <t>Astrazeneca Clinical Pharmacology Unit</t>
  </si>
  <si>
    <t>Nottingham</t>
  </si>
  <si>
    <t>Riverside</t>
  </si>
  <si>
    <t>Cambridge</t>
  </si>
  <si>
    <t>2/1/2 Bakewell Road</t>
  </si>
  <si>
    <t>Loughborough</t>
  </si>
  <si>
    <t>Leicestershire</t>
  </si>
  <si>
    <t>Ayrton House</t>
  </si>
  <si>
    <t>Liverpool</t>
  </si>
  <si>
    <t>Koranska Ulica 2</t>
  </si>
  <si>
    <t>Grad Zagreb</t>
  </si>
  <si>
    <t>Industriestrasse 67</t>
  </si>
  <si>
    <t>Vienna</t>
  </si>
  <si>
    <t>Kaiser-Wilhelm-Allee 1</t>
  </si>
  <si>
    <t>Leverkusen</t>
  </si>
  <si>
    <t>Muellerstrasse 178</t>
  </si>
  <si>
    <t>Berlin</t>
  </si>
  <si>
    <t>Osterather Strase 1a</t>
  </si>
  <si>
    <t>Cologne</t>
  </si>
  <si>
    <t>Streiflingsweg 11</t>
  </si>
  <si>
    <t>Niefern-Oeschelbronn</t>
  </si>
  <si>
    <t>Pitcairn House</t>
  </si>
  <si>
    <t>Burton-On-Trent</t>
  </si>
  <si>
    <t>Staffordshire</t>
  </si>
  <si>
    <t>Unit 2</t>
  </si>
  <si>
    <t>Burton On Trent</t>
  </si>
  <si>
    <t>Leskoskova Cesta 12</t>
  </si>
  <si>
    <t>Ljubljana</t>
  </si>
  <si>
    <t>Osrednjeslovenska</t>
  </si>
  <si>
    <t>Molenberglei 7</t>
  </si>
  <si>
    <t>Schelle</t>
  </si>
  <si>
    <t>Antwerp</t>
  </si>
  <si>
    <t>Unit 8</t>
  </si>
  <si>
    <t>Leighton Buzzard</t>
  </si>
  <si>
    <t>Bedfordshire</t>
  </si>
  <si>
    <t>Berg-Am-Laim-Strasse 129</t>
  </si>
  <si>
    <t>Munich</t>
  </si>
  <si>
    <t>Corolin Road</t>
  </si>
  <si>
    <t>Gloucester</t>
  </si>
  <si>
    <t>Amersham Place</t>
  </si>
  <si>
    <t>Amersham</t>
  </si>
  <si>
    <t>Buckinghamshire</t>
  </si>
  <si>
    <t>The Grove Centre</t>
  </si>
  <si>
    <t>Robert-Koch-Strasse 1</t>
  </si>
  <si>
    <t>Schiffweiler</t>
  </si>
  <si>
    <t>An Der Wiek 7</t>
  </si>
  <si>
    <t>Greifswald, Hansestadt</t>
  </si>
  <si>
    <t>Norreys Drive</t>
  </si>
  <si>
    <t>Maidenhead</t>
  </si>
  <si>
    <t>Berkshire</t>
  </si>
  <si>
    <t>980 Great West Road</t>
  </si>
  <si>
    <t>Brentford</t>
  </si>
  <si>
    <t>Middlesex</t>
  </si>
  <si>
    <t>St. Georges Avenue</t>
  </si>
  <si>
    <t>Weybridge</t>
  </si>
  <si>
    <t>Surrey</t>
  </si>
  <si>
    <t>Damastown Road</t>
  </si>
  <si>
    <t>Dublin 15</t>
  </si>
  <si>
    <t>Co. Dublin</t>
  </si>
  <si>
    <t>Highway 301 North</t>
  </si>
  <si>
    <t>Rocky Mount</t>
  </si>
  <si>
    <t>8484 US 70 Bus Highway West</t>
  </si>
  <si>
    <t>Clayton</t>
  </si>
  <si>
    <t>NC</t>
  </si>
  <si>
    <t>Impasse Passoir</t>
  </si>
  <si>
    <t>Clichy</t>
  </si>
  <si>
    <t>63 Rue De L Est</t>
  </si>
  <si>
    <t>Boulogne Billancourt</t>
  </si>
  <si>
    <t>Business Park</t>
  </si>
  <si>
    <t>Guildford</t>
  </si>
  <si>
    <t>Williams House</t>
  </si>
  <si>
    <t>Manchester</t>
  </si>
  <si>
    <t>Parallelvej 16</t>
  </si>
  <si>
    <t>Kgs. Lyngby</t>
  </si>
  <si>
    <t>Hovedstaden</t>
  </si>
  <si>
    <t>125 Broadwell Road</t>
  </si>
  <si>
    <t>Oldbury</t>
  </si>
  <si>
    <t>West Midlands</t>
  </si>
  <si>
    <t>Via Monterosso 273</t>
  </si>
  <si>
    <t>Caronno Pertusella</t>
  </si>
  <si>
    <t>Varese</t>
  </si>
  <si>
    <t>Polderdijk 3</t>
  </si>
  <si>
    <t>Enspijk</t>
  </si>
  <si>
    <t>Gelderland</t>
  </si>
  <si>
    <t>Bampton Road</t>
  </si>
  <si>
    <t>Romford</t>
  </si>
  <si>
    <t>Havering</t>
  </si>
  <si>
    <t>Mdb Centre</t>
  </si>
  <si>
    <t>Stevenage</t>
  </si>
  <si>
    <t>Hertfordshire</t>
  </si>
  <si>
    <t>Spitalstrasse 22</t>
  </si>
  <si>
    <t>Loerrach</t>
  </si>
  <si>
    <t>Otto-Hahn-Strasse 20</t>
  </si>
  <si>
    <t>Aschheim</t>
  </si>
  <si>
    <t>Otto-Von-Guericke-Strasse 1</t>
  </si>
  <si>
    <t>Sankt Augustin</t>
  </si>
  <si>
    <t>Brunsbuetteler Damm 165/173</t>
  </si>
  <si>
    <t>Al. Sosnowa 8</t>
  </si>
  <si>
    <t>Cracow</t>
  </si>
  <si>
    <t>Malopolskie</t>
  </si>
  <si>
    <t>Vaci Ut 117</t>
  </si>
  <si>
    <t>Budapest IV</t>
  </si>
  <si>
    <t>Budapest</t>
  </si>
  <si>
    <t>Derkovits Utca 130</t>
  </si>
  <si>
    <t>Nyiregyhaza</t>
  </si>
  <si>
    <t>Szabolcs-Szatmar-Bereg</t>
  </si>
  <si>
    <t>Szamos Utca 10-12</t>
  </si>
  <si>
    <t>Erd</t>
  </si>
  <si>
    <t>Pest</t>
  </si>
  <si>
    <t>Gyar Utca 2</t>
  </si>
  <si>
    <t>Budaors</t>
  </si>
  <si>
    <t>Tancsics Mihaly Utca 80</t>
  </si>
  <si>
    <t>Godollo</t>
  </si>
  <si>
    <t>Zoldmezo Utca 1</t>
  </si>
  <si>
    <t>Ullo</t>
  </si>
  <si>
    <t>Gran Via De Les Corts Catalanes 764</t>
  </si>
  <si>
    <t>Barcelona</t>
  </si>
  <si>
    <t>S.R. 148 Pontina Km 52 Snc</t>
  </si>
  <si>
    <t>Campoverde Di Aprilia</t>
  </si>
  <si>
    <t>Calle De Bailen 105 Bajo</t>
  </si>
  <si>
    <t>Poligono Industrial Ciudad Del Transporte</t>
  </si>
  <si>
    <t>Jerez De La Frontera</t>
  </si>
  <si>
    <t>Cadiz</t>
  </si>
  <si>
    <t>Camino De Liria S/n</t>
  </si>
  <si>
    <t>Pucol</t>
  </si>
  <si>
    <t>Valencia</t>
  </si>
  <si>
    <t>Baarnsche Dijk 1</t>
  </si>
  <si>
    <t>Baarn</t>
  </si>
  <si>
    <t>Utrecht</t>
  </si>
  <si>
    <t>Reykjavikurvegi 76-78</t>
  </si>
  <si>
    <t>Hafnarfjoerdur</t>
  </si>
  <si>
    <t>Route De Bu</t>
  </si>
  <si>
    <t>Houdan</t>
  </si>
  <si>
    <t>Uebelbacher Strasse 2</t>
  </si>
  <si>
    <t>Peggau</t>
  </si>
  <si>
    <t>Sendnergasse 30</t>
  </si>
  <si>
    <t>Schwechat</t>
  </si>
  <si>
    <t>Werkstrasse 23</t>
  </si>
  <si>
    <t>Neukieritzsch</t>
  </si>
  <si>
    <t>Moellensdorfer Strasse 13 D</t>
  </si>
  <si>
    <t>Lutherstadt Wittenberg</t>
  </si>
  <si>
    <t>Bahnhof Hoechst 2a</t>
  </si>
  <si>
    <t>Frankfurt Am Main</t>
  </si>
  <si>
    <t>Otto-Roelen-Strasse 3</t>
  </si>
  <si>
    <t>Oberhausen</t>
  </si>
  <si>
    <t>Mueggenburger Hauptdeich 2</t>
  </si>
  <si>
    <t>Hamburg</t>
  </si>
  <si>
    <t>93 Spiteri Freemond Street</t>
  </si>
  <si>
    <t>Qormi</t>
  </si>
  <si>
    <t>62 School Street</t>
  </si>
  <si>
    <t>Tarxien</t>
  </si>
  <si>
    <t>Block J</t>
  </si>
  <si>
    <t>Dublin 2</t>
  </si>
  <si>
    <t>Via Dell Industria</t>
  </si>
  <si>
    <t>Pietradefusi</t>
  </si>
  <si>
    <t>AV</t>
  </si>
  <si>
    <t>Avinguda Baix Llobregat 3-5</t>
  </si>
  <si>
    <t>Sant Joan Despi</t>
  </si>
  <si>
    <t>Torre Realia, Planta 7</t>
  </si>
  <si>
    <t>Calle De Manuel Bartolome Cossio 10</t>
  </si>
  <si>
    <t>Madrid</t>
  </si>
  <si>
    <t>Gewerbestrasse 18-20</t>
  </si>
  <si>
    <t>Klein-Engersdorf</t>
  </si>
  <si>
    <t>Niederosterreich</t>
  </si>
  <si>
    <t>Hauptstrasse 198</t>
  </si>
  <si>
    <t>Bielefeld</t>
  </si>
  <si>
    <t>Universitaetsstrasse 10</t>
  </si>
  <si>
    <t>York House</t>
  </si>
  <si>
    <t>Gerrards Cross</t>
  </si>
  <si>
    <t>Via Cassia Nord 351</t>
  </si>
  <si>
    <t>Monteroni D'arbia</t>
  </si>
  <si>
    <t>Temmlerstrasse 2</t>
  </si>
  <si>
    <t>Marburg</t>
  </si>
  <si>
    <t>Weihenstephaner Strasse 28</t>
  </si>
  <si>
    <t>Ul. Szparagowa 5</t>
  </si>
  <si>
    <t>Przezmierowo</t>
  </si>
  <si>
    <t>Wielkopolskie</t>
  </si>
  <si>
    <t>Industrial Estate</t>
  </si>
  <si>
    <t>Dundalk</t>
  </si>
  <si>
    <t>Co. Louth</t>
  </si>
  <si>
    <t>Linkstrasse 10</t>
  </si>
  <si>
    <t>Ballymurray</t>
  </si>
  <si>
    <t>Roscommon</t>
  </si>
  <si>
    <t>Co Roscommon</t>
  </si>
  <si>
    <t>Mckenzie House</t>
  </si>
  <si>
    <t>Ruislip</t>
  </si>
  <si>
    <t>Ramsgate Road</t>
  </si>
  <si>
    <t>Sandwich</t>
  </si>
  <si>
    <t>Kent</t>
  </si>
  <si>
    <t>Walton Oaks</t>
  </si>
  <si>
    <t>Tadworth</t>
  </si>
  <si>
    <t>Graf-Arco-Strasse 3</t>
  </si>
  <si>
    <t>Ulm</t>
  </si>
  <si>
    <t>Barrierweg 3G</t>
  </si>
  <si>
    <t>Eindhoven</t>
  </si>
  <si>
    <t>Noord-Brabant</t>
  </si>
  <si>
    <t>Burg. Lemmensstraat 352</t>
  </si>
  <si>
    <t>Geleen</t>
  </si>
  <si>
    <t>Limburg</t>
  </si>
  <si>
    <t>Burghoffweg 5-7</t>
  </si>
  <si>
    <t>Roermond</t>
  </si>
  <si>
    <t>Arne Jacobsens Alle 13/6</t>
  </si>
  <si>
    <t>Copenhagen S</t>
  </si>
  <si>
    <t>13 Quai Jules Guesde</t>
  </si>
  <si>
    <t>Vitry Sur Seine</t>
  </si>
  <si>
    <t>1 Avenue Pierre Brossolette</t>
  </si>
  <si>
    <t>Chilly Mazarin</t>
  </si>
  <si>
    <t>Niittyhaankatu 20</t>
  </si>
  <si>
    <t>Tampere</t>
  </si>
  <si>
    <t>Region Of Tampere</t>
  </si>
  <si>
    <t>Ul. Ks. Jozefa Poniatowskiego 5</t>
  </si>
  <si>
    <t>Grodzisk Mazowiecki</t>
  </si>
  <si>
    <t>Mazowieckie</t>
  </si>
  <si>
    <t>5b Plato Business Park</t>
  </si>
  <si>
    <t>Manor Royal</t>
  </si>
  <si>
    <t>Crawley</t>
  </si>
  <si>
    <t>West Sussex</t>
  </si>
  <si>
    <t>Clarendon Road</t>
  </si>
  <si>
    <t>Worthing</t>
  </si>
  <si>
    <t>Golf Club Lane</t>
  </si>
  <si>
    <t>Gloucestershire</t>
  </si>
  <si>
    <t>Shewalton Road</t>
  </si>
  <si>
    <t>Irvine</t>
  </si>
  <si>
    <t>Ayrshire</t>
  </si>
  <si>
    <t>New Frontiers Science Park</t>
  </si>
  <si>
    <t>Harlow</t>
  </si>
  <si>
    <t>Essex</t>
  </si>
  <si>
    <t>Berliner Strasse 8</t>
  </si>
  <si>
    <t>Velten</t>
  </si>
  <si>
    <t>Lehnitzstrasse 70-98</t>
  </si>
  <si>
    <t>Oranienburg</t>
  </si>
  <si>
    <t>Robert-Bosch-Strasse 8</t>
  </si>
  <si>
    <t>Singen (hohentwiel)</t>
  </si>
  <si>
    <t>Ul. Aleksandra Fleminga 2</t>
  </si>
  <si>
    <t>Herbststrasse 6-10</t>
  </si>
  <si>
    <t>Strada Fabricii Nr 124</t>
  </si>
  <si>
    <t>Cuj-Napoca</t>
  </si>
  <si>
    <t>Cluj</t>
  </si>
  <si>
    <t>Splaiul Unirii Nr. 313, Corp H, Etaj 2, 3, 4</t>
  </si>
  <si>
    <t>Bucharest</t>
  </si>
  <si>
    <t>Ernst-Schering-Strasse 14</t>
  </si>
  <si>
    <t>Bergkamen</t>
  </si>
  <si>
    <t>Kaiser Wilhelm Allee</t>
  </si>
  <si>
    <t>Gebaeude 128</t>
  </si>
  <si>
    <t>Wuppertal</t>
  </si>
  <si>
    <t>Muellerstrasse 170-178</t>
  </si>
  <si>
    <t>Berliner Strase 8</t>
  </si>
  <si>
    <t>Aprather Weg 18a</t>
  </si>
  <si>
    <t>Max-Dohrn-Strasse 8</t>
  </si>
  <si>
    <t>Wegalaan 9</t>
  </si>
  <si>
    <t>Hoofddorp</t>
  </si>
  <si>
    <t>Noord-Holland</t>
  </si>
  <si>
    <t>A Avenida Da Siderurgia Nacional</t>
  </si>
  <si>
    <t>Trofa</t>
  </si>
  <si>
    <t>Porto</t>
  </si>
  <si>
    <t>Willmar-Schwabe-Strasse 4</t>
  </si>
  <si>
    <t>Karlsruhe</t>
  </si>
  <si>
    <t>Edificio 401</t>
  </si>
  <si>
    <t>Zamudio</t>
  </si>
  <si>
    <t>Vizcaya</t>
  </si>
  <si>
    <t>Carretera Nacional II Km 680,6</t>
  </si>
  <si>
    <t>Palafolls</t>
  </si>
  <si>
    <t>Vega de los Caballeros, 0</t>
  </si>
  <si>
    <t>La Puebla De Montalban</t>
  </si>
  <si>
    <t>Toledo</t>
  </si>
  <si>
    <t>Unit 7</t>
  </si>
  <si>
    <t>Egham</t>
  </si>
  <si>
    <t>Building 20</t>
  </si>
  <si>
    <t>Potters Bar</t>
  </si>
  <si>
    <t>Cobden Street</t>
  </si>
  <si>
    <t>Montrose</t>
  </si>
  <si>
    <t>Angus</t>
  </si>
  <si>
    <t>Glaxo Wellcome House</t>
  </si>
  <si>
    <t>Greenford</t>
  </si>
  <si>
    <t>G S K House</t>
  </si>
  <si>
    <t>Harmire Road</t>
  </si>
  <si>
    <t>Barnard Castle</t>
  </si>
  <si>
    <t>County Durham</t>
  </si>
  <si>
    <t>Priory Street</t>
  </si>
  <si>
    <t>Ware</t>
  </si>
  <si>
    <t>North Lonsdale Road</t>
  </si>
  <si>
    <t>Ulverston</t>
  </si>
  <si>
    <t>Cumbria</t>
  </si>
  <si>
    <t>9 Rue Rameau</t>
  </si>
  <si>
    <t>Paris</t>
  </si>
  <si>
    <t>Calle Colom 5</t>
  </si>
  <si>
    <t>Palau-Solita I Plegamans</t>
  </si>
  <si>
    <t>Calle Venus 72</t>
  </si>
  <si>
    <t>Terrassa</t>
  </si>
  <si>
    <t>Avenida De Burgos 91</t>
  </si>
  <si>
    <t>PO Box 415</t>
  </si>
  <si>
    <t>Turku</t>
  </si>
  <si>
    <t>Jonkankatu 4</t>
  </si>
  <si>
    <t>Varsinais-Suomi</t>
  </si>
  <si>
    <t>Keilaranta 12</t>
  </si>
  <si>
    <t>Espoo</t>
  </si>
  <si>
    <t>Helsinki-Uusimaa</t>
  </si>
  <si>
    <t>Lilly Technology Center</t>
  </si>
  <si>
    <t>Indianapolis</t>
  </si>
  <si>
    <t>1555 Kentucky Avenue</t>
  </si>
  <si>
    <t>Via Antonio Gramsci 731/733</t>
  </si>
  <si>
    <t>Sesto Fiorentino</t>
  </si>
  <si>
    <t>Ul. Rownolegla 5</t>
  </si>
  <si>
    <t>Martin House</t>
  </si>
  <si>
    <t>Wigston</t>
  </si>
  <si>
    <t>Flevoweg 9 E</t>
  </si>
  <si>
    <t>Leiden</t>
  </si>
  <si>
    <t>Zuid-Holland</t>
  </si>
  <si>
    <t>Poligono Merck</t>
  </si>
  <si>
    <t>Mollet Del Valles</t>
  </si>
  <si>
    <t>Calle De Barcelones 5-6</t>
  </si>
  <si>
    <t>Caldes De Montbui</t>
  </si>
  <si>
    <t>Capital House</t>
  </si>
  <si>
    <t>London</t>
  </si>
  <si>
    <t>Sage House</t>
  </si>
  <si>
    <t>Harrow</t>
  </si>
  <si>
    <t>3rd Floor</t>
  </si>
  <si>
    <t>Devonshire House</t>
  </si>
  <si>
    <t>Nydamsvej 13-15</t>
  </si>
  <si>
    <t>Hoerning</t>
  </si>
  <si>
    <t>Midtjylland</t>
  </si>
  <si>
    <t>Marie Curiesquare 50</t>
  </si>
  <si>
    <t>Anderlecht</t>
  </si>
  <si>
    <t>Brussels Capital Region</t>
  </si>
  <si>
    <t>Richrather Strasse 23</t>
  </si>
  <si>
    <t>Langenfeld (rheinland)</t>
  </si>
  <si>
    <t>Evagorou and Makariou</t>
  </si>
  <si>
    <t>Nicosia</t>
  </si>
  <si>
    <t>Largo Umberto Boccioni 1</t>
  </si>
  <si>
    <t>Origgio</t>
  </si>
  <si>
    <t>VA</t>
  </si>
  <si>
    <t>Via Circumvallazione Esterna 33</t>
  </si>
  <si>
    <t>Melito Di Napoli</t>
  </si>
  <si>
    <t>NA</t>
  </si>
  <si>
    <t>Eberhardstrasse 64</t>
  </si>
  <si>
    <t>Fellbach</t>
  </si>
  <si>
    <t>Suite 205</t>
  </si>
  <si>
    <t>Grantham</t>
  </si>
  <si>
    <t>Lincolnshire</t>
  </si>
  <si>
    <t>John F Kennedy Drive</t>
  </si>
  <si>
    <t>Dublin 12</t>
  </si>
  <si>
    <t>Promitheos 5</t>
  </si>
  <si>
    <t>Strada Comunale Barone Fontana Del Ceraso Snc</t>
  </si>
  <si>
    <t>Anagni</t>
  </si>
  <si>
    <t>Piazzale Dell'industria 40-46</t>
  </si>
  <si>
    <t>Rome</t>
  </si>
  <si>
    <t>RM</t>
  </si>
  <si>
    <t>Moreton</t>
  </si>
  <si>
    <t>Wirral</t>
  </si>
  <si>
    <t>Merseyside</t>
  </si>
  <si>
    <t>Avenue De Finlande 4</t>
  </si>
  <si>
    <t>Braine-L'alleud</t>
  </si>
  <si>
    <t>Brabant Wallon</t>
  </si>
  <si>
    <t>Gereonsmuehlengasse 1</t>
  </si>
  <si>
    <t>Eszaki Ipartelep 1</t>
  </si>
  <si>
    <t>Alsonemedi</t>
  </si>
  <si>
    <t>Ostbahnhofstrasse 15</t>
  </si>
  <si>
    <t>Kempten (Allgaeu)</t>
  </si>
  <si>
    <t>Via Torretta 13</t>
  </si>
  <si>
    <t>Calderara Di Reno</t>
  </si>
  <si>
    <t>BO</t>
  </si>
  <si>
    <t>Ul. Juliusza Lea 208</t>
  </si>
  <si>
    <t>Bahnhofstrasse 1a</t>
  </si>
  <si>
    <t>Mesekenhagen</t>
  </si>
  <si>
    <t>Tour Franklin - La Defense 8</t>
  </si>
  <si>
    <t>Gebaeude 98 103 104</t>
  </si>
  <si>
    <t>Gottmadingen</t>
  </si>
  <si>
    <t>Stella-Klein-Loew-Weg 17</t>
  </si>
  <si>
    <t>Knollstrasse 50</t>
  </si>
  <si>
    <t>Ludwigshafen Am Rhein</t>
  </si>
  <si>
    <t>Max-Planck-Ring 2</t>
  </si>
  <si>
    <t>Wiesbaden</t>
  </si>
  <si>
    <t>Swadlincote</t>
  </si>
  <si>
    <t>Derbyshire</t>
  </si>
  <si>
    <t>25 Sandyford Office Park</t>
  </si>
  <si>
    <t>Dublin 18</t>
  </si>
  <si>
    <t>Avenida Alberto Alcocer 22</t>
  </si>
  <si>
    <t>Carradine House</t>
  </si>
  <si>
    <t>Via Costarica 20/22</t>
  </si>
  <si>
    <t>Pomezia</t>
  </si>
  <si>
    <t>Po Box 845</t>
  </si>
  <si>
    <t>Bedford</t>
  </si>
  <si>
    <t>Immeuble Le Wilson</t>
  </si>
  <si>
    <t>Puteaux</t>
  </si>
  <si>
    <t>Gutenbergstrasse 13</t>
  </si>
  <si>
    <t>Flensburg</t>
  </si>
  <si>
    <t>Gallions Springs</t>
  </si>
  <si>
    <t>Slough</t>
  </si>
  <si>
    <t>Hunton House</t>
  </si>
  <si>
    <t>Svilno 20</t>
  </si>
  <si>
    <t>Rijeka</t>
  </si>
  <si>
    <t>Grad Rijeka</t>
  </si>
  <si>
    <t>Pulac 4a</t>
  </si>
  <si>
    <t>Laarstraat 16</t>
  </si>
  <si>
    <t>Wilrijk</t>
  </si>
  <si>
    <t>Elersvagen 40</t>
  </si>
  <si>
    <t>Stockholm</t>
  </si>
  <si>
    <t>Stockholms Lan</t>
  </si>
  <si>
    <t>Gall 30-36</t>
  </si>
  <si>
    <t>Esplugues De Llobregat</t>
  </si>
  <si>
    <t>Strada Statale 35 Dei Giovi 131</t>
  </si>
  <si>
    <t>Paderno Dugnano</t>
  </si>
  <si>
    <t>MI</t>
  </si>
  <si>
    <t>Calle Del Gran Capitan 10</t>
  </si>
  <si>
    <t>Poligono Malpica 4</t>
  </si>
  <si>
    <t>Zaragoza</t>
  </si>
  <si>
    <t>Calle De Anabel Segura 11, Edificio Albatros B 1ª Planta</t>
  </si>
  <si>
    <t>Alcobendas</t>
  </si>
  <si>
    <t>Calle F Parcela 91</t>
  </si>
  <si>
    <t>Rua Da Industria 2</t>
  </si>
  <si>
    <t>Amadora</t>
  </si>
  <si>
    <t>Lisbon</t>
  </si>
  <si>
    <t>Calea Cisnadiei Nr 56</t>
  </si>
  <si>
    <t>Sibiu</t>
  </si>
  <si>
    <t>Strada Eduard Albert Bielz nr. 17</t>
  </si>
  <si>
    <t>Judet Sibiu</t>
  </si>
  <si>
    <t>Rua Elias Garcia 28</t>
  </si>
  <si>
    <t>Poligono Industrial La Sacea 1</t>
  </si>
  <si>
    <t>Garray</t>
  </si>
  <si>
    <t>Soria</t>
  </si>
  <si>
    <t>Nave 9</t>
  </si>
  <si>
    <t>Cordoba</t>
  </si>
  <si>
    <t>Metsanneidonkuja 10</t>
  </si>
  <si>
    <t>Contrada Cavallino Snc</t>
  </si>
  <si>
    <t>Montecosaro</t>
  </si>
  <si>
    <t>Contrada Calo' Casella Postale 308</t>
  </si>
  <si>
    <t>Casarano</t>
  </si>
  <si>
    <t>LE</t>
  </si>
  <si>
    <t>Poligono Industrial Madrigal Del Monte</t>
  </si>
  <si>
    <t>Madrigal Del Monte</t>
  </si>
  <si>
    <t>Burgos</t>
  </si>
  <si>
    <t>Calle Pere IV 453</t>
  </si>
  <si>
    <t>PO Box 65</t>
  </si>
  <si>
    <t>Tengstrominkatu 8</t>
  </si>
  <si>
    <t>Southwest Finland</t>
  </si>
  <si>
    <t>Savanoriu Pr. 287</t>
  </si>
  <si>
    <t>Kauno M. Sav.</t>
  </si>
  <si>
    <t>Kauno Apskritis</t>
  </si>
  <si>
    <t>Nucleo Industriale Snc</t>
  </si>
  <si>
    <t>Palomonte</t>
  </si>
  <si>
    <t>Sa</t>
  </si>
  <si>
    <t>Via Dell' Industria 6</t>
  </si>
  <si>
    <t>Tovo Di Sant'agata</t>
  </si>
  <si>
    <t>SO</t>
  </si>
  <si>
    <t>Obuda Gate Building</t>
  </si>
  <si>
    <t>Budapest II</t>
  </si>
  <si>
    <t>Dominion Way</t>
  </si>
  <si>
    <t>Via Nicola Piccinni 2</t>
  </si>
  <si>
    <t>Milan</t>
  </si>
  <si>
    <t>Tor Vergata</t>
  </si>
  <si>
    <t>Via Pergolesi 33</t>
  </si>
  <si>
    <t>Monza</t>
  </si>
  <si>
    <t>MB</t>
  </si>
  <si>
    <t>Ul. Krzysztofa Kamila Baczynskiego 9a</t>
  </si>
  <si>
    <t>Rzeszow</t>
  </si>
  <si>
    <t>Podkarpackie</t>
  </si>
  <si>
    <t>Ul. Przemyslowa 2</t>
  </si>
  <si>
    <t>Zone Industrielle Des Chanoux</t>
  </si>
  <si>
    <t>Neuilly Sur Marne</t>
  </si>
  <si>
    <t>Corso Indipendenza 6</t>
  </si>
  <si>
    <t>Zone Industrielle Du Technoparc Du Pays De Gex</t>
  </si>
  <si>
    <t>St Genis Pouilly</t>
  </si>
  <si>
    <t>Batiment Cerimed</t>
  </si>
  <si>
    <t>Marseille</t>
  </si>
  <si>
    <t>Carretera Sucina Km 1</t>
  </si>
  <si>
    <t>Murcia</t>
  </si>
  <si>
    <t>Calle Sagitario 14</t>
  </si>
  <si>
    <t>Alicante</t>
  </si>
  <si>
    <t>Regency House</t>
  </si>
  <si>
    <t>Basildon</t>
  </si>
  <si>
    <t>Sovereign House</t>
  </si>
  <si>
    <t>Agias Kiriakis 20</t>
  </si>
  <si>
    <t>Kifissia</t>
  </si>
  <si>
    <t>Ul. Poznanska 12</t>
  </si>
  <si>
    <t>Ozarow Mazowiecki</t>
  </si>
  <si>
    <t>Ul. Ozarowska 28/30</t>
  </si>
  <si>
    <t>Ul. Staroscinska 5</t>
  </si>
  <si>
    <t>The North Suite</t>
  </si>
  <si>
    <t>Ely</t>
  </si>
  <si>
    <t>Cambridgeshire</t>
  </si>
  <si>
    <t>1 Longwalk Road</t>
  </si>
  <si>
    <t>Uxbridge</t>
  </si>
  <si>
    <t>Hochstrasse 201</t>
  </si>
  <si>
    <t>Schaffhausen</t>
  </si>
  <si>
    <t>Sh</t>
  </si>
  <si>
    <t>Calle Del Acero 25</t>
  </si>
  <si>
    <t>Colmenar Viejo</t>
  </si>
  <si>
    <t>1 Rue Eugene Et Armand Peugeot</t>
  </si>
  <si>
    <t>Rueil Malmaison</t>
  </si>
  <si>
    <t>Chemin Du Foriest 1</t>
  </si>
  <si>
    <t>Researchdreef 60</t>
  </si>
  <si>
    <t>Brussels</t>
  </si>
  <si>
    <t>Brussels-Capital Region</t>
  </si>
  <si>
    <t>Rua Doutor Antonio Loureiro Borges 3</t>
  </si>
  <si>
    <t>Alges</t>
  </si>
  <si>
    <t>Po Box 516</t>
  </si>
  <si>
    <t>Solna</t>
  </si>
  <si>
    <t>Hvezdova 1716/2B</t>
  </si>
  <si>
    <t>Prague 4</t>
  </si>
  <si>
    <t>Fibichova 143/ii</t>
  </si>
  <si>
    <t>Vysoke Myto</t>
  </si>
  <si>
    <t>Pardubicky</t>
  </si>
  <si>
    <t>Auf Den Lueppen 10</t>
  </si>
  <si>
    <t>Herborn</t>
  </si>
  <si>
    <t>Industriestrasse 25</t>
  </si>
  <si>
    <t>Holzkirchen</t>
  </si>
  <si>
    <t>Beech House</t>
  </si>
  <si>
    <t>Purley</t>
  </si>
  <si>
    <t>101 Hessle Road</t>
  </si>
  <si>
    <t>Hull</t>
  </si>
  <si>
    <t>E Yorkshire</t>
  </si>
  <si>
    <t>E. Yorkshire</t>
  </si>
  <si>
    <t>Carretera M-300 Km 30 500</t>
  </si>
  <si>
    <t>Alcala De Henares</t>
  </si>
  <si>
    <t>Ostravska 305/29</t>
  </si>
  <si>
    <t>Opava</t>
  </si>
  <si>
    <t>Moravskoslezsky</t>
  </si>
  <si>
    <t>Tesinska 2932/72</t>
  </si>
  <si>
    <t>Opava 1</t>
  </si>
  <si>
    <t>Prumyslova 961/16</t>
  </si>
  <si>
    <t>Bolatice</t>
  </si>
  <si>
    <t>Tesinska 1028/37</t>
  </si>
  <si>
    <t>Calle De La Laguna 66 68 70</t>
  </si>
  <si>
    <t>Alcorcon</t>
  </si>
  <si>
    <t>Calle Del Cardenal Mendoza 42</t>
  </si>
  <si>
    <t>Batiment 24 Burospace</t>
  </si>
  <si>
    <t>Bievres</t>
  </si>
  <si>
    <t>Batiment Le Newton</t>
  </si>
  <si>
    <t>Meudon La Foret Cedex</t>
  </si>
  <si>
    <t>European Knowledge Center</t>
  </si>
  <si>
    <t>Hatfield</t>
  </si>
  <si>
    <t>Edificio Labialfarma 1</t>
  </si>
  <si>
    <t>Mortagua</t>
  </si>
  <si>
    <t>Viseu</t>
  </si>
  <si>
    <t>Batiment D</t>
  </si>
  <si>
    <t>St Cloud Cedex</t>
  </si>
  <si>
    <t>Chemin De La Poudrière</t>
  </si>
  <si>
    <t>Le Grand Quevilly</t>
  </si>
  <si>
    <t>Zi De Saint Arnoult</t>
  </si>
  <si>
    <t>Chateauneuf En Thymerais</t>
  </si>
  <si>
    <t>Unit 5</t>
  </si>
  <si>
    <t>Avinguda Diagonal 123 Planta 11</t>
  </si>
  <si>
    <t>174 Quai De Jemmapes</t>
  </si>
  <si>
    <t>Long Lane</t>
  </si>
  <si>
    <t>Chester</t>
  </si>
  <si>
    <t>1st Floor</t>
  </si>
  <si>
    <t>Parque Industrial Manuel Lourenco Ferreira Lote 15</t>
  </si>
  <si>
    <t>Rua Do Padrao 98</t>
  </si>
  <si>
    <t>Coimbra</t>
  </si>
  <si>
    <t>Ridings Point</t>
  </si>
  <si>
    <t>Castleford</t>
  </si>
  <si>
    <t>West Yorkshire</t>
  </si>
  <si>
    <t>Haandvaerkervej 17 B</t>
  </si>
  <si>
    <t>Ans By</t>
  </si>
  <si>
    <t>Avenue Dolez 480-482</t>
  </si>
  <si>
    <t>Uccle</t>
  </si>
  <si>
    <t>Moletu Pl. 5</t>
  </si>
  <si>
    <t>Vilniaus M. Sav.</t>
  </si>
  <si>
    <t>Vilniaus Apskritis</t>
  </si>
  <si>
    <t>Immeuble Cap Sud</t>
  </si>
  <si>
    <t>Montrouge</t>
  </si>
  <si>
    <t>Building Α And B</t>
  </si>
  <si>
    <t>Massama</t>
  </si>
  <si>
    <t>Queluz</t>
  </si>
  <si>
    <t>Zi International</t>
  </si>
  <si>
    <t>Ville La Grand</t>
  </si>
  <si>
    <t>1 Rue De L Industrie</t>
  </si>
  <si>
    <t>Annemasse</t>
  </si>
  <si>
    <t>Berenkoog 35</t>
  </si>
  <si>
    <t>Alkmaar</t>
  </si>
  <si>
    <t>Calle Acanto 22 Floor 9</t>
  </si>
  <si>
    <t>Lieu Dit Chantecaille</t>
  </si>
  <si>
    <t>Champagne</t>
  </si>
  <si>
    <t>1 Rue Alexander Fleming</t>
  </si>
  <si>
    <t>Lyon</t>
  </si>
  <si>
    <t>Parc D Activites Du Buisson</t>
  </si>
  <si>
    <t>St Fons</t>
  </si>
  <si>
    <t>3 Rue Du Bourg L Abbe</t>
  </si>
  <si>
    <t>13 Rue Perier</t>
  </si>
  <si>
    <t>S Ostra Stadsfors.</t>
  </si>
  <si>
    <t>Lund</t>
  </si>
  <si>
    <t>Skane Lan</t>
  </si>
  <si>
    <t>Calle De Mateo Inurria 30</t>
  </si>
  <si>
    <t>Carrer De La Constitucio 66-68</t>
  </si>
  <si>
    <t>Sant Feliu De Llobregat</t>
  </si>
  <si>
    <t>Pipers Vag 2a</t>
  </si>
  <si>
    <t>Gara Iskar</t>
  </si>
  <si>
    <t>Sofia</t>
  </si>
  <si>
    <t>Ul. Shose Za Mezdra</t>
  </si>
  <si>
    <t>Vratsa</t>
  </si>
  <si>
    <t>Via Ponte Di Pietra 7</t>
  </si>
  <si>
    <t>Venice</t>
  </si>
  <si>
    <t>VE</t>
  </si>
  <si>
    <t>Unit 13</t>
  </si>
  <si>
    <t>Ealing</t>
  </si>
  <si>
    <t>Zac Du Parc De L Empereur</t>
  </si>
  <si>
    <t>Ussel</t>
  </si>
  <si>
    <t>45 Place Abel Gance</t>
  </si>
  <si>
    <t>Zone Industrielle Des Clergous</t>
  </si>
  <si>
    <t>Gaillac</t>
  </si>
  <si>
    <t>Ul. Jozefow 9</t>
  </si>
  <si>
    <t>Kutno</t>
  </si>
  <si>
    <t>Lodzkie</t>
  </si>
  <si>
    <t>Avinguda De Barcelona 69</t>
  </si>
  <si>
    <t>Rosemont House</t>
  </si>
  <si>
    <t>Leeds</t>
  </si>
  <si>
    <t>Zone D Activite Les Tuches Le Pre Chatelain</t>
  </si>
  <si>
    <t>St Savin</t>
  </si>
  <si>
    <t>Zone Industrielle Des Bethunes</t>
  </si>
  <si>
    <t>St Ouen L Aumone</t>
  </si>
  <si>
    <t>Zone Industrielle Les Estroublans</t>
  </si>
  <si>
    <t>Vitrolles</t>
  </si>
  <si>
    <t>Via Lillo Del Duca 10</t>
  </si>
  <si>
    <t>Bresso</t>
  </si>
  <si>
    <t>4 Rotherbrook Court</t>
  </si>
  <si>
    <t>Petersfield</t>
  </si>
  <si>
    <t>Hampshire</t>
  </si>
  <si>
    <t>Zac De Chauray</t>
  </si>
  <si>
    <t>Chauray</t>
  </si>
  <si>
    <t>Zi De Kergaradec</t>
  </si>
  <si>
    <t>Guipavas</t>
  </si>
  <si>
    <t>Technopole De Chateau Gombert</t>
  </si>
  <si>
    <t>Chemin Des Maures</t>
  </si>
  <si>
    <t>Gradignan</t>
  </si>
  <si>
    <t>Esplanade Roland Garros</t>
  </si>
  <si>
    <t>Reims</t>
  </si>
  <si>
    <t>Parc Activite De Pissaloup</t>
  </si>
  <si>
    <t>Trappes</t>
  </si>
  <si>
    <t>Parc D Activite De La Plaine</t>
  </si>
  <si>
    <t>Toulouse</t>
  </si>
  <si>
    <t>Parc D Affaires Du Triolo</t>
  </si>
  <si>
    <t>Villeneuve D'Ascq</t>
  </si>
  <si>
    <t>Zac Du Bois Cesbron</t>
  </si>
  <si>
    <t>Orvault</t>
  </si>
  <si>
    <t>18 Rue de L'Innovation</t>
  </si>
  <si>
    <t>St Etienne</t>
  </si>
  <si>
    <t>Centre D'Activites Parivry</t>
  </si>
  <si>
    <t>Ivry Sur Seine</t>
  </si>
  <si>
    <t>Zone D'Activites De Bel Air</t>
  </si>
  <si>
    <t>Francheville</t>
  </si>
  <si>
    <t>Zone Industrielle Des Conquerants</t>
  </si>
  <si>
    <t>Lambersart</t>
  </si>
  <si>
    <t>Parc De L'innovation</t>
  </si>
  <si>
    <t>Illkirch Graffenstaden</t>
  </si>
  <si>
    <t>3 Rue De La Tonnarderie</t>
  </si>
  <si>
    <t>Montrichard Val De Cher</t>
  </si>
  <si>
    <t>Technopole Sante D'atalante Villejean</t>
  </si>
  <si>
    <t>Rennes</t>
  </si>
  <si>
    <t>Zac Saint-Philippe I</t>
  </si>
  <si>
    <t>Biot</t>
  </si>
  <si>
    <t>Parc D Activites Des Hauts De Belfort</t>
  </si>
  <si>
    <t>Belfort</t>
  </si>
  <si>
    <t>20 Route De La Liberation</t>
  </si>
  <si>
    <t>Ste Foy Les Lyon</t>
  </si>
  <si>
    <t>2 Avenue De L Ouest Lyonnais</t>
  </si>
  <si>
    <t>Messimy</t>
  </si>
  <si>
    <t>Zac De Preux</t>
  </si>
  <si>
    <t>St Herblain</t>
  </si>
  <si>
    <t>5 Boulevard Alexandre Millerand</t>
  </si>
  <si>
    <t>Nantes</t>
  </si>
  <si>
    <t>Rue Charlie Chaplin</t>
  </si>
  <si>
    <t>Bois-D'arcy</t>
  </si>
  <si>
    <t>13 Avenue Buffon</t>
  </si>
  <si>
    <t>Orleans</t>
  </si>
  <si>
    <t>Quartier Sous Les Fourches</t>
  </si>
  <si>
    <t>La Valette Du Var</t>
  </si>
  <si>
    <t>Zac Plaine De La Ronce</t>
  </si>
  <si>
    <t>Isneauville</t>
  </si>
  <si>
    <t>Parc Technologique De La Pardieu</t>
  </si>
  <si>
    <t>Aubiere</t>
  </si>
  <si>
    <t>Parc D'Ester</t>
  </si>
  <si>
    <t>Limoges</t>
  </si>
  <si>
    <t>3 Passage De L'Europe</t>
  </si>
  <si>
    <t>Pau</t>
  </si>
  <si>
    <t>Zac Des Frenes</t>
  </si>
  <si>
    <t>Montevrain</t>
  </si>
  <si>
    <t>Zone Industrielle De Toulon Est</t>
  </si>
  <si>
    <t>La Farlede</t>
  </si>
  <si>
    <t>Rue Maryse Bastie</t>
  </si>
  <si>
    <t>1 Boulevard Edmond Michelet</t>
  </si>
  <si>
    <t>Rue Du Bois De La Sivrite</t>
  </si>
  <si>
    <t>Vandoeuvre Les Nancy</t>
  </si>
  <si>
    <t>Zac De La Breteque</t>
  </si>
  <si>
    <t>Bois Guillaume</t>
  </si>
  <si>
    <t>Via Caduti Di Marcinelle 13</t>
  </si>
  <si>
    <t>Calle Can Mimo 19</t>
  </si>
  <si>
    <t>Sabadell</t>
  </si>
  <si>
    <t>Carretera De Barcelona 135-B</t>
  </si>
  <si>
    <t>Cerdanyola Del Valles</t>
  </si>
  <si>
    <t>Gonzagagasse 16/16</t>
  </si>
  <si>
    <t>Weidekampsgade 15, St., Tv</t>
  </si>
  <si>
    <t>Via Pradazzo 22</t>
  </si>
  <si>
    <t>Castelleone</t>
  </si>
  <si>
    <t>CR</t>
  </si>
  <si>
    <t>Unit 6</t>
  </si>
  <si>
    <t>Fareham</t>
  </si>
  <si>
    <t>Dandyvej 19</t>
  </si>
  <si>
    <t>Vejle</t>
  </si>
  <si>
    <t>Syddanmark</t>
  </si>
  <si>
    <t>Truhlarska 1104/13</t>
  </si>
  <si>
    <t>Prague 1</t>
  </si>
  <si>
    <t>Pfingstweide 53</t>
  </si>
  <si>
    <t>Friedberg (Hessen)</t>
  </si>
  <si>
    <t>Freseniusstrasse 1</t>
  </si>
  <si>
    <t>Ul. Chervena Stena 58, 1st Floor</t>
  </si>
  <si>
    <t>Verrijn Stuartweg 60</t>
  </si>
  <si>
    <t>Diemen</t>
  </si>
  <si>
    <t>Avenida Dos Bombeiros Voluntarios 146 1</t>
  </si>
  <si>
    <t>Estoril</t>
  </si>
  <si>
    <t>Cardinal Point</t>
  </si>
  <si>
    <t>Rickmansworth</t>
  </si>
  <si>
    <t>Loc Borgo San Michele</t>
  </si>
  <si>
    <t>Latina</t>
  </si>
  <si>
    <t>Airebank Mills</t>
  </si>
  <si>
    <t>Skipton</t>
  </si>
  <si>
    <t>Yorkshire</t>
  </si>
  <si>
    <t>Galen House</t>
  </si>
  <si>
    <t>Huntingdon</t>
  </si>
  <si>
    <t>Guldensporenpark 22</t>
  </si>
  <si>
    <t>Merelbeke</t>
  </si>
  <si>
    <t>Oost-Vlaanderen</t>
  </si>
  <si>
    <t>Batiment B 20</t>
  </si>
  <si>
    <t>Gennevilliers</t>
  </si>
  <si>
    <t>21 Avenue Georges Ferrenbach</t>
  </si>
  <si>
    <t>Kaysersberg Vignoble</t>
  </si>
  <si>
    <t>Hoffsveien 4</t>
  </si>
  <si>
    <t>Oslo</t>
  </si>
  <si>
    <t>Dalga Laka Str. 32</t>
  </si>
  <si>
    <t>Veliko Tarnovo</t>
  </si>
  <si>
    <t>Passeig Fluvial 24</t>
  </si>
  <si>
    <t>Parets Del Valles</t>
  </si>
  <si>
    <t>Calle De Can Guasch 2</t>
  </si>
  <si>
    <t>Calle Logistica No 2</t>
  </si>
  <si>
    <t>Calle Marte 4</t>
  </si>
  <si>
    <t>Las Torres De Cotillas</t>
  </si>
  <si>
    <t>Avenida De Juan Carlos I 97</t>
  </si>
  <si>
    <t>Cavendish House 4th Floor</t>
  </si>
  <si>
    <t>Edgware</t>
  </si>
  <si>
    <t>Ludwig-Lange-Strasse 4</t>
  </si>
  <si>
    <t>Worms</t>
  </si>
  <si>
    <t>Rudolf-Diesel-Strasse 17</t>
  </si>
  <si>
    <t>Laichingen</t>
  </si>
  <si>
    <t>Daimlerstrasse 35</t>
  </si>
  <si>
    <t>Weissenhorn</t>
  </si>
  <si>
    <t>Calle De Tarragona Km 3,800</t>
  </si>
  <si>
    <t>Vila-Seca</t>
  </si>
  <si>
    <t>Tarragona</t>
  </si>
  <si>
    <t>Polígon Industrial El Morell</t>
  </si>
  <si>
    <t>El Morell</t>
  </si>
  <si>
    <t>Manor Farm Road</t>
  </si>
  <si>
    <t>Salisbury</t>
  </si>
  <si>
    <t>Wiltshire</t>
  </si>
  <si>
    <t>Raiffeisenstrasse 8</t>
  </si>
  <si>
    <t>Neuss</t>
  </si>
  <si>
    <t>Rua Real Fabrica De Atanados 1</t>
  </si>
  <si>
    <t>Vila Franca De Xira</t>
  </si>
  <si>
    <t>Adalperostrasse 90</t>
  </si>
  <si>
    <t>Ismaning</t>
  </si>
  <si>
    <t>Sectorul 1</t>
  </si>
  <si>
    <t>Alfred-Wegener-Strasse 2</t>
  </si>
  <si>
    <t>Frankfurt am Main</t>
  </si>
  <si>
    <t>Ul. Swiety Wojciech 29</t>
  </si>
  <si>
    <t>Poznan</t>
  </si>
  <si>
    <t>In Der Steinwiese 5</t>
  </si>
  <si>
    <t>Siegen</t>
  </si>
  <si>
    <t>Setzetalstrasse 5</t>
  </si>
  <si>
    <t>Edificio Coronales</t>
  </si>
  <si>
    <t>Ul. Pelplinska 19</t>
  </si>
  <si>
    <t>Starogard Gdanski</t>
  </si>
  <si>
    <t>Pomorskie</t>
  </si>
  <si>
    <t>Ul. Jana Szypowskiego 1</t>
  </si>
  <si>
    <t>Nowa Deba</t>
  </si>
  <si>
    <t>Rua Sebastiao E Silva 56</t>
  </si>
  <si>
    <t>Betchworth House</t>
  </si>
  <si>
    <t>Redhill</t>
  </si>
  <si>
    <t>Forum House</t>
  </si>
  <si>
    <t>Eiderstedter Weg 3</t>
  </si>
  <si>
    <t>Postboks 61</t>
  </si>
  <si>
    <t>Roedovre</t>
  </si>
  <si>
    <t>Broendby</t>
  </si>
  <si>
    <t>Floridsdorfer Hauptstrasse 1</t>
  </si>
  <si>
    <t>Ul. Czysta 4</t>
  </si>
  <si>
    <t>Skierniewice</t>
  </si>
  <si>
    <t>Viale Del Commercio 25/27</t>
  </si>
  <si>
    <t>Ascoli Piceno</t>
  </si>
  <si>
    <t>AP</t>
  </si>
  <si>
    <t>Via Anna Maria Mozzoni 12</t>
  </si>
  <si>
    <t>Via Lorenteggio 257</t>
  </si>
  <si>
    <t>Strada Statale 156 Dei Monti Lepini Km 47,600</t>
  </si>
  <si>
    <t>2nd Floor</t>
  </si>
  <si>
    <t>Dupnitsa</t>
  </si>
  <si>
    <t>Edificio 1 Oficina 1 Las Matas</t>
  </si>
  <si>
    <t>Las Rozas De Madrid</t>
  </si>
  <si>
    <t>Calle Del Rio Jarama 75</t>
  </si>
  <si>
    <t>Paseo Doce Estrellas 5-7</t>
  </si>
  <si>
    <t>Route De Saint Lye</t>
  </si>
  <si>
    <t>Fleury Les Aubrais Cedex</t>
  </si>
  <si>
    <t>Camp D'orleans Chanteau</t>
  </si>
  <si>
    <t>Orleans Armees</t>
  </si>
  <si>
    <t>Farm House</t>
  </si>
  <si>
    <t>Southampton</t>
  </si>
  <si>
    <t>1 Old Park Lane</t>
  </si>
  <si>
    <t>Trafford</t>
  </si>
  <si>
    <t>Ul. Postepu 21b</t>
  </si>
  <si>
    <t>EN</t>
  </si>
  <si>
    <t>Rue De La Pastorale 26-28</t>
  </si>
  <si>
    <t>Sint-Jans-Molenbeek</t>
  </si>
  <si>
    <t>Durisolstrasse 14</t>
  </si>
  <si>
    <t>Wels</t>
  </si>
  <si>
    <t>Industriestrasse 14</t>
  </si>
  <si>
    <t>Gross-Enzersdorf</t>
  </si>
  <si>
    <t>41-45 Marinou Antypa</t>
  </si>
  <si>
    <t>Heraklion</t>
  </si>
  <si>
    <t>Attica</t>
  </si>
  <si>
    <t>1st Floor Jacovides Tower</t>
  </si>
  <si>
    <t>Xavier-Vorbrueggen-Strasse 6</t>
  </si>
  <si>
    <t>Ilmenau</t>
  </si>
  <si>
    <t>Dervenakion 6</t>
  </si>
  <si>
    <t>Pallini</t>
  </si>
  <si>
    <t>Attiki</t>
  </si>
  <si>
    <t>Industrial Park Sapes</t>
  </si>
  <si>
    <t>Rodopi</t>
  </si>
  <si>
    <t>Monumental Plaza Building A</t>
  </si>
  <si>
    <t>Maroussi</t>
  </si>
  <si>
    <t>Marathonos Avenue 144</t>
  </si>
  <si>
    <t>P.O. Box 1452</t>
  </si>
  <si>
    <t>Helsingborg</t>
  </si>
  <si>
    <t>Edificio Dom Pedro I Rua De Malhoes</t>
  </si>
  <si>
    <t>Paco De Arcos</t>
  </si>
  <si>
    <t>Hvezdova 1734/2c</t>
  </si>
  <si>
    <t>Slanska 79</t>
  </si>
  <si>
    <t>Brandysek</t>
  </si>
  <si>
    <t>Stredocesky</t>
  </si>
  <si>
    <t>Hvězdova 1734/2c</t>
  </si>
  <si>
    <t>Liebermannstrasse A01/501</t>
  </si>
  <si>
    <t>Brunn Am Gebirge</t>
  </si>
  <si>
    <t>Alameda Fernao Lopes 12 8 A</t>
  </si>
  <si>
    <t>Damastown Walk</t>
  </si>
  <si>
    <t>Blvd. Nikola Yonkov Vaptsarov 29</t>
  </si>
  <si>
    <t>Strada Calugareni Nr 7</t>
  </si>
  <si>
    <t>Brasov</t>
  </si>
  <si>
    <t>Strada Ariujdului Nr 92</t>
  </si>
  <si>
    <t>Sat Bod</t>
  </si>
  <si>
    <t>Jud. Brasov</t>
  </si>
  <si>
    <t>Rua Henrique Paiva Couceiro 29</t>
  </si>
  <si>
    <t>Strada Drumul Garii Nr 52</t>
  </si>
  <si>
    <t>Otopeni</t>
  </si>
  <si>
    <t>Ilfov</t>
  </si>
  <si>
    <t>Strada Eroilor Nr 1 A</t>
  </si>
  <si>
    <t>Calle Josefa Valcarcel 38</t>
  </si>
  <si>
    <t>Torre Mapfre Vila Olimpica</t>
  </si>
  <si>
    <t>Oernegaardsvej 16</t>
  </si>
  <si>
    <t>Gentofte</t>
  </si>
  <si>
    <t>Via Martin Luther King 13</t>
  </si>
  <si>
    <t>Pessano Con Bornago</t>
  </si>
  <si>
    <t>Marathonos Avenue 18 Km</t>
  </si>
  <si>
    <t>Via Arturo Cozzaglio 24</t>
  </si>
  <si>
    <t>Brescia</t>
  </si>
  <si>
    <t>Bs</t>
  </si>
  <si>
    <t>Agiou Dimitriou Str 63</t>
  </si>
  <si>
    <t>Alimos</t>
  </si>
  <si>
    <t>Chlm Ethnikis Odoy Athinon Lamias</t>
  </si>
  <si>
    <t>Kryoneri</t>
  </si>
  <si>
    <t>Attikis</t>
  </si>
  <si>
    <t>Ul. Okolovrasten Pat 199A</t>
  </si>
  <si>
    <t>Via Venti Settembre 123 A</t>
  </si>
  <si>
    <t>Rm</t>
  </si>
  <si>
    <t>Biochemiestrase 10</t>
  </si>
  <si>
    <t>Kundl</t>
  </si>
  <si>
    <t>Biochemiestrasse 10</t>
  </si>
  <si>
    <t>Langkampfen</t>
  </si>
  <si>
    <t>Pentagon Park</t>
  </si>
  <si>
    <t>Hemel Hempstead</t>
  </si>
  <si>
    <t>Szepvolgyi Ut 35-37</t>
  </si>
  <si>
    <t>Via Enrico Fermi 1</t>
  </si>
  <si>
    <t>Alanno</t>
  </si>
  <si>
    <t>PE</t>
  </si>
  <si>
    <t>Via Ragazzi Del '99 5</t>
  </si>
  <si>
    <t>Bologna</t>
  </si>
  <si>
    <t>Via Dei Castelli Romani 83-85</t>
  </si>
  <si>
    <t>Modecenterstrasse 17-19/4</t>
  </si>
  <si>
    <t>Taylor Group House</t>
  </si>
  <si>
    <t>Warwick</t>
  </si>
  <si>
    <t>St John's</t>
  </si>
  <si>
    <t>Via Del Pontasso 13</t>
  </si>
  <si>
    <t>Casella</t>
  </si>
  <si>
    <t>GE</t>
  </si>
  <si>
    <t>Cedarwood</t>
  </si>
  <si>
    <t>Basingstoke</t>
  </si>
  <si>
    <t>Middleton Close</t>
  </si>
  <si>
    <t>Banbury</t>
  </si>
  <si>
    <t>Oxfordshire</t>
  </si>
  <si>
    <t>Perikleous 53-57</t>
  </si>
  <si>
    <t>Gerakas (attikis)</t>
  </si>
  <si>
    <t>Km National Road Athens Lamia 61st</t>
  </si>
  <si>
    <t>Schimatari</t>
  </si>
  <si>
    <t>Viotias</t>
  </si>
  <si>
    <t>40-44 Rue Washington</t>
  </si>
  <si>
    <t>Temple Quay</t>
  </si>
  <si>
    <t>Bristol</t>
  </si>
  <si>
    <t>Coldharbour Lane</t>
  </si>
  <si>
    <t>Calle Solana 26</t>
  </si>
  <si>
    <t>Torrejon De Ardoz</t>
  </si>
  <si>
    <t>Rua Agualva Dos Acores</t>
  </si>
  <si>
    <t>Agualva-Cacem</t>
  </si>
  <si>
    <t>Bocskai Ut 134-146</t>
  </si>
  <si>
    <t>Budapest Xi</t>
  </si>
  <si>
    <t>Via San Giuseppe 102</t>
  </si>
  <si>
    <t>Saronno</t>
  </si>
  <si>
    <t>Arnethgasse 3</t>
  </si>
  <si>
    <t>Gansterergasse 9-13</t>
  </si>
  <si>
    <t>Schlossplatz 1</t>
  </si>
  <si>
    <t>Lannach</t>
  </si>
  <si>
    <t>Zone Industrielle</t>
  </si>
  <si>
    <t>Ludres</t>
  </si>
  <si>
    <t>204 Avenue Du Marechal Juin</t>
  </si>
  <si>
    <t>Moneen Road</t>
  </si>
  <si>
    <t>Castlebar</t>
  </si>
  <si>
    <t>Co. Mayo</t>
  </si>
  <si>
    <t>Nydalen Alle 37 A</t>
  </si>
  <si>
    <t>Wittland 11</t>
  </si>
  <si>
    <t>Kiel</t>
  </si>
  <si>
    <t>Schleswig-Holstein</t>
  </si>
  <si>
    <t>Avenue Ariane 16</t>
  </si>
  <si>
    <t>Rua Da Guine 26</t>
  </si>
  <si>
    <t>Prior Velho</t>
  </si>
  <si>
    <t>Kieler Strasse 11</t>
  </si>
  <si>
    <t>Hohenlockstedt</t>
  </si>
  <si>
    <t>Industrieweg 11 A</t>
  </si>
  <si>
    <t>Oudenbosch</t>
  </si>
  <si>
    <t>Gewerbepark 6</t>
  </si>
  <si>
    <t>Werndorf</t>
  </si>
  <si>
    <t>Hafnerstrasse 36</t>
  </si>
  <si>
    <t>Graz</t>
  </si>
  <si>
    <t>Avenida Do Forte 3 Edificio Suecia IV 2 Piso 2</t>
  </si>
  <si>
    <t>Carnaxide</t>
  </si>
  <si>
    <t>Po Box 60043</t>
  </si>
  <si>
    <t>Limhamn</t>
  </si>
  <si>
    <t>Soldattorpsvagen 5</t>
  </si>
  <si>
    <t>Theodor-Heuss-Anlage 12</t>
  </si>
  <si>
    <t>Mannheim</t>
  </si>
  <si>
    <t>Smetanovo Nabrezi 1238/20A</t>
  </si>
  <si>
    <t>Hradec Kralove</t>
  </si>
  <si>
    <t>Areal Sts Hala C 10</t>
  </si>
  <si>
    <t>Hradec Kralove 3</t>
  </si>
  <si>
    <t>Lammerdries 55</t>
  </si>
  <si>
    <t>Olen</t>
  </si>
  <si>
    <t>Rue Du Bois De La Hutte 5</t>
  </si>
  <si>
    <t>La Louviere</t>
  </si>
  <si>
    <t>Hainaut</t>
  </si>
  <si>
    <t>Janssen-Pharmaceuticalaan 3</t>
  </si>
  <si>
    <t>Geel</t>
  </si>
  <si>
    <t>Zona Industrial Do Lagedo</t>
  </si>
  <si>
    <t>Santiago De Besteiros</t>
  </si>
  <si>
    <t>Menandrou 54</t>
  </si>
  <si>
    <t>Athens</t>
  </si>
  <si>
    <t>Raheens East</t>
  </si>
  <si>
    <t>Ringaskiddy</t>
  </si>
  <si>
    <t>Co. Cork</t>
  </si>
  <si>
    <t>Watery Lane</t>
  </si>
  <si>
    <t>Swords</t>
  </si>
  <si>
    <t>Parc Club Du Moulin A Vent</t>
  </si>
  <si>
    <t>Venissieux</t>
  </si>
  <si>
    <t>Blvd Sankt Peterburg 53</t>
  </si>
  <si>
    <t>Plovdiv</t>
  </si>
  <si>
    <t>Nikola Vaptsarov Blvd 1</t>
  </si>
  <si>
    <t>Varna</t>
  </si>
  <si>
    <t>Bul.D-R G. M. Dimitrov 1</t>
  </si>
  <si>
    <t>Steckhovengasse 12</t>
  </si>
  <si>
    <t>Wohndorfweg 36</t>
  </si>
  <si>
    <t>Tulbingerkogel</t>
  </si>
  <si>
    <t>Valimotie 13 b B</t>
  </si>
  <si>
    <t>Helsinki</t>
  </si>
  <si>
    <t>Wedgewood Way</t>
  </si>
  <si>
    <t>Kigyohagyma Utca 8</t>
  </si>
  <si>
    <t>Debrecen</t>
  </si>
  <si>
    <t>Hajdu-Bihar</t>
  </si>
  <si>
    <t>Gyomroi Ut 19-21</t>
  </si>
  <si>
    <t>Budapest X</t>
  </si>
  <si>
    <t>Esztergomi Ut 27</t>
  </si>
  <si>
    <t>Dorog</t>
  </si>
  <si>
    <t>Komarom-Esztergom</t>
  </si>
  <si>
    <t>The Priory</t>
  </si>
  <si>
    <t>Unity House</t>
  </si>
  <si>
    <t>Oldham</t>
  </si>
  <si>
    <t>Ul. Annopol 6a</t>
  </si>
  <si>
    <t>Calle De Isaac Peral  6</t>
  </si>
  <si>
    <t>Paterna</t>
  </si>
  <si>
    <t>Horna 36</t>
  </si>
  <si>
    <t>Modra</t>
  </si>
  <si>
    <t>Bratislava</t>
  </si>
  <si>
    <t>Lid De Le Broc</t>
  </si>
  <si>
    <t>Carros</t>
  </si>
  <si>
    <t>Z I 5eme Avenue 6008 M</t>
  </si>
  <si>
    <t>Carros Cedex</t>
  </si>
  <si>
    <t>Pallagi Ut 13</t>
  </si>
  <si>
    <t>Liget Utca 2</t>
  </si>
  <si>
    <t>Ipartelep</t>
  </si>
  <si>
    <t>Sajobabony</t>
  </si>
  <si>
    <t>Tancsics Mihaly Ut 82</t>
  </si>
  <si>
    <t>Vamraktar Utca 3</t>
  </si>
  <si>
    <t>Avenue Pascal 2-4-6</t>
  </si>
  <si>
    <t>Wavre</t>
  </si>
  <si>
    <t>Rue Du Tilleul 13</t>
  </si>
  <si>
    <t>Genval</t>
  </si>
  <si>
    <t>Avenida Do Forte 3 Edificio Suecia IV 3</t>
  </si>
  <si>
    <t>Calle De San Rafael 3</t>
  </si>
  <si>
    <t>1 Rue Comte De Sinard</t>
  </si>
  <si>
    <t>Livron Sur Drome</t>
  </si>
  <si>
    <t>Calle Burdeos 8</t>
  </si>
  <si>
    <t>Ponferrada</t>
  </si>
  <si>
    <t>Leon</t>
  </si>
  <si>
    <t>Avenida De La Ilustracion 110</t>
  </si>
  <si>
    <t>Granada</t>
  </si>
  <si>
    <t>Trimmelkam 111</t>
  </si>
  <si>
    <t>Sankt Pantaleon</t>
  </si>
  <si>
    <t>Edificio Dublin</t>
  </si>
  <si>
    <t>San Fernando De Henares</t>
  </si>
  <si>
    <t>-</t>
  </si>
  <si>
    <t>Calle Alsasua 20</t>
  </si>
  <si>
    <t>Thorpe Park</t>
  </si>
  <si>
    <t>Birzelio 23-Iosios G. 2-1</t>
  </si>
  <si>
    <t>Kovno</t>
  </si>
  <si>
    <t>Kaunas County</t>
  </si>
  <si>
    <t>Beethovenstrasse 1</t>
  </si>
  <si>
    <t>Wuerzburg</t>
  </si>
  <si>
    <t>Microweg 22</t>
  </si>
  <si>
    <t>Nijmegen</t>
  </si>
  <si>
    <t>Mainzer Strasse 1c</t>
  </si>
  <si>
    <t>Bad Ems</t>
  </si>
  <si>
    <t>200 Frimley Business Park</t>
  </si>
  <si>
    <t>Camberley</t>
  </si>
  <si>
    <t>Dunsinane Industrial Estate</t>
  </si>
  <si>
    <t>Dundee</t>
  </si>
  <si>
    <t>Dundee City</t>
  </si>
  <si>
    <t>Wimblehurst Lodge</t>
  </si>
  <si>
    <t>Horsham</t>
  </si>
  <si>
    <t>Cowpen Lane</t>
  </si>
  <si>
    <t>Billingham</t>
  </si>
  <si>
    <t>Cleveland</t>
  </si>
  <si>
    <t>Carretera De Sabadell A Granollers Km. 14 5</t>
  </si>
  <si>
    <t>Llica De Vall</t>
  </si>
  <si>
    <t>Alkotas Utca 53</t>
  </si>
  <si>
    <t>Budapest XII</t>
  </si>
  <si>
    <t>J.H. Oortweg 15-17</t>
  </si>
  <si>
    <t>Verovskova Ulica 57</t>
  </si>
  <si>
    <t>Kolodvorska Cesta 27</t>
  </si>
  <si>
    <t>Menges</t>
  </si>
  <si>
    <t>Trimlini 2d</t>
  </si>
  <si>
    <t>Lendava</t>
  </si>
  <si>
    <t>Pomurska</t>
  </si>
  <si>
    <t>Perzonali 47</t>
  </si>
  <si>
    <t>Prevalje</t>
  </si>
  <si>
    <t>Koroska</t>
  </si>
  <si>
    <t>J.h. Oortweg 15-17</t>
  </si>
  <si>
    <t>Adelbert Van Scharnlaan 170-A-2</t>
  </si>
  <si>
    <t>Maastricht</t>
  </si>
  <si>
    <t>To Vouliagmenis Avenue 24</t>
  </si>
  <si>
    <t>Elliniko</t>
  </si>
  <si>
    <t>24 Prof. Hartum Street</t>
  </si>
  <si>
    <t>Jerusalem</t>
  </si>
  <si>
    <t>Kfar Saba Plant</t>
  </si>
  <si>
    <t>Kfar Saba</t>
  </si>
  <si>
    <t>5 Basel Street</t>
  </si>
  <si>
    <t>Petach Tikwa</t>
  </si>
  <si>
    <t>12 Ha-Trufa</t>
  </si>
  <si>
    <t>Netanya</t>
  </si>
  <si>
    <t>Ul. Przemyslowa 9</t>
  </si>
  <si>
    <t>7 Sandyford Business Centre</t>
  </si>
  <si>
    <t>Traubengasse 4/5</t>
  </si>
  <si>
    <t>Gramatneusiedl</t>
  </si>
  <si>
    <t>190 Bath Road</t>
  </si>
  <si>
    <t>Unit 9</t>
  </si>
  <si>
    <t>Wrexham</t>
  </si>
  <si>
    <t>Clwyd</t>
  </si>
  <si>
    <t>Strada Biharia nr. 67-77, Corp D, Etaj 2</t>
  </si>
  <si>
    <t>Calle Mallorca 262 3rd Floor</t>
  </si>
  <si>
    <t>Poligon Industrial El Pla</t>
  </si>
  <si>
    <t>Poligono Industrial Moli De Les Planes</t>
  </si>
  <si>
    <t>Sant Celoni</t>
  </si>
  <si>
    <t>Rakoczi Ferenc Utca 64</t>
  </si>
  <si>
    <t>Sajogalgoc</t>
  </si>
  <si>
    <t>Borsod-Abauj-Zemplen</t>
  </si>
  <si>
    <t>Schleswiger Strasse 74</t>
  </si>
  <si>
    <t>Lyoner Strasse 14</t>
  </si>
  <si>
    <t>Bedfont Cross</t>
  </si>
  <si>
    <t>Feltham</t>
  </si>
  <si>
    <t>285 Cashel Road</t>
  </si>
  <si>
    <t>Calle Plom 2-4 Planta 5</t>
  </si>
  <si>
    <t>Ul. Ostrzykowizna 14 A</t>
  </si>
  <si>
    <t>Zakroczym</t>
  </si>
  <si>
    <t>Strada Gorunului Nr 3-5</t>
  </si>
  <si>
    <t>Box 3033</t>
  </si>
  <si>
    <t>Ul. Zmigrodzka 242 E</t>
  </si>
  <si>
    <t>Wroclaw</t>
  </si>
  <si>
    <t>Dolnoslaskie</t>
  </si>
  <si>
    <t>Regus Building</t>
  </si>
  <si>
    <t>Chertsey</t>
  </si>
  <si>
    <t>Jan-Emiel Mommaertslaan 14</t>
  </si>
  <si>
    <t>Diegem</t>
  </si>
  <si>
    <t>Vlaams-Brabant</t>
  </si>
  <si>
    <t>Boulevard International 57</t>
  </si>
  <si>
    <t>Agamemnonos</t>
  </si>
  <si>
    <t>Chalandri</t>
  </si>
  <si>
    <t>Po Box 2079</t>
  </si>
  <si>
    <t>Calle Madrono 0</t>
  </si>
  <si>
    <t>Am Windfeld 35</t>
  </si>
  <si>
    <t>Miesbach</t>
  </si>
  <si>
    <t>Ul. Majowa 7</t>
  </si>
  <si>
    <t>Lodz</t>
  </si>
  <si>
    <t>Maria-Goeppert-Strasse 5</t>
  </si>
  <si>
    <t>Luebeck</t>
  </si>
  <si>
    <t>Wilfried-Mohr-Strasse 1-5</t>
  </si>
  <si>
    <t>Tornesch</t>
  </si>
  <si>
    <t>A. H. Tammsaare Tee 47</t>
  </si>
  <si>
    <t>Tallinn</t>
  </si>
  <si>
    <t>Harju</t>
  </si>
  <si>
    <t>Ul. Dolna 21</t>
  </si>
  <si>
    <t>Lomianki</t>
  </si>
  <si>
    <t>Ivax Quays</t>
  </si>
  <si>
    <t>Regent House</t>
  </si>
  <si>
    <t>Runcorn</t>
  </si>
  <si>
    <t>Ul. Swietej Elzbiety 6 A</t>
  </si>
  <si>
    <t>Bytom</t>
  </si>
  <si>
    <t>Slaskie</t>
  </si>
  <si>
    <t>Bulevardul Aurel Vlaicu Nr 82 A</t>
  </si>
  <si>
    <t>Constanta</t>
  </si>
  <si>
    <t>Ul. Stefana Zeromskiego 9</t>
  </si>
  <si>
    <t>Usine De La Vallee</t>
  </si>
  <si>
    <t>Saint-Germain-Laprade</t>
  </si>
  <si>
    <t>Route De Marsat</t>
  </si>
  <si>
    <t>Riom</t>
  </si>
  <si>
    <t>3 Avenue Hoche</t>
  </si>
  <si>
    <t>Kehler Strasse 7</t>
  </si>
  <si>
    <t>Rastatt</t>
  </si>
  <si>
    <t>Eastgate</t>
  </si>
  <si>
    <t>Cork</t>
  </si>
  <si>
    <t>Calle Del Fray Gabriel De San Antonio 6-10</t>
  </si>
  <si>
    <t>Marchamalo</t>
  </si>
  <si>
    <t>Guadalajara</t>
  </si>
  <si>
    <t>Parc Industriel D Incarville</t>
  </si>
  <si>
    <t>Val De Reuil</t>
  </si>
  <si>
    <t>Campus Merieux</t>
  </si>
  <si>
    <t>Marcy L Etoile</t>
  </si>
  <si>
    <t>54 Rue La Boetie</t>
  </si>
  <si>
    <t>Ares</t>
  </si>
  <si>
    <t>Kifissou Avenue 132</t>
  </si>
  <si>
    <t>Peristeri</t>
  </si>
  <si>
    <t>Lynxbinnenhof 5</t>
  </si>
  <si>
    <t>Sint-Lambrechts-Woluwe</t>
  </si>
  <si>
    <t>12 River Walk</t>
  </si>
  <si>
    <t>Dublin 24</t>
  </si>
  <si>
    <t>Teach Darach</t>
  </si>
  <si>
    <t>Dublin 16</t>
  </si>
  <si>
    <t>58 Rue Du Pont De Creteil</t>
  </si>
  <si>
    <t>St Maur Des Fosses</t>
  </si>
  <si>
    <t>Za Du Marais</t>
  </si>
  <si>
    <t>Sucy En Brie</t>
  </si>
  <si>
    <t>Carretera Nacional I Km. 36</t>
  </si>
  <si>
    <t>San Agustin De Guadalix</t>
  </si>
  <si>
    <t>Entree 6 Tour Manhattan La Defense</t>
  </si>
  <si>
    <t>Courbevoie</t>
  </si>
  <si>
    <t>La Prevote</t>
  </si>
  <si>
    <t>Via Dell'Innovazione 3</t>
  </si>
  <si>
    <t>Barthstrasse 4</t>
  </si>
  <si>
    <t>Bavaria</t>
  </si>
  <si>
    <t>Europastrasse 15</t>
  </si>
  <si>
    <t>Giessen</t>
  </si>
  <si>
    <t>Am Haag 5-7</t>
  </si>
  <si>
    <t>Graefelfing</t>
  </si>
  <si>
    <t>Lootsa Tn 8a</t>
  </si>
  <si>
    <t>Lasnamae Linnaosa</t>
  </si>
  <si>
    <t>Harju Maakond</t>
  </si>
  <si>
    <t>Hauptstrasse 98</t>
  </si>
  <si>
    <t>Tutzing</t>
  </si>
  <si>
    <t>Bernrieder Strasse 1</t>
  </si>
  <si>
    <t>Weiherweg 17</t>
  </si>
  <si>
    <t>Zapfendorf</t>
  </si>
  <si>
    <t>Immeuble Berlioz</t>
  </si>
  <si>
    <t>Guyancourt</t>
  </si>
  <si>
    <t>Industriepark 6</t>
  </si>
  <si>
    <t>Tienen</t>
  </si>
  <si>
    <t>10 Bloomsbury Way</t>
  </si>
  <si>
    <t>Hans-C.-Wirz-Strasse 2</t>
  </si>
  <si>
    <t>Gotha</t>
  </si>
  <si>
    <t>Bajcsy-Zsilinszky Ut 12 4 em. 410</t>
  </si>
  <si>
    <t>Budapest V</t>
  </si>
  <si>
    <t>Rakospalotai Hatarut 2.</t>
  </si>
  <si>
    <t>Budapest XV</t>
  </si>
  <si>
    <t>Romeinse Straat 10</t>
  </si>
  <si>
    <t>Leuven</t>
  </si>
  <si>
    <t>Rua Cidade De Hull 2</t>
  </si>
  <si>
    <t>550 Chiswick High Road</t>
  </si>
  <si>
    <t>1 Church Road</t>
  </si>
  <si>
    <t>Richmond</t>
  </si>
  <si>
    <t>Pod Visnovkou 27/1662</t>
  </si>
  <si>
    <t>De Corridor 21k</t>
  </si>
  <si>
    <t>Breukelen Ut</t>
  </si>
  <si>
    <t>Via Delle Ande 15</t>
  </si>
  <si>
    <t>Arne Jacobsens Alle 7</t>
  </si>
  <si>
    <t>Lilienthalstrasse 5b/c</t>
  </si>
  <si>
    <t>Schoenefeld</t>
  </si>
  <si>
    <t>Nordersand 2</t>
  </si>
  <si>
    <t>Generala Svobody 335</t>
  </si>
  <si>
    <t>Pardubice 17</t>
  </si>
  <si>
    <t>Stadastrasse 2-18</t>
  </si>
  <si>
    <t>Bad Vilbel</t>
  </si>
  <si>
    <t>Ul. Olowkowa 54</t>
  </si>
  <si>
    <t>Pruszkow</t>
  </si>
  <si>
    <t>Eckweiler 10-12</t>
  </si>
  <si>
    <t>Bad Sobernheim</t>
  </si>
  <si>
    <t>Edvard Thomsens Vej 14</t>
  </si>
  <si>
    <t>Max-Planck-Strasse 36 B</t>
  </si>
  <si>
    <t>Friedrichsdorf</t>
  </si>
  <si>
    <t>Heimeranstrasse 35</t>
  </si>
  <si>
    <t>Keltenring 17</t>
  </si>
  <si>
    <t>Oberhaching</t>
  </si>
  <si>
    <t>Randstad 22 11</t>
  </si>
  <si>
    <t>Almere</t>
  </si>
  <si>
    <t>Flevoland</t>
  </si>
  <si>
    <t>Bijsterhuizen 1127</t>
  </si>
  <si>
    <t>Avenida De Europa 20b</t>
  </si>
  <si>
    <t>Strada Statale 11</t>
  </si>
  <si>
    <t>Cassina De Pecchi</t>
  </si>
  <si>
    <t>Oreskoviceva Ulica 20a</t>
  </si>
  <si>
    <t>100 Esplanade General De Gaulle</t>
  </si>
  <si>
    <t>Paris La Defense Cedex</t>
  </si>
  <si>
    <t>Calle Paris 4</t>
  </si>
  <si>
    <t>Unit 15</t>
  </si>
  <si>
    <t>Hillingdon</t>
  </si>
  <si>
    <t>Estrada De Alfragide 67 D</t>
  </si>
  <si>
    <t>Rue Victor Hugo</t>
  </si>
  <si>
    <t>Wavrechain Sous Denain Cedex</t>
  </si>
  <si>
    <t>Ul. Krakowiakow 65</t>
  </si>
  <si>
    <t>Via Crosa 86</t>
  </si>
  <si>
    <t>Cerano</t>
  </si>
  <si>
    <t>Zone Dactivite La Haute Limougere</t>
  </si>
  <si>
    <t>Fondettes</t>
  </si>
  <si>
    <t>Za Granderaie</t>
  </si>
  <si>
    <t>Gueret</t>
  </si>
  <si>
    <t>Ul. Emilii Plater 53</t>
  </si>
  <si>
    <t>Ukmerges G 120</t>
  </si>
  <si>
    <t>Vilniaus M Sav Vilniaus M</t>
  </si>
  <si>
    <t>Ul. Pienkow 149</t>
  </si>
  <si>
    <t>Czosnow</t>
  </si>
  <si>
    <t>Ul. Staroscianska 33</t>
  </si>
  <si>
    <t>Tuszyn</t>
  </si>
  <si>
    <t>Lakeside House</t>
  </si>
  <si>
    <t>Mulliner House</t>
  </si>
  <si>
    <t>Machelen</t>
  </si>
  <si>
    <t>Co Dublin</t>
  </si>
  <si>
    <t>PL 1</t>
  </si>
  <si>
    <t>Valkeala</t>
  </si>
  <si>
    <t>Palokärjentie 7</t>
  </si>
  <si>
    <t>P.O. Box 1</t>
  </si>
  <si>
    <t>Vuohijaervi</t>
  </si>
  <si>
    <t>Otto-Schott-Strasse 15</t>
  </si>
  <si>
    <t>Jena</t>
  </si>
  <si>
    <t>Zsak Utca 3</t>
  </si>
  <si>
    <t>Mosonmagyarovar</t>
  </si>
  <si>
    <t>Gyor-Moson-Sopron</t>
  </si>
  <si>
    <t>Ul. Krolowej Marysienki 13/11</t>
  </si>
  <si>
    <t>Ul. Chelmska 30/34</t>
  </si>
  <si>
    <t>Carretera De Logrono Km 13,300</t>
  </si>
  <si>
    <t>Utebo</t>
  </si>
  <si>
    <t>Edificio Atica 7 3, Via Dos Castillas 33</t>
  </si>
  <si>
    <t>Pozuelo De Alarcon</t>
  </si>
  <si>
    <t>Schallbruch 1</t>
  </si>
  <si>
    <t>Haan</t>
  </si>
  <si>
    <t>Giannou Kranidioti 185</t>
  </si>
  <si>
    <t>Latsia</t>
  </si>
  <si>
    <t>Dammstrasse 7</t>
  </si>
  <si>
    <t>Arnsberg</t>
  </si>
  <si>
    <t>Braunmattstrasse 20</t>
  </si>
  <si>
    <t>Baden-Baden</t>
  </si>
  <si>
    <t>Hannoversche Strasse 1</t>
  </si>
  <si>
    <t>Seelze</t>
  </si>
  <si>
    <t>Effingergasse 21</t>
  </si>
  <si>
    <t>Szentlaszloi Ut 44</t>
  </si>
  <si>
    <t>Szentendre</t>
  </si>
  <si>
    <t>Unit 10</t>
  </si>
  <si>
    <t>Hitchin</t>
  </si>
  <si>
    <t>ARC Progress</t>
  </si>
  <si>
    <t>69 Rue De Wattignies</t>
  </si>
  <si>
    <t>Paris Cedex 12</t>
  </si>
  <si>
    <t>Placa Europa 41-43, 10</t>
  </si>
  <si>
    <t>L'hospitalet De Llobregat</t>
  </si>
  <si>
    <t>10 Avenue Paul Vaillant Couturier</t>
  </si>
  <si>
    <t>Arcueil</t>
  </si>
  <si>
    <t>22 Avenue Aristide Briand</t>
  </si>
  <si>
    <t>Ul. Lodzka 52</t>
  </si>
  <si>
    <t>Ksawerow</t>
  </si>
  <si>
    <t>The Moorlands Trading Estate</t>
  </si>
  <si>
    <t>Lincoln</t>
  </si>
  <si>
    <t>Largo F Belloli 11 A</t>
  </si>
  <si>
    <t>Parma</t>
  </si>
  <si>
    <t>PR</t>
  </si>
  <si>
    <t>Via Palermo 26 / A</t>
  </si>
  <si>
    <t>Poligono Industrial El Tapiado</t>
  </si>
  <si>
    <t>Molina De Segura</t>
  </si>
  <si>
    <t>C Buen Pastor S/N</t>
  </si>
  <si>
    <t>Luchana Barakaldo</t>
  </si>
  <si>
    <t>Carretera Nacional VI Km. 583</t>
  </si>
  <si>
    <t>Coiro-Sada</t>
  </si>
  <si>
    <t>Carretera Nacional I Madrid Irun Km 418</t>
  </si>
  <si>
    <t>Olaberria</t>
  </si>
  <si>
    <t>Guipuzcoa</t>
  </si>
  <si>
    <t>Poligono Industrial Raos S/N</t>
  </si>
  <si>
    <t>Santander</t>
  </si>
  <si>
    <t>Calle 5 Sector C</t>
  </si>
  <si>
    <t>Carretera Echauri S/n</t>
  </si>
  <si>
    <t>Pamplona</t>
  </si>
  <si>
    <t>Adalperostrasse 84</t>
  </si>
  <si>
    <t>Spafield</t>
  </si>
  <si>
    <t>Tipperary</t>
  </si>
  <si>
    <t>Zenderstraat 10</t>
  </si>
  <si>
    <t>Destelbergen</t>
  </si>
  <si>
    <t>Ul. Lipska 44</t>
  </si>
  <si>
    <t>Werner-Von-Siemens-Ring 8</t>
  </si>
  <si>
    <t>Magdeburg</t>
  </si>
  <si>
    <t>Calle Del Rio Jarama 111</t>
  </si>
  <si>
    <t>Calle Gran Capita 10</t>
  </si>
  <si>
    <t>Calle De Josefa Valcarcel 38</t>
  </si>
  <si>
    <t>Via Matteo Civitali 1</t>
  </si>
  <si>
    <t>Calle Quevedo 4</t>
  </si>
  <si>
    <t>Oviedo</t>
  </si>
  <si>
    <t>Asturias</t>
  </si>
  <si>
    <t>Calle Badajoz 2</t>
  </si>
  <si>
    <t>Calle De San Rafael No 3</t>
  </si>
  <si>
    <t>Unit 31</t>
  </si>
  <si>
    <t>Calle De La Solana 26</t>
  </si>
  <si>
    <t>Carretera Del Prat 9-11</t>
  </si>
  <si>
    <t>Sant Boi De Llobregat</t>
  </si>
  <si>
    <t>30th Floor</t>
  </si>
  <si>
    <t>Ul. Adama Mickiewicza 32</t>
  </si>
  <si>
    <t>Brwinow</t>
  </si>
  <si>
    <t>Avenida Bizet 8-12</t>
  </si>
  <si>
    <t>Rubi</t>
  </si>
  <si>
    <t>Ul. Domaniewska 39 B</t>
  </si>
  <si>
    <t>La Clef De Saint Pierre</t>
  </si>
  <si>
    <t>Elancourt</t>
  </si>
  <si>
    <t>5th Floor</t>
  </si>
  <si>
    <t>Via Emilio Scaglione 27</t>
  </si>
  <si>
    <t>Naples</t>
  </si>
  <si>
    <t>50 Rue Carnot</t>
  </si>
  <si>
    <t>Suresnes Cedex</t>
  </si>
  <si>
    <t>Kammerichstrasse 39</t>
  </si>
  <si>
    <t>Centro Empresarial Osa Mayor</t>
  </si>
  <si>
    <t>Avinguda Diagonal 605</t>
  </si>
  <si>
    <t>Emil-Von-Behring-Strasse 76</t>
  </si>
  <si>
    <t>Hallesche Landstrasse 105 B</t>
  </si>
  <si>
    <t>Bernburg (Saale)</t>
  </si>
  <si>
    <t>Laisves Pr. 75</t>
  </si>
  <si>
    <t>Tour Franklin La Defense 8</t>
  </si>
  <si>
    <t>Ludmily Horke 66/15</t>
  </si>
  <si>
    <t>Kravare</t>
  </si>
  <si>
    <t>Ul. Artura I Franciszka Radziwillow 9</t>
  </si>
  <si>
    <t>Ul. Przewoznikow 11</t>
  </si>
  <si>
    <t>Avenida De Padua 11</t>
  </si>
  <si>
    <t>Dr.-Boehringer-Gasse 5-11</t>
  </si>
  <si>
    <t>Flevolaan 50</t>
  </si>
  <si>
    <t>Weesp</t>
  </si>
  <si>
    <t>Kwikzilverstraat 21</t>
  </si>
  <si>
    <t>Herredsvejen 2</t>
  </si>
  <si>
    <t>Hilleroed</t>
  </si>
  <si>
    <t>Via Postumia 64</t>
  </si>
  <si>
    <t>Ponzano Veneto</t>
  </si>
  <si>
    <t>TV</t>
  </si>
  <si>
    <t>Strada Di Settimo 342</t>
  </si>
  <si>
    <t>San Mauro Torinese</t>
  </si>
  <si>
    <t>TO</t>
  </si>
  <si>
    <t>Viale Domenico Zaccagna 37</t>
  </si>
  <si>
    <t>Carrara</t>
  </si>
  <si>
    <t>Ms</t>
  </si>
  <si>
    <t>Via San Bernardino 92</t>
  </si>
  <si>
    <t>Bergamo</t>
  </si>
  <si>
    <t>Innovation House</t>
  </si>
  <si>
    <t>Poligono Industrial De Celra</t>
  </si>
  <si>
    <t>Celra</t>
  </si>
  <si>
    <t>Gerona</t>
  </si>
  <si>
    <t>Fructuos Gelabert 6-8</t>
  </si>
  <si>
    <t>Blvd 23 Pehoten Shipchenski Polk 110</t>
  </si>
  <si>
    <t>Kazanlak</t>
  </si>
  <si>
    <t>Village Vrabevo</t>
  </si>
  <si>
    <t>Troyan</t>
  </si>
  <si>
    <t>District Of Lovech</t>
  </si>
  <si>
    <t>Ul.Iliensko Shose 16</t>
  </si>
  <si>
    <t>Blvd. Knyaz Dondukov 82</t>
  </si>
  <si>
    <t>Industrial Zone</t>
  </si>
  <si>
    <t>Sandanski</t>
  </si>
  <si>
    <t>Tammasaarenkatu 1</t>
  </si>
  <si>
    <t>Tobaksvejen 2 A</t>
  </si>
  <si>
    <t>Soborg</t>
  </si>
  <si>
    <t>Rua Humberto Madeira 7</t>
  </si>
  <si>
    <t>Barcarena</t>
  </si>
  <si>
    <t>Lisboa</t>
  </si>
  <si>
    <t>24-28 Easton Street</t>
  </si>
  <si>
    <t>High Wycombe</t>
  </si>
  <si>
    <t>Suite 240, Vandervell House</t>
  </si>
  <si>
    <t>Avinguda Verge Montserrat 6</t>
  </si>
  <si>
    <t>El Prat De Llobregat</t>
  </si>
  <si>
    <t>Ady Endre Utca 1</t>
  </si>
  <si>
    <t>Pilisborosjeno</t>
  </si>
  <si>
    <t>10 Station Road</t>
  </si>
  <si>
    <t>Henley-On-Thames</t>
  </si>
  <si>
    <t>Rheingaustrasse 87-93</t>
  </si>
  <si>
    <t>Hesse</t>
  </si>
  <si>
    <t>De Wissel 44a</t>
  </si>
  <si>
    <t>St.-Annaparochie</t>
  </si>
  <si>
    <t>Friesland</t>
  </si>
  <si>
    <t>Calwer Strasse 7</t>
  </si>
  <si>
    <t>Boeblingen</t>
  </si>
  <si>
    <t>U Stare Tvrze 285/21</t>
  </si>
  <si>
    <t>Prague 96</t>
  </si>
  <si>
    <t>7 Sopwith Way</t>
  </si>
  <si>
    <t>Daventry</t>
  </si>
  <si>
    <t>Northamptonshire</t>
  </si>
  <si>
    <t>51-53 Stert Street</t>
  </si>
  <si>
    <t>Abingdon</t>
  </si>
  <si>
    <t>Raffineriestrasse 120</t>
  </si>
  <si>
    <t>Neustadt A.d.donau</t>
  </si>
  <si>
    <t>Unit 3</t>
  </si>
  <si>
    <t>Berkhamsted</t>
  </si>
  <si>
    <t>1 Princemead Place</t>
  </si>
  <si>
    <t>180 Milton Park</t>
  </si>
  <si>
    <t>3 Howard Road</t>
  </si>
  <si>
    <t>St. Neots</t>
  </si>
  <si>
    <t>Amber Park 1 And</t>
  </si>
  <si>
    <t>Alfreton</t>
  </si>
  <si>
    <t>Unit 4</t>
  </si>
  <si>
    <t>Whitehouse Vale Industrial Estate</t>
  </si>
  <si>
    <t>Viale Manzoni 59</t>
  </si>
  <si>
    <t>Croydon</t>
  </si>
  <si>
    <t>6 Rue Alexis De Tocqueville</t>
  </si>
  <si>
    <t>Antony</t>
  </si>
  <si>
    <t>Rua Joao Da Nova 16</t>
  </si>
  <si>
    <t>Cascais</t>
  </si>
  <si>
    <t>Calle Severo Ochoa 2</t>
  </si>
  <si>
    <t>Tres Cantos</t>
  </si>
  <si>
    <t>Industriezeile 6</t>
  </si>
  <si>
    <t>Leobendorf</t>
  </si>
  <si>
    <t>Prins Boudewijnlaan 24c</t>
  </si>
  <si>
    <t>Kontich</t>
  </si>
  <si>
    <t>Vandtaarnsvej 83a</t>
  </si>
  <si>
    <t>Soeborg</t>
  </si>
  <si>
    <t>Trebonska 229</t>
  </si>
  <si>
    <t>Sevetin</t>
  </si>
  <si>
    <t>Jihocesky</t>
  </si>
  <si>
    <t>Riverbridge House</t>
  </si>
  <si>
    <t>Dartford</t>
  </si>
  <si>
    <t>Whiddon Valley Industrial Estate</t>
  </si>
  <si>
    <t>Barnstaple</t>
  </si>
  <si>
    <t>Devon</t>
  </si>
  <si>
    <t>Bourne Road</t>
  </si>
  <si>
    <t>Bexley</t>
  </si>
  <si>
    <t>Vaci Ut 91</t>
  </si>
  <si>
    <t>Budapest XIII</t>
  </si>
  <si>
    <t>Krustpils Iela 53</t>
  </si>
  <si>
    <t>Riga</t>
  </si>
  <si>
    <t>Kabay Janos Utca 29</t>
  </si>
  <si>
    <t>Tiszavasvari</t>
  </si>
  <si>
    <t>Zum Steeger 3</t>
  </si>
  <si>
    <t>Malsfeld</t>
  </si>
  <si>
    <t>Kurt-Schumacher-Ring 15-17</t>
  </si>
  <si>
    <t>Egelsbach</t>
  </si>
  <si>
    <t>To Utca 1-5</t>
  </si>
  <si>
    <t>Building Dc5</t>
  </si>
  <si>
    <t>Budapest XXII</t>
  </si>
  <si>
    <t>Manchester Road</t>
  </si>
  <si>
    <t>Huddersfield</t>
  </si>
  <si>
    <t>Park View House</t>
  </si>
  <si>
    <t>Newbury</t>
  </si>
  <si>
    <t>Kereszturi Ut 30-38</t>
  </si>
  <si>
    <t>Bokenyfoldi Ut 118-120</t>
  </si>
  <si>
    <t>Budapest XVI</t>
  </si>
  <si>
    <t>Matyas Kiraly Utca 65</t>
  </si>
  <si>
    <t>Kormend</t>
  </si>
  <si>
    <t>Vas</t>
  </si>
  <si>
    <t>Ul. Ksiecia Jozefa Poniatowskiego 15</t>
  </si>
  <si>
    <t>Bochnia</t>
  </si>
  <si>
    <t>Westside Business Park</t>
  </si>
  <si>
    <t>Waterford</t>
  </si>
  <si>
    <t>Lilly House</t>
  </si>
  <si>
    <t>Via Marche 9</t>
  </si>
  <si>
    <t>San Giuliano Milanese</t>
  </si>
  <si>
    <t>Am Bahnhof 2</t>
  </si>
  <si>
    <t>Ursensollen</t>
  </si>
  <si>
    <t>Hohenburger Strasse 39</t>
  </si>
  <si>
    <t>Brahestrasse 13</t>
  </si>
  <si>
    <t>Leipzig</t>
  </si>
  <si>
    <t>Richard-Strauss-Strasse 13</t>
  </si>
  <si>
    <t>Brunsbuetteler Damm 165 - 173</t>
  </si>
  <si>
    <t>Calle De Anabel Segura 11 1º</t>
  </si>
  <si>
    <t>Avenida De Burgos 16 D 5</t>
  </si>
  <si>
    <t>Rua Quinta Do Pinheiro 6</t>
  </si>
  <si>
    <t>Chapeltown Distribution Centre</t>
  </si>
  <si>
    <t>Sheffield</t>
  </si>
  <si>
    <t>Baltic Business Quarters</t>
  </si>
  <si>
    <t>Gateshead</t>
  </si>
  <si>
    <t>Tyne And Wear</t>
  </si>
  <si>
    <t>Riverwalk 7</t>
  </si>
  <si>
    <t>Plesmanlaan 125</t>
  </si>
  <si>
    <t>Amsterdam</t>
  </si>
  <si>
    <t>Polarisavenue 87</t>
  </si>
  <si>
    <t>Puchovska 12</t>
  </si>
  <si>
    <t>Orieskova 11</t>
  </si>
  <si>
    <t>Tuhovska 18</t>
  </si>
  <si>
    <t>Ul. Krolewska 16</t>
  </si>
  <si>
    <t>Ul. Kielczowska 2</t>
  </si>
  <si>
    <t>Dlugoleka</t>
  </si>
  <si>
    <t>Winnington Avenue</t>
  </si>
  <si>
    <t>Northwich</t>
  </si>
  <si>
    <t>PO Box 147</t>
  </si>
  <si>
    <t>Sankt-Peter-Strasse 25</t>
  </si>
  <si>
    <t>Linz</t>
  </si>
  <si>
    <t>Via Galileo Galilei 40</t>
  </si>
  <si>
    <t>Cinisello Balsamo</t>
  </si>
  <si>
    <t>Corso Vinzaglio 12 Bis</t>
  </si>
  <si>
    <t>Turin</t>
  </si>
  <si>
    <t>Ul. Karolkowa 22/24</t>
  </si>
  <si>
    <t>Ul. Barska 31</t>
  </si>
  <si>
    <t>110 Butterfield</t>
  </si>
  <si>
    <t>Burgemeester Etienne Demunterl. 1/9</t>
  </si>
  <si>
    <t>Dantestraat 75</t>
  </si>
  <si>
    <t>437 Creamery Way</t>
  </si>
  <si>
    <t>Exton</t>
  </si>
  <si>
    <t>735/745 Airport Road</t>
  </si>
  <si>
    <t>Lakewood</t>
  </si>
  <si>
    <t>Eduard-Fresenius-Strasse 1</t>
  </si>
  <si>
    <t>Biebesheim Am Rhein</t>
  </si>
  <si>
    <t>Courtyard Barns</t>
  </si>
  <si>
    <t>Place Lucien Auvert</t>
  </si>
  <si>
    <t>Melun</t>
  </si>
  <si>
    <t>2 Rue De La Saussaie</t>
  </si>
  <si>
    <t>St Fargeau Ponthierry</t>
  </si>
  <si>
    <t>Brueningstrasse 50</t>
  </si>
  <si>
    <t>Bunsenstrase 6 - 10</t>
  </si>
  <si>
    <t>Ettlingen</t>
  </si>
  <si>
    <t>Ul. Szkolna 33</t>
  </si>
  <si>
    <t>Guldensporenpark 87</t>
  </si>
  <si>
    <t>Lootsa Tn 2a</t>
  </si>
  <si>
    <t>Ul.Byalo Pole 16</t>
  </si>
  <si>
    <t>Maximo Agirre Kalea 14</t>
  </si>
  <si>
    <t>Leioa</t>
  </si>
  <si>
    <t>Bizkaia</t>
  </si>
  <si>
    <t>Strada Poienelor Nr. 5</t>
  </si>
  <si>
    <t>Strada Industriilor Nr 16</t>
  </si>
  <si>
    <t>Gounari 150</t>
  </si>
  <si>
    <t>Glifada</t>
  </si>
  <si>
    <t>Thesi Fousa</t>
  </si>
  <si>
    <t>Dimos Kropias</t>
  </si>
  <si>
    <t>Unit C1</t>
  </si>
  <si>
    <t>P.O. Box 303</t>
  </si>
  <si>
    <t>Uppsala</t>
  </si>
  <si>
    <t>Uppsala Lan</t>
  </si>
  <si>
    <t>4th Floor</t>
  </si>
  <si>
    <t>Tosco Romagnola</t>
  </si>
  <si>
    <t>Scandicci</t>
  </si>
  <si>
    <t>Lance La Dorleans Chemin De Longue</t>
  </si>
  <si>
    <t>Aubagne</t>
  </si>
  <si>
    <t>176 Rue De L Arbrisseau</t>
  </si>
  <si>
    <t>Lille</t>
  </si>
  <si>
    <t>Zac Du Canceropole</t>
  </si>
  <si>
    <t>Zac Croix De Fer</t>
  </si>
  <si>
    <t>Glisy</t>
  </si>
  <si>
    <t>Parc De L Innovation</t>
  </si>
  <si>
    <t>13 Rue Louis Leprince Ringuet</t>
  </si>
  <si>
    <t>Campus Jules Horowitz</t>
  </si>
  <si>
    <t>Caen Cedex 5</t>
  </si>
  <si>
    <t>1 Place Du Docteur Joseph Baylac</t>
  </si>
  <si>
    <t>Oncopole De</t>
  </si>
  <si>
    <t>227 Avenue De La Lanterne</t>
  </si>
  <si>
    <t>Nice</t>
  </si>
  <si>
    <t>Za Des Boutries</t>
  </si>
  <si>
    <t>Conflans Sainte Honorine</t>
  </si>
  <si>
    <t>Csatarka Utca 82-84</t>
  </si>
  <si>
    <t>Kucukkaristiran Mahallesi</t>
  </si>
  <si>
    <t>Luleburgaz</t>
  </si>
  <si>
    <t>Kirklareli</t>
  </si>
  <si>
    <t>49 Bd Du General Martial Valin</t>
  </si>
  <si>
    <t>Avenida De San Pablo 27</t>
  </si>
  <si>
    <t>Coslada</t>
  </si>
  <si>
    <t>Calle La Vallina S N</t>
  </si>
  <si>
    <t>Villaquilambre</t>
  </si>
  <si>
    <t>Calle Llacuna 19-21</t>
  </si>
  <si>
    <t>Avenida Madronos 33</t>
  </si>
  <si>
    <t>43 Rue De Neuilly</t>
  </si>
  <si>
    <t>Nanterre Cedex</t>
  </si>
  <si>
    <t>Ul. Prof. Michala Zyczkowskiego 17</t>
  </si>
  <si>
    <t>Via Gabriele Colombo 28</t>
  </si>
  <si>
    <t>Camparada</t>
  </si>
  <si>
    <t>Marathonos 95</t>
  </si>
  <si>
    <t>Pikermi</t>
  </si>
  <si>
    <t>Zi Kerpont</t>
  </si>
  <si>
    <t>Lanester</t>
  </si>
  <si>
    <t>Lieudit La Malmaison</t>
  </si>
  <si>
    <t>Gonesse</t>
  </si>
  <si>
    <t>16 Rue Jean Chaptal</t>
  </si>
  <si>
    <t>Aulnay Sous Bois</t>
  </si>
  <si>
    <t>Lumsas</t>
  </si>
  <si>
    <t>Nykoebing Sj</t>
  </si>
  <si>
    <t>Sjaelland</t>
  </si>
  <si>
    <t>Ottiliavej 9</t>
  </si>
  <si>
    <t>Valby</t>
  </si>
  <si>
    <t>3 Galabank Business Park</t>
  </si>
  <si>
    <t>Galashiels</t>
  </si>
  <si>
    <t>Selkirkshire</t>
  </si>
  <si>
    <t>Carretera A 431 Km 19</t>
  </si>
  <si>
    <t>Almodovar Del Rio</t>
  </si>
  <si>
    <t>Poligono Industrial Chinales 16</t>
  </si>
  <si>
    <t>Lochhamer Strasse 11/15</t>
  </si>
  <si>
    <t>Planegg</t>
  </si>
  <si>
    <t>Lunastigen 7</t>
  </si>
  <si>
    <t>Huddinge</t>
  </si>
  <si>
    <t>4 Rue Pierre Fontaine</t>
  </si>
  <si>
    <t>Evry Cedex</t>
  </si>
  <si>
    <t>6 Falcon Way</t>
  </si>
  <si>
    <t>Welwyn Garden City</t>
  </si>
  <si>
    <t>Herestraat 49</t>
  </si>
  <si>
    <t>Technologielaan 3</t>
  </si>
  <si>
    <t>Osdorfer Ring 30</t>
  </si>
  <si>
    <t>Grossbeeren</t>
  </si>
  <si>
    <t>Tempelhofer Weg 83</t>
  </si>
  <si>
    <t>Via Complutense 140</t>
  </si>
  <si>
    <t>Werftweg 4a</t>
  </si>
  <si>
    <t>Moorrege</t>
  </si>
  <si>
    <t>Schaffhauserstrasse</t>
  </si>
  <si>
    <t>Stein</t>
  </si>
  <si>
    <t>Ag</t>
  </si>
  <si>
    <t>PO Box 20</t>
  </si>
  <si>
    <t>Oss</t>
  </si>
  <si>
    <t>Exportstraat 39 B</t>
  </si>
  <si>
    <t>Boxmeer</t>
  </si>
  <si>
    <t>Newtown</t>
  </si>
  <si>
    <t>Bantry</t>
  </si>
  <si>
    <t>Glengarriff Road</t>
  </si>
  <si>
    <t>Strada Menuetului 12</t>
  </si>
  <si>
    <t>Strada Livezeni 7 A</t>
  </si>
  <si>
    <t>Targu Mures</t>
  </si>
  <si>
    <t>Mures</t>
  </si>
  <si>
    <t>Rue Des Cultivateurs 25</t>
  </si>
  <si>
    <t>Etterbeek</t>
  </si>
  <si>
    <t>7 Avenue Gallieni</t>
  </si>
  <si>
    <t>Gentilly</t>
  </si>
  <si>
    <t>1 Chemin d'Armancourt</t>
  </si>
  <si>
    <t>Compiegne</t>
  </si>
  <si>
    <t>Blackrock</t>
  </si>
  <si>
    <t>Dublin</t>
  </si>
  <si>
    <t>Afueras Del Barrio De Santa Ines S/n</t>
  </si>
  <si>
    <t>La Roca Del Valles</t>
  </si>
  <si>
    <t>PO Box 906</t>
  </si>
  <si>
    <t>Avenida Mestre Cid 8 1 Esq.</t>
  </si>
  <si>
    <t>Cartaxo</t>
  </si>
  <si>
    <t>Santarem</t>
  </si>
  <si>
    <t>Ul. Jana Dlugosza 49</t>
  </si>
  <si>
    <t>Ul. Hutnicza 8</t>
  </si>
  <si>
    <t>Guglgasse 15</t>
  </si>
  <si>
    <t>Kuhloweg 37</t>
  </si>
  <si>
    <t>Iserlohn</t>
  </si>
  <si>
    <t>Rua Henrique Paiva Couceiro 27</t>
  </si>
  <si>
    <t>1 Colonial Way</t>
  </si>
  <si>
    <t>Watford</t>
  </si>
  <si>
    <t>Unit</t>
  </si>
  <si>
    <t>1. maje 2625</t>
  </si>
  <si>
    <t>Roznov pod Radhostem</t>
  </si>
  <si>
    <t>Building B</t>
  </si>
  <si>
    <t>Shotton Lane</t>
  </si>
  <si>
    <t>Cramlington</t>
  </si>
  <si>
    <t>Northumberland</t>
  </si>
  <si>
    <t>Guglgasse 17</t>
  </si>
  <si>
    <t>Sector 2 Etaj 2 3 Cladirea De Birouri A</t>
  </si>
  <si>
    <t>Zona Opeltz</t>
  </si>
  <si>
    <t>Resita</t>
  </si>
  <si>
    <t>Caras Severin</t>
  </si>
  <si>
    <t>Via Ca Magre 41 - 43</t>
  </si>
  <si>
    <t>Isola Della Scala</t>
  </si>
  <si>
    <t>VR</t>
  </si>
  <si>
    <t>Ul. Poleczki 21</t>
  </si>
  <si>
    <t>Via Provina 2</t>
  </si>
  <si>
    <t>Trento</t>
  </si>
  <si>
    <t>TN</t>
  </si>
  <si>
    <t>Rua Professor Salazar De Sousa 12</t>
  </si>
  <si>
    <t>De Rondom 8</t>
  </si>
  <si>
    <t>Den Dolech 2</t>
  </si>
  <si>
    <t>Technologiestrasse 10</t>
  </si>
  <si>
    <t>Calle Camino de Labiano 45B</t>
  </si>
  <si>
    <t>Aranguren</t>
  </si>
  <si>
    <t>Navarra</t>
  </si>
  <si>
    <t>Hafnerstrasse 211</t>
  </si>
  <si>
    <t>Strada Crescentino Snc</t>
  </si>
  <si>
    <t>Saluiggia</t>
  </si>
  <si>
    <t>VC</t>
  </si>
  <si>
    <t>Mladost</t>
  </si>
  <si>
    <t>Central Point</t>
  </si>
  <si>
    <t>Thessaloniki 5</t>
  </si>
  <si>
    <t>Aglantzia</t>
  </si>
  <si>
    <t>Bulevardul Pallady Theodor Nr 50</t>
  </si>
  <si>
    <t>Lyulin Base</t>
  </si>
  <si>
    <t>Oborishte</t>
  </si>
  <si>
    <t>Ul. Zwirki I Wigury 18a</t>
  </si>
  <si>
    <t>Via Brenta 26</t>
  </si>
  <si>
    <t>Altavilla Vicentina</t>
  </si>
  <si>
    <t>VI</t>
  </si>
  <si>
    <t>Laxmi House</t>
  </si>
  <si>
    <t>Ul. Lubichowska 176b</t>
  </si>
  <si>
    <t>Laan Copes Van Cattenburch 74</t>
  </si>
  <si>
    <t>'s-Gravenhage</t>
  </si>
  <si>
    <t>Asklipiou 13</t>
  </si>
  <si>
    <t>Krioneri (attikis)</t>
  </si>
  <si>
    <t>Havneholmen 25</t>
  </si>
  <si>
    <t>Copenhagen V</t>
  </si>
  <si>
    <t>Via Vitorchiano 151</t>
  </si>
  <si>
    <t>Via Emilia 21</t>
  </si>
  <si>
    <t>Pavia</t>
  </si>
  <si>
    <t>PV</t>
  </si>
  <si>
    <t>Ul. Chlodna 51</t>
  </si>
  <si>
    <t>Via Tiburtina 1143</t>
  </si>
  <si>
    <t>Nad Svahem 1766/6</t>
  </si>
  <si>
    <t>Bahnhofbichl 13</t>
  </si>
  <si>
    <t>Fieberbrunn</t>
  </si>
  <si>
    <t>Claudius Prinsenlaan 142</t>
  </si>
  <si>
    <t>Breda</t>
  </si>
  <si>
    <t>Building</t>
  </si>
  <si>
    <t>Alfreton Trading Estate</t>
  </si>
  <si>
    <t>Avenida Professor Doutor Cavaco Silva 12</t>
  </si>
  <si>
    <t>Porto Salvo</t>
  </si>
  <si>
    <t>Avenida Professor Doutor Cavaco Silva 10 E</t>
  </si>
  <si>
    <t>Holsted Park 20</t>
  </si>
  <si>
    <t>Naestved</t>
  </si>
  <si>
    <t>Route De Moncor 10</t>
  </si>
  <si>
    <t>Villars-Sur-Glane</t>
  </si>
  <si>
    <t>Fr</t>
  </si>
  <si>
    <t>Nitrianska 100</t>
  </si>
  <si>
    <t>Hlohovec</t>
  </si>
  <si>
    <t>Trnava</t>
  </si>
  <si>
    <t>Ul. Ludwika Zamenhofa 29/31</t>
  </si>
  <si>
    <t>Lublin</t>
  </si>
  <si>
    <t>Lubelskie</t>
  </si>
  <si>
    <t>Ul. Marynarska 15</t>
  </si>
  <si>
    <t>Novo Nordisk Park</t>
  </si>
  <si>
    <t>Maaloev</t>
  </si>
  <si>
    <t>Vandtaarnsvej 108-110</t>
  </si>
  <si>
    <t>Nybrovej 80-90</t>
  </si>
  <si>
    <t>Hallas Alle 1</t>
  </si>
  <si>
    <t>Kalundborg</t>
  </si>
  <si>
    <t>Brennum Park 25a</t>
  </si>
  <si>
    <t>Fo Utca 7</t>
  </si>
  <si>
    <t>Zsigmondy Vilmos Utca 38</t>
  </si>
  <si>
    <t>Miskolc</t>
  </si>
  <si>
    <t>Bartok Bela Ut 43-47</t>
  </si>
  <si>
    <t>Budapest XI</t>
  </si>
  <si>
    <t>Menarini House</t>
  </si>
  <si>
    <t>Kumitehtaankatu 5</t>
  </si>
  <si>
    <t>Kerava</t>
  </si>
  <si>
    <t>Boulevard International 55</t>
  </si>
  <si>
    <t>Emdrupvej 28 C</t>
  </si>
  <si>
    <t>Copenhagen Oe</t>
  </si>
  <si>
    <t>Knollstrasse</t>
  </si>
  <si>
    <t>Mainzer Strasse 81</t>
  </si>
  <si>
    <t>Chemin De Marcy</t>
  </si>
  <si>
    <t>Corbigny</t>
  </si>
  <si>
    <t>Abtei 1</t>
  </si>
  <si>
    <t>Marienmuenster</t>
  </si>
  <si>
    <t>Ground Floor</t>
  </si>
  <si>
    <t>Unit C-D</t>
  </si>
  <si>
    <t>Haverhill</t>
  </si>
  <si>
    <t>Suffolk</t>
  </si>
  <si>
    <t>Adelgade 27</t>
  </si>
  <si>
    <t>Skanderborg</t>
  </si>
  <si>
    <t>19th Km Athion</t>
  </si>
  <si>
    <t>Athen</t>
  </si>
  <si>
    <t>Szabadsag Ter 16</t>
  </si>
  <si>
    <t>Enying</t>
  </si>
  <si>
    <t>Fejer</t>
  </si>
  <si>
    <t>Nagyerdei Korut 98</t>
  </si>
  <si>
    <t>Ballymacarbry</t>
  </si>
  <si>
    <t>Clonmel</t>
  </si>
  <si>
    <t>Co. Tipperary</t>
  </si>
  <si>
    <t>Building 3, Chiswick Park</t>
  </si>
  <si>
    <t>Cambridge Science Park</t>
  </si>
  <si>
    <t>The St. Botolph Building</t>
  </si>
  <si>
    <t>Lagoas Park 10</t>
  </si>
  <si>
    <t>211 Avenue Des Gresillons</t>
  </si>
  <si>
    <t>C P House</t>
  </si>
  <si>
    <t>Little Island</t>
  </si>
  <si>
    <t>Loughbeg</t>
  </si>
  <si>
    <t>Little Connell</t>
  </si>
  <si>
    <t>Newbridge</t>
  </si>
  <si>
    <t>Co. Kildare</t>
  </si>
  <si>
    <t>Pottery Road</t>
  </si>
  <si>
    <t>Dun Laoghaire</t>
  </si>
  <si>
    <t>Grange Castle Business Park</t>
  </si>
  <si>
    <t>Dublin 22</t>
  </si>
  <si>
    <t>Operations Support Group</t>
  </si>
  <si>
    <t>PO Box 140</t>
  </si>
  <si>
    <t>Rua Capitao Luis Gonzaga 74</t>
  </si>
  <si>
    <t>Avenida Jose Malhoa n 2 Edificio Malhoa Plaza 3º Piso Escritorio 3.7</t>
  </si>
  <si>
    <t>Undalsvej 4/6</t>
  </si>
  <si>
    <t>Frederiksvaerk</t>
  </si>
  <si>
    <t>Via Del Commercio 5</t>
  </si>
  <si>
    <t>Travagliato</t>
  </si>
  <si>
    <t>BS</t>
  </si>
  <si>
    <t>Leoforos Messogion 350</t>
  </si>
  <si>
    <t>Agia Paraskevi</t>
  </si>
  <si>
    <t>Regent's Place</t>
  </si>
  <si>
    <t>Pallouriotissa</t>
  </si>
  <si>
    <t>Via Divisione Folgore 46</t>
  </si>
  <si>
    <t>Vicenza</t>
  </si>
  <si>
    <t>Turnhoutseweg 30</t>
  </si>
  <si>
    <t>Beerse</t>
  </si>
  <si>
    <t>Vasut Utca 13</t>
  </si>
  <si>
    <t>Alkotas Utca 50</t>
  </si>
  <si>
    <t>Wessex House</t>
  </si>
  <si>
    <t>Bourne End</t>
  </si>
  <si>
    <t>Concept House</t>
  </si>
  <si>
    <t>Bradford</t>
  </si>
  <si>
    <t>27 Victoria Mews</t>
  </si>
  <si>
    <t>Bingley</t>
  </si>
  <si>
    <t>Petofi Sandor Utca 43-47</t>
  </si>
  <si>
    <t>Diosd</t>
  </si>
  <si>
    <t>Dr. Franje Tudmana 3</t>
  </si>
  <si>
    <t>Sveta Nedelja</t>
  </si>
  <si>
    <t>Priboj 566</t>
  </si>
  <si>
    <t>Slovenska Lupca</t>
  </si>
  <si>
    <t>Banska Bystrica</t>
  </si>
  <si>
    <t>Sklabinska 28</t>
  </si>
  <si>
    <t>Martin</t>
  </si>
  <si>
    <t>Zilina</t>
  </si>
  <si>
    <t>Calle Prat De La Riba 50</t>
  </si>
  <si>
    <t>Sant Cugat Del Valles</t>
  </si>
  <si>
    <t>Darwinweg 24</t>
  </si>
  <si>
    <t>4045 Kingswood Road</t>
  </si>
  <si>
    <t>70 Sir John Rogerson's Quay</t>
  </si>
  <si>
    <t>Edificio 11 Beloura Office Park</t>
  </si>
  <si>
    <t>Sintra</t>
  </si>
  <si>
    <t>Strada Bega 4</t>
  </si>
  <si>
    <t>Strada Ziduri Intre VII Nr 22</t>
  </si>
  <si>
    <t>Prilaz Baruna Filipovica 25</t>
  </si>
  <si>
    <t>Prudnicka Cesta 54</t>
  </si>
  <si>
    <t>Brdovec</t>
  </si>
  <si>
    <t>Zagrebacka Zupanija</t>
  </si>
  <si>
    <t>Ul. Hipolita Cegielskiego 2</t>
  </si>
  <si>
    <t>Myslenice</t>
  </si>
  <si>
    <t>Ul. Kleka 1</t>
  </si>
  <si>
    <t>Nowe Miasto Nad Warta</t>
  </si>
  <si>
    <t>Grenzacherstrasse 124</t>
  </si>
  <si>
    <t>Basel Town</t>
  </si>
  <si>
    <t>Wurmisweg</t>
  </si>
  <si>
    <t>Kaiseraugst</t>
  </si>
  <si>
    <t>Avenida 25 De Abril 184 Edificio Grei 2 G</t>
  </si>
  <si>
    <t>Calle Granja 1</t>
  </si>
  <si>
    <t>Brandekensweg 9</t>
  </si>
  <si>
    <t>K Rybniku 475</t>
  </si>
  <si>
    <t>Jesenice</t>
  </si>
  <si>
    <t>Capucienenlaan 93c</t>
  </si>
  <si>
    <t>Aalst</t>
  </si>
  <si>
    <t>Ke Skale 455</t>
  </si>
  <si>
    <t>Vestec</t>
  </si>
  <si>
    <t>Carretera De Irun Km. 26,200</t>
  </si>
  <si>
    <t>San Sebastian De Los Reyes</t>
  </si>
  <si>
    <t>Fannin House</t>
  </si>
  <si>
    <t>Leopardstown</t>
  </si>
  <si>
    <t>Nieuwe Donk 3</t>
  </si>
  <si>
    <t>Etten-Leur</t>
  </si>
  <si>
    <t>60 Qasam Industrijali Hal Far</t>
  </si>
  <si>
    <t>Hal Far, Birzebbuga</t>
  </si>
  <si>
    <t>Campo Di Pile Snc</t>
  </si>
  <si>
    <t>L'aquila</t>
  </si>
  <si>
    <t>AQ</t>
  </si>
  <si>
    <t>Via San Martino 12/12a</t>
  </si>
  <si>
    <t>Via Ostiglia 14</t>
  </si>
  <si>
    <t>Mantova</t>
  </si>
  <si>
    <t>MN</t>
  </si>
  <si>
    <t>Via Senatore Luigi Simonetta 27</t>
  </si>
  <si>
    <t>Caponago</t>
  </si>
  <si>
    <t>Albert Einstein Centre</t>
  </si>
  <si>
    <t>Quinta Sao Pedro</t>
  </si>
  <si>
    <t>Loures</t>
  </si>
  <si>
    <t>Maleseva Ulica 14</t>
  </si>
  <si>
    <t>Linthwaite</t>
  </si>
  <si>
    <t>24 Great King Street</t>
  </si>
  <si>
    <t>Edinburgh</t>
  </si>
  <si>
    <t>U trati 3134/36a</t>
  </si>
  <si>
    <t>Prague 10</t>
  </si>
  <si>
    <t>Via Mezzanina 12</t>
  </si>
  <si>
    <t>Pisa</t>
  </si>
  <si>
    <t>Via Pontina Km 29</t>
  </si>
  <si>
    <t>Langgasse 42</t>
  </si>
  <si>
    <t>Karadzicova 12</t>
  </si>
  <si>
    <t>Factory Av</t>
  </si>
  <si>
    <t>Limassol</t>
  </si>
  <si>
    <t>Bolognana</t>
  </si>
  <si>
    <t>Gallicano</t>
  </si>
  <si>
    <t>Castelvecchio Pascoli</t>
  </si>
  <si>
    <t>Barga</t>
  </si>
  <si>
    <t>Thane Road</t>
  </si>
  <si>
    <t>Dansom Lane</t>
  </si>
  <si>
    <t>Kingston Upon Hull, City Of</t>
  </si>
  <si>
    <t>Senefelderstrasse 44</t>
  </si>
  <si>
    <t>Bergisch Gladbach</t>
  </si>
  <si>
    <t>1ere Avenue</t>
  </si>
  <si>
    <t>28 Boulevard Georges Clemenceau</t>
  </si>
  <si>
    <t>Dijon</t>
  </si>
  <si>
    <t>The Mill</t>
  </si>
  <si>
    <t>Staines-Upon-Thames</t>
  </si>
  <si>
    <t>28 Avenue Carnot</t>
  </si>
  <si>
    <t>St Germain En Laye</t>
  </si>
  <si>
    <t>Calle Grassot 16</t>
  </si>
  <si>
    <t>Acropolis Avenue 66</t>
  </si>
  <si>
    <t>Strovolos</t>
  </si>
  <si>
    <t>Estrada Consiglieri Pedroso 123</t>
  </si>
  <si>
    <t>Calle Monte Esquinza 28 Planta 4 Puerta Izquierda</t>
  </si>
  <si>
    <t>Calle Los Angeles 60</t>
  </si>
  <si>
    <t>La Muela</t>
  </si>
  <si>
    <t>Calle Industria 29</t>
  </si>
  <si>
    <t>Castellbisbal</t>
  </si>
  <si>
    <t>Centaur House</t>
  </si>
  <si>
    <t>Fleet</t>
  </si>
  <si>
    <t>Royal Pavilion</t>
  </si>
  <si>
    <t>Aldershot</t>
  </si>
  <si>
    <t>Limassol Avenue 260</t>
  </si>
  <si>
    <t>Calle Vitoria 9</t>
  </si>
  <si>
    <t>Ul. Spoldzielcza 25A</t>
  </si>
  <si>
    <t>Dywity</t>
  </si>
  <si>
    <t>Warminsko-Mazurskie</t>
  </si>
  <si>
    <t>Roseggerkai 3</t>
  </si>
  <si>
    <t>Steiermark</t>
  </si>
  <si>
    <t>Rua Da Estacao 42</t>
  </si>
  <si>
    <t>Castanheira Do Ribatejo</t>
  </si>
  <si>
    <t>Duntes Iela 23a</t>
  </si>
  <si>
    <t>Eisenstaedter Strasse 42</t>
  </si>
  <si>
    <t>Siegendorf</t>
  </si>
  <si>
    <t>Soseaua Alexandriei Nr 145 A</t>
  </si>
  <si>
    <t>Bragadiru</t>
  </si>
  <si>
    <t>Rua Torcato Jose Clavine 9 1 Dto.</t>
  </si>
  <si>
    <t>Almada</t>
  </si>
  <si>
    <t>Setubal</t>
  </si>
  <si>
    <t>Southside</t>
  </si>
  <si>
    <t>Edificio 2 Planta 2 Puerta Izquierda</t>
  </si>
  <si>
    <t>Ionias Avenue 166</t>
  </si>
  <si>
    <t>Kleine Knopheide 4</t>
  </si>
  <si>
    <t>Lemgo</t>
  </si>
  <si>
    <t>Langes Feld 5</t>
  </si>
  <si>
    <t>Emmerthal</t>
  </si>
  <si>
    <t>45 Quai Du President Roosevelt</t>
  </si>
  <si>
    <t>Issy-Les-Moulineaux</t>
  </si>
  <si>
    <t>Kirklees</t>
  </si>
  <si>
    <t>Hegenheimer Strasse 2</t>
  </si>
  <si>
    <t>Weil Am Rhein</t>
  </si>
  <si>
    <t>Jaama Tn 55 B</t>
  </si>
  <si>
    <t>Polva Linn</t>
  </si>
  <si>
    <t>Polva Maakond</t>
  </si>
  <si>
    <t>Muenchener Strasse 15</t>
  </si>
  <si>
    <t>Brehna</t>
  </si>
  <si>
    <t>Benzstrasse 1</t>
  </si>
  <si>
    <t>Bad Homburg</t>
  </si>
  <si>
    <t>Strada Comunale Da Bertolla All'abbadia Di Stura 14</t>
  </si>
  <si>
    <t>Gereonsmuehlengasse 1-11</t>
  </si>
  <si>
    <t>Swensweg 5</t>
  </si>
  <si>
    <t>Haarlem</t>
  </si>
  <si>
    <t>Ul. Orzechowa 5</t>
  </si>
  <si>
    <t>Gdansk</t>
  </si>
  <si>
    <t>Rue Saint-Georges 5</t>
  </si>
  <si>
    <t>Liege</t>
  </si>
  <si>
    <t>Rouboslaan 32</t>
  </si>
  <si>
    <t>Voorschoten</t>
  </si>
  <si>
    <t>Calle Doctor Zamenhof 36</t>
  </si>
  <si>
    <t>300 Northfield Road</t>
  </si>
  <si>
    <t>Heidachstrasse 62</t>
  </si>
  <si>
    <t>Kressbronn Am Bodensee</t>
  </si>
  <si>
    <t>Marlow</t>
  </si>
  <si>
    <t>Leipziger Strasse 300</t>
  </si>
  <si>
    <t>Dresden</t>
  </si>
  <si>
    <t>Bunsenstrasse 6-10</t>
  </si>
  <si>
    <t>Ottostrasse 24</t>
  </si>
  <si>
    <t>Via Degli Uffici Del Vicario 49</t>
  </si>
  <si>
    <t>Poligono Industrial San Bernedo S/n</t>
  </si>
  <si>
    <t>Bernedo</t>
  </si>
  <si>
    <t>Araba</t>
  </si>
  <si>
    <t>PO Box 1070</t>
  </si>
  <si>
    <t>Hampden Park</t>
  </si>
  <si>
    <t>Eastbourne</t>
  </si>
  <si>
    <t>East Sussex</t>
  </si>
  <si>
    <t>13 Baxendale</t>
  </si>
  <si>
    <t>Gaston Geenslaan 1</t>
  </si>
  <si>
    <t>34-35 A Business Park</t>
  </si>
  <si>
    <t>Dunboyne</t>
  </si>
  <si>
    <t>Co. Meath</t>
  </si>
  <si>
    <t>Ul. Sokolowska 9/19</t>
  </si>
  <si>
    <t>Csillagvirag Utca 8</t>
  </si>
  <si>
    <t>Budai Domb</t>
  </si>
  <si>
    <t>Paszto</t>
  </si>
  <si>
    <t>Les Fjords Immeuble Oslo</t>
  </si>
  <si>
    <t>Villebon Sur Yvette</t>
  </si>
  <si>
    <t>Leharova 1808/11</t>
  </si>
  <si>
    <t>Prague 412</t>
  </si>
  <si>
    <t>Aleea Eroilor Nr 28</t>
  </si>
  <si>
    <t>Viseu De Sus</t>
  </si>
  <si>
    <t>Maramures</t>
  </si>
  <si>
    <t>788-790 Finchley Road</t>
  </si>
  <si>
    <t>Contrada Canne Masche Buonfornello Snc</t>
  </si>
  <si>
    <t>Termini Imerese</t>
  </si>
  <si>
    <t>PA</t>
  </si>
  <si>
    <t>Contrada Greppe Di Pantano Snc</t>
  </si>
  <si>
    <t>Termoli</t>
  </si>
  <si>
    <t>CB</t>
  </si>
  <si>
    <t>Viale Francesco De Blasio 5</t>
  </si>
  <si>
    <t>Bari</t>
  </si>
  <si>
    <t>BA</t>
  </si>
  <si>
    <t>Dvorakovo Nabrezie 4</t>
  </si>
  <si>
    <t>Ul. Obroncow Modlina 3</t>
  </si>
  <si>
    <t>Viale Ferrovia Di Stato 1</t>
  </si>
  <si>
    <t>Giugliano In Campania</t>
  </si>
  <si>
    <t>Blarenberglaan 3C</t>
  </si>
  <si>
    <t>Mechelen</t>
  </si>
  <si>
    <t>Zac Des Gaulnes</t>
  </si>
  <si>
    <t>Meyzieu</t>
  </si>
  <si>
    <t>117 Allee Des Parcs</t>
  </si>
  <si>
    <t>St Priest</t>
  </si>
  <si>
    <t>Via Del Mare 36</t>
  </si>
  <si>
    <t>Via Pietro E Giuseppe Dei Pestagalli 7</t>
  </si>
  <si>
    <t>54 Elaion Street</t>
  </si>
  <si>
    <t>Kifisia</t>
  </si>
  <si>
    <t>Kiebitzhoern 33-35</t>
  </si>
  <si>
    <t>Barsbuettel</t>
  </si>
  <si>
    <t>Ampelokipi</t>
  </si>
  <si>
    <t>Bul. Nikola Yonkov Vaptsarov 55</t>
  </si>
  <si>
    <t>Via Giovan Battista Oliva 6-8</t>
  </si>
  <si>
    <t>PI</t>
  </si>
  <si>
    <t>Via Andrea Maria Ampere 19-21</t>
  </si>
  <si>
    <t>P.O. Box 30035</t>
  </si>
  <si>
    <t>Calle De Julian Camarillo 21 B Planta 4</t>
  </si>
  <si>
    <t>Localita Prulli N. 103/C</t>
  </si>
  <si>
    <t>Reggello</t>
  </si>
  <si>
    <t>Pharmapark</t>
  </si>
  <si>
    <t>Dublin 20</t>
  </si>
  <si>
    <t>Lodshusvej 11</t>
  </si>
  <si>
    <t>Skalskor</t>
  </si>
  <si>
    <t>Sjalland</t>
  </si>
  <si>
    <t>Gl. Torv 2</t>
  </si>
  <si>
    <t>Nyborg</t>
  </si>
  <si>
    <t>Schuselkagasse 8</t>
  </si>
  <si>
    <t>Drammensveien 147b</t>
  </si>
  <si>
    <t>Precentre 2 And 4</t>
  </si>
  <si>
    <t>Caen</t>
  </si>
  <si>
    <t>Calle Pouet De Camilo 2</t>
  </si>
  <si>
    <t>Riba-Roja Del Turia</t>
  </si>
  <si>
    <t>Allee De La Butte A Colas</t>
  </si>
  <si>
    <t>Heudebouville</t>
  </si>
  <si>
    <t>5 Place Du Marivel</t>
  </si>
  <si>
    <t>Sevres Cedex</t>
  </si>
  <si>
    <t>6 Rue Du Rempart</t>
  </si>
  <si>
    <t>Louviers</t>
  </si>
  <si>
    <t>Max-Planck-Strasse 27</t>
  </si>
  <si>
    <t>Kornwestheim</t>
  </si>
  <si>
    <t>Zone Industrielle Des 150 Arpents</t>
  </si>
  <si>
    <t>Vernouillet</t>
  </si>
  <si>
    <t>Lammerdries-Oost 23</t>
  </si>
  <si>
    <t>Crewe Hall</t>
  </si>
  <si>
    <t>Crewe</t>
  </si>
  <si>
    <t>Park Royal</t>
  </si>
  <si>
    <t>9 River Walk</t>
  </si>
  <si>
    <t>Ringaskiddy Active Pharmaceutical Ingredient Plant</t>
  </si>
  <si>
    <t>Caxton Way</t>
  </si>
  <si>
    <t>Thetford</t>
  </si>
  <si>
    <t>Norfolk</t>
  </si>
  <si>
    <t>Wilmslow Road</t>
  </si>
  <si>
    <t>Unit G1</t>
  </si>
  <si>
    <t>Wavertree Technology Park</t>
  </si>
  <si>
    <t>Wallingford Road</t>
  </si>
  <si>
    <t>National Distribution Centre</t>
  </si>
  <si>
    <t>Northampton</t>
  </si>
  <si>
    <t>Avenida Montealina 1a</t>
  </si>
  <si>
    <t>Lieu Dit La Brindossiere</t>
  </si>
  <si>
    <t>La Ferte Mace</t>
  </si>
  <si>
    <t>Zone Industrielle Des Gailletrous</t>
  </si>
  <si>
    <t>La Chaussee St Victor</t>
  </si>
  <si>
    <t>26 Avenue Tony Garnier</t>
  </si>
  <si>
    <t>Parc D'affaire Le Val Saint-Quentin</t>
  </si>
  <si>
    <t>Voisins Le Bretonneux</t>
  </si>
  <si>
    <t>Schepenveld 41</t>
  </si>
  <si>
    <t>Zeewolde</t>
  </si>
  <si>
    <t>Hermann-Loens-Strasse 19</t>
  </si>
  <si>
    <t>Dannenberg (elbe)</t>
  </si>
  <si>
    <t>Albrecht-Thaer-Strasse 9</t>
  </si>
  <si>
    <t>Luechow (wendland)</t>
  </si>
  <si>
    <t>22 Rue Edmee Laborde</t>
  </si>
  <si>
    <t>Nevers</t>
  </si>
  <si>
    <t>19 Avenue Du Professeur Cadiot</t>
  </si>
  <si>
    <t>Maisons Alfort</t>
  </si>
  <si>
    <t>20 Avenue Charles Martigny</t>
  </si>
  <si>
    <t>Rue Edouard Branly</t>
  </si>
  <si>
    <t>Mitry Mory</t>
  </si>
  <si>
    <t>Forskargatan 18</t>
  </si>
  <si>
    <t>Sodertalje</t>
  </si>
  <si>
    <t>Kvarnbergagatan 12</t>
  </si>
  <si>
    <t>Pepparedsleden 1</t>
  </si>
  <si>
    <t>Molndal</t>
  </si>
  <si>
    <t>Vastra Gotalands Lan</t>
  </si>
  <si>
    <t>Gartunavagen</t>
  </si>
  <si>
    <t>Zone D Activite Excellence 2000</t>
  </si>
  <si>
    <t>Chevigny St Sauveur</t>
  </si>
  <si>
    <t>Donaustrasse 106/3</t>
  </si>
  <si>
    <t>Klosterneuburg</t>
  </si>
  <si>
    <t>Muthgasse 2</t>
  </si>
  <si>
    <t>2nd And 3rd Floor</t>
  </si>
  <si>
    <t>Rua Da Tapada Grande 2</t>
  </si>
  <si>
    <t>P.o. Box 23</t>
  </si>
  <si>
    <t>Via Dell' Industria 3</t>
  </si>
  <si>
    <t>3016 Lake Drive</t>
  </si>
  <si>
    <t>Bartha Boldizsar Utca 7</t>
  </si>
  <si>
    <t>Edificio 5 Planta 1</t>
  </si>
  <si>
    <t>85 Yarmouth Road</t>
  </si>
  <si>
    <t>Norwich</t>
  </si>
  <si>
    <t>Strada Drumul Garii nr. 32</t>
  </si>
  <si>
    <t>Judet Ilfov</t>
  </si>
  <si>
    <t>5 Heienhaff</t>
  </si>
  <si>
    <t>Senningerberg</t>
  </si>
  <si>
    <t>Rua Do Engenheiro Ferreira Dias 728 3 Sul</t>
  </si>
  <si>
    <t>Via Cesarea 11/10</t>
  </si>
  <si>
    <t>Genoa</t>
  </si>
  <si>
    <t>A. Juozapaviciaus G 6-2</t>
  </si>
  <si>
    <t>Vilnius</t>
  </si>
  <si>
    <t>Vilnius County</t>
  </si>
  <si>
    <t>Industriestrasse 35</t>
  </si>
  <si>
    <t>Saarbruecken</t>
  </si>
  <si>
    <t>Schmalegger Strasse 41</t>
  </si>
  <si>
    <t>Ravensburg</t>
  </si>
  <si>
    <t>Akademika Heyrovskeho 1207</t>
  </si>
  <si>
    <t>Telcska 377/1</t>
  </si>
  <si>
    <t>K Dalnici 1390</t>
  </si>
  <si>
    <t>Hostivice</t>
  </si>
  <si>
    <t>Nova Tovarni 1940</t>
  </si>
  <si>
    <t>Cesky Tesin 1</t>
  </si>
  <si>
    <t>Polni 836</t>
  </si>
  <si>
    <t>Trinec</t>
  </si>
  <si>
    <t>Herrschinger Strasse 33</t>
  </si>
  <si>
    <t>Inning A. Ammersee</t>
  </si>
  <si>
    <t>Hosnedlgasse 27</t>
  </si>
  <si>
    <t>Lote 2</t>
  </si>
  <si>
    <t>Watermanweg 100</t>
  </si>
  <si>
    <t>Rotterdam</t>
  </si>
  <si>
    <t>163 Quai Aulagnier</t>
  </si>
  <si>
    <t>Asnieres Sur Seine Cedex</t>
  </si>
  <si>
    <t>Calle De Severo Ochoa 2</t>
  </si>
  <si>
    <t>Blaenwaun Ffostrasol</t>
  </si>
  <si>
    <t>Llandysul</t>
  </si>
  <si>
    <t>Wales</t>
  </si>
  <si>
    <t>Calle Potosi 2 Planta 4a</t>
  </si>
  <si>
    <t>Carretera M-300</t>
  </si>
  <si>
    <t>Calle Nunneaton 85</t>
  </si>
  <si>
    <t>1 Onslow Street</t>
  </si>
  <si>
    <t>Ul.Rezbarska 5</t>
  </si>
  <si>
    <t>Herterichstrasse 1-3</t>
  </si>
  <si>
    <t>Energieweg 1</t>
  </si>
  <si>
    <t>Mijdrecht</t>
  </si>
  <si>
    <t>Carretera Burgos N-I Km 20 900</t>
  </si>
  <si>
    <t>Avenida Agreda 31</t>
  </si>
  <si>
    <t>Olvega</t>
  </si>
  <si>
    <t>Felsted Business Centre</t>
  </si>
  <si>
    <t>Dunmow</t>
  </si>
  <si>
    <t>Via Franco Gorgone 6</t>
  </si>
  <si>
    <t>Catania</t>
  </si>
  <si>
    <t>CT</t>
  </si>
  <si>
    <t>Industriepark Hochst Geb 703</t>
  </si>
  <si>
    <t>Avenue Louise 287/6</t>
  </si>
  <si>
    <t>Ixelles</t>
  </si>
  <si>
    <t>Kobelweg 95</t>
  </si>
  <si>
    <t>Augsburg</t>
  </si>
  <si>
    <t>Zac Les Hautes Patures</t>
  </si>
  <si>
    <t>Nanterre</t>
  </si>
  <si>
    <t>Perfektastrasse 84a</t>
  </si>
  <si>
    <t>5 Sandridge Close</t>
  </si>
  <si>
    <t>Manhagener Allee 36</t>
  </si>
  <si>
    <t>Ahrensburg</t>
  </si>
  <si>
    <t>Carretera Nacional II Km. 593</t>
  </si>
  <si>
    <t>Sant Andreu De La Barca</t>
  </si>
  <si>
    <t>Calle Pedro IV 499</t>
  </si>
  <si>
    <t>Calle De Peru 228</t>
  </si>
  <si>
    <t>Trakia Blvd 75</t>
  </si>
  <si>
    <t>Sliven</t>
  </si>
  <si>
    <t>Torbagy Utca 15 A</t>
  </si>
  <si>
    <t>Torokbalint</t>
  </si>
  <si>
    <t>Comeniusstraat 6</t>
  </si>
  <si>
    <t>Ul. Motyla 26</t>
  </si>
  <si>
    <t>6 Navigation Court</t>
  </si>
  <si>
    <t>Wakefield</t>
  </si>
  <si>
    <t>Calle Wifredo 695</t>
  </si>
  <si>
    <t>Badalona</t>
  </si>
  <si>
    <t>Calle De Alfonso XII 587</t>
  </si>
  <si>
    <t>1 Regal Way</t>
  </si>
  <si>
    <t>Faringdon</t>
  </si>
  <si>
    <t>Ul. Postepu 21B</t>
  </si>
  <si>
    <t>Chiswick Tower 13th Floor</t>
  </si>
  <si>
    <t>Avenida 25 De Abril 6 6a</t>
  </si>
  <si>
    <t>Oeiras</t>
  </si>
  <si>
    <t>Bul. Simeonovsko Shose 130</t>
  </si>
  <si>
    <t>Unit 110</t>
  </si>
  <si>
    <t>South Shields</t>
  </si>
  <si>
    <t>North Bank Industrial Park</t>
  </si>
  <si>
    <t>Salford</t>
  </si>
  <si>
    <t>Ul. Szkolna 98</t>
  </si>
  <si>
    <t>Suchy Las</t>
  </si>
  <si>
    <t>PO Box 24018</t>
  </si>
  <si>
    <t>Benzstrasse 5</t>
  </si>
  <si>
    <t>Pfullingen</t>
  </si>
  <si>
    <t>Kasou 21</t>
  </si>
  <si>
    <t>Giannou Kranidioti 179</t>
  </si>
  <si>
    <t>Clonshaugh Business And Technology Park</t>
  </si>
  <si>
    <t>Dublin 17</t>
  </si>
  <si>
    <t>Via Salvatore Quasimodo 134/138</t>
  </si>
  <si>
    <t>35, Thivon Street</t>
  </si>
  <si>
    <t>Megara</t>
  </si>
  <si>
    <t>Medialaan 32 B 4</t>
  </si>
  <si>
    <t>Vilvoorde</t>
  </si>
  <si>
    <t>4 Chemin Du Bord De L Eau</t>
  </si>
  <si>
    <t>St Simon</t>
  </si>
  <si>
    <t>Parc D Activite De Font De Grasse</t>
  </si>
  <si>
    <t>Blagnac</t>
  </si>
  <si>
    <t>Robert-Roessle-Strasse 10</t>
  </si>
  <si>
    <t>Gieselweg 1</t>
  </si>
  <si>
    <t>Brunswick</t>
  </si>
  <si>
    <t>Calle De Bailen 105</t>
  </si>
  <si>
    <t>Teaduspargi Tn 3/1</t>
  </si>
  <si>
    <t>Torbay PMU</t>
  </si>
  <si>
    <t>Paignton</t>
  </si>
  <si>
    <t>Ul. Slupska 18</t>
  </si>
  <si>
    <t>Lebork</t>
  </si>
  <si>
    <t>Willy-Brandt-Allee 2</t>
  </si>
  <si>
    <t>Calle Sardenya 350</t>
  </si>
  <si>
    <t>Hayes</t>
  </si>
  <si>
    <t>Building 4</t>
  </si>
  <si>
    <t>20 Balderton Street</t>
  </si>
  <si>
    <t>1 The Cam Centre</t>
  </si>
  <si>
    <t>Cherwell 1 &amp; 2</t>
  </si>
  <si>
    <t>12 Riverwalk</t>
  </si>
  <si>
    <t>26 Saint Laurence Street</t>
  </si>
  <si>
    <t>Drogheda</t>
  </si>
  <si>
    <t>Medialaan 40</t>
  </si>
  <si>
    <t>Site Apollo</t>
  </si>
  <si>
    <t>Csorsz Utca 43</t>
  </si>
  <si>
    <t>Cserzy Mihaly Utca 32</t>
  </si>
  <si>
    <t>Szeged</t>
  </si>
  <si>
    <t>Csongrad</t>
  </si>
  <si>
    <t>Jokai Utca 5/a</t>
  </si>
  <si>
    <t>Kaposvar</t>
  </si>
  <si>
    <t>Somogy</t>
  </si>
  <si>
    <t>Jutai Ut 50/Hrsz 5755/9</t>
  </si>
  <si>
    <t>Jutai Ut. 5755</t>
  </si>
  <si>
    <t>Berkeley Square House</t>
  </si>
  <si>
    <t>Butterfield Dental Centre</t>
  </si>
  <si>
    <t>International Development Centre</t>
  </si>
  <si>
    <t>Ilkley</t>
  </si>
  <si>
    <t>Via De Ambrosis 2-6</t>
  </si>
  <si>
    <t>Novi Ligure</t>
  </si>
  <si>
    <t>AL</t>
  </si>
  <si>
    <t>Zona Industriale Tito Scalo</t>
  </si>
  <si>
    <t>Tito</t>
  </si>
  <si>
    <t>Pz</t>
  </si>
  <si>
    <t>Calle Pirita 6</t>
  </si>
  <si>
    <t>Calle Pirita 9</t>
  </si>
  <si>
    <t>Barrio Adarzo S/N</t>
  </si>
  <si>
    <t>Cantabria</t>
  </si>
  <si>
    <t>Avenida Del Cardenal Herrera Oria 95</t>
  </si>
  <si>
    <t>Queensway</t>
  </si>
  <si>
    <t>Royal Leamington Spa</t>
  </si>
  <si>
    <t>Warks</t>
  </si>
  <si>
    <t>Konkoly-Thege Miklos Ut 29-33</t>
  </si>
  <si>
    <t>Ul. Krosnienska 2c</t>
  </si>
  <si>
    <t>Ul. Starolecka 189</t>
  </si>
  <si>
    <t>Po Box 715</t>
  </si>
  <si>
    <t>Upplands Vaesby</t>
  </si>
  <si>
    <t>Budai Nagy Antal Ut 7</t>
  </si>
  <si>
    <t>Dunaujvaros</t>
  </si>
  <si>
    <t>Puskin Utca 33</t>
  </si>
  <si>
    <t>Illatos Ut 9-11.</t>
  </si>
  <si>
    <t>Budapest IX</t>
  </si>
  <si>
    <t>Carl Von Linde Ut 1</t>
  </si>
  <si>
    <t>Repcelak</t>
  </si>
  <si>
    <t>Bolyai Ter 1-4</t>
  </si>
  <si>
    <t>Kazincbarcika</t>
  </si>
  <si>
    <t>Gizella Utca 17</t>
  </si>
  <si>
    <t>Artemidos 33</t>
  </si>
  <si>
    <t>Larnaca</t>
  </si>
  <si>
    <t>Strada Titeica Gheorghe nr. 121C, Etaj 1</t>
  </si>
  <si>
    <t>Csanyikvoelgy Telep 0</t>
  </si>
  <si>
    <t>3 Northern Cross Business Park</t>
  </si>
  <si>
    <t>Dublin 11</t>
  </si>
  <si>
    <t>Varzea Do Andrade</t>
  </si>
  <si>
    <t>Lousa Loures</t>
  </si>
  <si>
    <t>Langstone Road</t>
  </si>
  <si>
    <t>Havant</t>
  </si>
  <si>
    <t>Vision House</t>
  </si>
  <si>
    <t>Fervenca</t>
  </si>
  <si>
    <t>Terrugem Snt</t>
  </si>
  <si>
    <t>Daresbury Innovation Centre</t>
  </si>
  <si>
    <t>Warrington</t>
  </si>
  <si>
    <t>Estrada Nacional 117-2</t>
  </si>
  <si>
    <t>Ul. Jakuba Kubickiego 11</t>
  </si>
  <si>
    <t>Regents Place</t>
  </si>
  <si>
    <t>Naritaweg 165-Telestone 8</t>
  </si>
  <si>
    <t>1 Thane Road</t>
  </si>
  <si>
    <t>Templetown</t>
  </si>
  <si>
    <t>Carlingford</t>
  </si>
  <si>
    <t>8th Floor</t>
  </si>
  <si>
    <t>Alleenstrasse 22</t>
  </si>
  <si>
    <t>Esslingen Am Neckar</t>
  </si>
  <si>
    <t>Sector 1 Etajele 4 A 5 Si 6 Cladirea City Gate Turnul De Sud</t>
  </si>
  <si>
    <t>Strada Cuza Voda 99-105</t>
  </si>
  <si>
    <t>Poststrasse 5-6</t>
  </si>
  <si>
    <t>Duesseldorf</t>
  </si>
  <si>
    <t>Via Guglielmo Marconi 2</t>
  </si>
  <si>
    <t>Cenate Sotto</t>
  </si>
  <si>
    <t>Telecoms Gardens</t>
  </si>
  <si>
    <t>Veedijk 59</t>
  </si>
  <si>
    <t>Turnhout</t>
  </si>
  <si>
    <t>Block 2a Richview Office Park</t>
  </si>
  <si>
    <t>Dublin 14</t>
  </si>
  <si>
    <t>Via Dei Castelli Romani 22</t>
  </si>
  <si>
    <t>Units 4-5 Queens Square</t>
  </si>
  <si>
    <t>Holmfirth</t>
  </si>
  <si>
    <t>Stockley Park West</t>
  </si>
  <si>
    <t>Immeuble Levant</t>
  </si>
  <si>
    <t>Charenton Le Pont</t>
  </si>
  <si>
    <t>Plough Lane</t>
  </si>
  <si>
    <t>Hereford</t>
  </si>
  <si>
    <t>Paseo Castellana 121 6B Derecha</t>
  </si>
  <si>
    <t>Ul. Wloska 1</t>
  </si>
  <si>
    <t>Avenida De La Constitucion 198-199</t>
  </si>
  <si>
    <t>Casarrubios Del Monte</t>
  </si>
  <si>
    <t>Via Sant'angelo 22/26</t>
  </si>
  <si>
    <t>Brindisi</t>
  </si>
  <si>
    <t>Viale Luigi Bodio 37/B</t>
  </si>
  <si>
    <t>Via Valcanello 4</t>
  </si>
  <si>
    <t>Strada Statale 17 Km 22</t>
  </si>
  <si>
    <t>Scoppito</t>
  </si>
  <si>
    <t>6 Agias Elenis Street, Office 43</t>
  </si>
  <si>
    <t>Reisnerstrasse 55-57</t>
  </si>
  <si>
    <t>212/2 Off Soli Poonawala Road</t>
  </si>
  <si>
    <t>Pune</t>
  </si>
  <si>
    <t>Hampshire International Business Park</t>
  </si>
  <si>
    <t>United Kingdom</t>
  </si>
  <si>
    <t>1 Thane Road West</t>
  </si>
  <si>
    <t>Grosse Mohrengasse 10</t>
  </si>
  <si>
    <t>Via Luigi Mancinelli 11</t>
  </si>
  <si>
    <t>Gartenstrasse 37/1</t>
  </si>
  <si>
    <t>Tuebingen</t>
  </si>
  <si>
    <t>Oktober 6. Utca 7</t>
  </si>
  <si>
    <t>Bank Barn</t>
  </si>
  <si>
    <t>Brampton</t>
  </si>
  <si>
    <t>26 Frederick Sanger Road</t>
  </si>
  <si>
    <t>Alamanas 4 And Delfon</t>
  </si>
  <si>
    <t>Galleria Unione 5</t>
  </si>
  <si>
    <t>Mi</t>
  </si>
  <si>
    <t>Via Valosa Di Sopra 9</t>
  </si>
  <si>
    <t>Sat Tomesti</t>
  </si>
  <si>
    <t>Comuna Tomesti</t>
  </si>
  <si>
    <t>Judet Iasi</t>
  </si>
  <si>
    <t>Soseaua Moara De Foc 35</t>
  </si>
  <si>
    <t>Jassi</t>
  </si>
  <si>
    <t>Iasi</t>
  </si>
  <si>
    <t>Dervenakion 38</t>
  </si>
  <si>
    <t>Ul. Pienkow 11</t>
  </si>
  <si>
    <t>Ul. Stacyjna 5</t>
  </si>
  <si>
    <t>410 Science Park</t>
  </si>
  <si>
    <t>Carretera De Burgos, Km 23</t>
  </si>
  <si>
    <t>Via Beato Sebastiano Valfre 4</t>
  </si>
  <si>
    <t>Rua Joao De Deus 11</t>
  </si>
  <si>
    <t>Abrunheira</t>
  </si>
  <si>
    <t>Rusham Park</t>
  </si>
  <si>
    <t>Calle De La Granja No 1 Planta 3</t>
  </si>
  <si>
    <t>Calle De Los Aragoneses 2</t>
  </si>
  <si>
    <t>Researchpark Haasrode 2020</t>
  </si>
  <si>
    <t>Dorfstrasse 1+3</t>
  </si>
  <si>
    <t>Bad Boll</t>
  </si>
  <si>
    <t>Pfaffenrieder Strasse 7</t>
  </si>
  <si>
    <t>Wolfratshausen</t>
  </si>
  <si>
    <t>3 Iron Bridge Road</t>
  </si>
  <si>
    <t>Lagoas Park 5-A 2</t>
  </si>
  <si>
    <t>Rua Quinta Do Pinheiro 16 6</t>
  </si>
  <si>
    <t>Rigistrasse 2</t>
  </si>
  <si>
    <t>Mondseestrasse 11</t>
  </si>
  <si>
    <t>Unterach Am Attersee</t>
  </si>
  <si>
    <t>Unit 27/35 14/15 And 301 Ida Industrial Park</t>
  </si>
  <si>
    <t>Co. Waterford</t>
  </si>
  <si>
    <t>Via Raffaele De Cesare 7</t>
  </si>
  <si>
    <t>Gustav III Boulevard 42</t>
  </si>
  <si>
    <t>Boltzmanngasse 9-11</t>
  </si>
  <si>
    <t>82 Avenue Raspail</t>
  </si>
  <si>
    <t>Commercial House</t>
  </si>
  <si>
    <t>Lucan, Dublin</t>
  </si>
  <si>
    <t>Ulica Grada Vukovara 269 G</t>
  </si>
  <si>
    <t>Zagreb</t>
  </si>
  <si>
    <t>Via Zambeletti Snc</t>
  </si>
  <si>
    <t>Baranzate</t>
  </si>
  <si>
    <t>Avenue Louise 480</t>
  </si>
  <si>
    <t>Via Pavia 6</t>
  </si>
  <si>
    <t>22 Rue Marc Donadille</t>
  </si>
  <si>
    <t>Via Gerolamo Borgazzi 27</t>
  </si>
  <si>
    <t>Zalmweg 24</t>
  </si>
  <si>
    <t>Raamsdonksveer</t>
  </si>
  <si>
    <t>Baldersbuen 29e, St, Th</t>
  </si>
  <si>
    <t>Hedehusene</t>
  </si>
  <si>
    <t>Ul. Sportowa 9</t>
  </si>
  <si>
    <t>Rozprza</t>
  </si>
  <si>
    <t>Lyskaer 3e, 2 Tv</t>
  </si>
  <si>
    <t>Herlev</t>
  </si>
  <si>
    <t>Avinguda Diagonal 579 Planta 8</t>
  </si>
  <si>
    <t>Calle Flandes Sn</t>
  </si>
  <si>
    <t>La Carolina</t>
  </si>
  <si>
    <t>Jaen</t>
  </si>
  <si>
    <t>Calle Miquel Servet 11</t>
  </si>
  <si>
    <t>Gava</t>
  </si>
  <si>
    <t>Calle Les Verdunes 56</t>
  </si>
  <si>
    <t>Les Borges Blanques</t>
  </si>
  <si>
    <t>Lleida</t>
  </si>
  <si>
    <t>Bus B22</t>
  </si>
  <si>
    <t>Irene Vorrinkplein 40 I</t>
  </si>
  <si>
    <t>Zaandam</t>
  </si>
  <si>
    <t>Steinfeldweg 13</t>
  </si>
  <si>
    <t>Buehl</t>
  </si>
  <si>
    <t>Baden Wuerttemberg</t>
  </si>
  <si>
    <t>Cipalstraat 3</t>
  </si>
  <si>
    <t>Via Pian Scairolo 9</t>
  </si>
  <si>
    <t>Pazzallo</t>
  </si>
  <si>
    <t>TI</t>
  </si>
  <si>
    <t>Via San Giuseppe Cottolengo 15</t>
  </si>
  <si>
    <t>Via Volturno 29/b</t>
  </si>
  <si>
    <t>40 Bank Street</t>
  </si>
  <si>
    <t>GSK House</t>
  </si>
  <si>
    <t>Road 31 Km 24.6</t>
  </si>
  <si>
    <t>Juncos</t>
  </si>
  <si>
    <t>Puerto Rico</t>
  </si>
  <si>
    <t>1 Amgen Center Drive</t>
  </si>
  <si>
    <t>Thousand Oaks</t>
  </si>
  <si>
    <t>P.O. Box 4041</t>
  </si>
  <si>
    <t>Malmoe</t>
  </si>
  <si>
    <t>Freundallee 9a</t>
  </si>
  <si>
    <t>Hanover</t>
  </si>
  <si>
    <t>Ul. Szkolna 31</t>
  </si>
  <si>
    <t>1 Botanic Court</t>
  </si>
  <si>
    <t>Wigan</t>
  </si>
  <si>
    <t>79 Avenue Aristide Briand</t>
  </si>
  <si>
    <t>Arcueil Cedex</t>
  </si>
  <si>
    <t>Sukileliu Pr. 61-2</t>
  </si>
  <si>
    <t>Ustecka 1335/30</t>
  </si>
  <si>
    <t>Decin V</t>
  </si>
  <si>
    <t>Turanka 94</t>
  </si>
  <si>
    <t>Brno</t>
  </si>
  <si>
    <t>Jihomoravsky</t>
  </si>
  <si>
    <t>Einsteinweg 101</t>
  </si>
  <si>
    <t>Niels Bohrs Vej 7</t>
  </si>
  <si>
    <t>Researchdreef 65</t>
  </si>
  <si>
    <t>Ul. Ogrodowa 2a</t>
  </si>
  <si>
    <t>Ul. Mokra 41a</t>
  </si>
  <si>
    <t>Gottlieb-Daimler-Strasse 19</t>
  </si>
  <si>
    <t>Platinastraat 161</t>
  </si>
  <si>
    <t>Zoetermeer</t>
  </si>
  <si>
    <t>Unit A</t>
  </si>
  <si>
    <t>Reading</t>
  </si>
  <si>
    <t>Zona Industriale</t>
  </si>
  <si>
    <t>Modugno</t>
  </si>
  <si>
    <t>Carnbane Industrial Estate</t>
  </si>
  <si>
    <t>Newry</t>
  </si>
  <si>
    <t>County Down</t>
  </si>
  <si>
    <t>Bulevardul Pallady Theodor 44 B</t>
  </si>
  <si>
    <t>Paddington Central</t>
  </si>
  <si>
    <t>86-88 Jubilee Avenue</t>
  </si>
  <si>
    <t>Hesselvej 41</t>
  </si>
  <si>
    <t>Stenloese</t>
  </si>
  <si>
    <t>First Floor</t>
  </si>
  <si>
    <t>Dublin 4</t>
  </si>
  <si>
    <t>Ballsbridge</t>
  </si>
  <si>
    <t>Zone Industrielle Du Clairay</t>
  </si>
  <si>
    <t>Luitre</t>
  </si>
  <si>
    <t>Parc D Activite Du Chenot</t>
  </si>
  <si>
    <t>Beignon</t>
  </si>
  <si>
    <t>The Innovation Centre</t>
  </si>
  <si>
    <t>York</t>
  </si>
  <si>
    <t>Calle Leopoldo Alas 7</t>
  </si>
  <si>
    <t>Bahnstrase 42-46</t>
  </si>
  <si>
    <t>Kr. Valdemara 33-8</t>
  </si>
  <si>
    <t>Saturn Tower</t>
  </si>
  <si>
    <t>Liljeholmsstranden 5</t>
  </si>
  <si>
    <t>Micro House</t>
  </si>
  <si>
    <t>Hounslow</t>
  </si>
  <si>
    <t>Carretera De Sabadell A Granollers Km 15</t>
  </si>
  <si>
    <t>Route De Castelnaudary</t>
  </si>
  <si>
    <t>Revel</t>
  </si>
  <si>
    <t>P.O. Box 1498</t>
  </si>
  <si>
    <t>Airton Road</t>
  </si>
  <si>
    <t>314 Regents Park Road</t>
  </si>
  <si>
    <t>Ul. Kazimierza Pulaskiego 39</t>
  </si>
  <si>
    <t>Bydgoszcz</t>
  </si>
  <si>
    <t>Kujawsko-Pomorskie</t>
  </si>
  <si>
    <t>Brunsbuetteler Damm 165-173</t>
  </si>
  <si>
    <t>Booiebos 24</t>
  </si>
  <si>
    <t>Gent</t>
  </si>
  <si>
    <t>Handelskai 92/5</t>
  </si>
  <si>
    <t>Suite 6</t>
  </si>
  <si>
    <t>Shannon Free Zone</t>
  </si>
  <si>
    <t>Co. Clare</t>
  </si>
  <si>
    <t>Viale Pier Luigi Nervi 4</t>
  </si>
  <si>
    <t>Via Pontina Km 77</t>
  </si>
  <si>
    <t>Scholtzstrasse 3</t>
  </si>
  <si>
    <t>Reinbek</t>
  </si>
  <si>
    <t>Ul. Walewska 8/5</t>
  </si>
  <si>
    <t>Alfred-Nobel-Strase 10</t>
  </si>
  <si>
    <t>Monheim Am Rhein</t>
  </si>
  <si>
    <t>Ul. Osmanska 14</t>
  </si>
  <si>
    <t>Rua Joaquim Paco D'arcos 11</t>
  </si>
  <si>
    <t>Rua Do Central Park 6 Edificio 3 4-B</t>
  </si>
  <si>
    <t>Linda A Velha</t>
  </si>
  <si>
    <t>Calle Balmes 84 4 2</t>
  </si>
  <si>
    <t>Quadrant House</t>
  </si>
  <si>
    <t>Avenida De Bruselas 24</t>
  </si>
  <si>
    <t>Whiddon Valley</t>
  </si>
  <si>
    <t>Dr.-Reckeweg-Strasse 2-4</t>
  </si>
  <si>
    <t>Hertogswetering 159</t>
  </si>
  <si>
    <t>Haverheidelaan 9</t>
  </si>
  <si>
    <t>Temse</t>
  </si>
  <si>
    <t>Louizalaan 486</t>
  </si>
  <si>
    <t>De Fok 8</t>
  </si>
  <si>
    <t>Drachten</t>
  </si>
  <si>
    <t>Placa Europa 13-15</t>
  </si>
  <si>
    <t>333 Styal Road</t>
  </si>
  <si>
    <t>Avenida De Los Reyes 1</t>
  </si>
  <si>
    <t>Ul. Braci Marconich 2/9</t>
  </si>
  <si>
    <t>Zollino</t>
  </si>
  <si>
    <t>Medcare House</t>
  </si>
  <si>
    <t>Gillingham</t>
  </si>
  <si>
    <t>1-2 Units, Woodlands Business Park</t>
  </si>
  <si>
    <t>Bury St. Edmunds</t>
  </si>
  <si>
    <t>Avenida De Burgos 16d Planta 5</t>
  </si>
  <si>
    <t>Ul. Oplotek 26</t>
  </si>
  <si>
    <t>Montoyerstraat 47</t>
  </si>
  <si>
    <t>Suite 4235</t>
  </si>
  <si>
    <t>Limerick</t>
  </si>
  <si>
    <t>Apartado 3051</t>
  </si>
  <si>
    <t>Leça Da Palmeira</t>
  </si>
  <si>
    <t>Strada Intrarea Serelor Nr. 2</t>
  </si>
  <si>
    <t>Strawinskylaan 11</t>
  </si>
  <si>
    <t>Rue Des Trois Arbres 16</t>
  </si>
  <si>
    <t>Felhevizi Utca 5</t>
  </si>
  <si>
    <t>Halmi Utca 20-22</t>
  </si>
  <si>
    <t>Dozsa Gyorgy Ut 77/D</t>
  </si>
  <si>
    <t>Tatabanya</t>
  </si>
  <si>
    <t>1 Albany Place</t>
  </si>
  <si>
    <t>Unit B Tafarnaubach Industrial Estate</t>
  </si>
  <si>
    <t>Tredegar</t>
  </si>
  <si>
    <t>Gwent</t>
  </si>
  <si>
    <t>8 Chemin Departemental</t>
  </si>
  <si>
    <t>Avene</t>
  </si>
  <si>
    <t>Parc Industriel De La Chartreuse</t>
  </si>
  <si>
    <t>Castres</t>
  </si>
  <si>
    <t>Route De Cambounet-Sur-Le-Sor</t>
  </si>
  <si>
    <t>Soual</t>
  </si>
  <si>
    <t>23 Chemin De Penchenery</t>
  </si>
  <si>
    <t>Zi Du Grand Joffrery</t>
  </si>
  <si>
    <t>Muret</t>
  </si>
  <si>
    <t>Calle Ter-Poligono Industrial 94</t>
  </si>
  <si>
    <t>Girona</t>
  </si>
  <si>
    <t>1 Redwood Place</t>
  </si>
  <si>
    <t>Glasgow</t>
  </si>
  <si>
    <t>Viale Amelia 70</t>
  </si>
  <si>
    <t>Via Della Stazione Snc</t>
  </si>
  <si>
    <t>Nunn Brook Road</t>
  </si>
  <si>
    <t>Sutton-In-Ashfield</t>
  </si>
  <si>
    <t>Nottinghamshire</t>
  </si>
  <si>
    <t>Meistru G. 8a</t>
  </si>
  <si>
    <t>Zona Industrial Da Maia I Sector VIII Lote XV</t>
  </si>
  <si>
    <t>Maia</t>
  </si>
  <si>
    <t>Broomhill Road</t>
  </si>
  <si>
    <t>Selsdon House</t>
  </si>
  <si>
    <t>South Croydon</t>
  </si>
  <si>
    <t>Rudolfsplatz 2/1/8</t>
  </si>
  <si>
    <t>The Rectory</t>
  </si>
  <si>
    <t>Market Harborough</t>
  </si>
  <si>
    <t>Immeuble Eureka</t>
  </si>
  <si>
    <t>Kreillerstrasse 65</t>
  </si>
  <si>
    <t>Calle De Moratin 15 Entlo Oficinas 6 7</t>
  </si>
  <si>
    <t>1 Allee Des Chevreuils</t>
  </si>
  <si>
    <t>Lissieu</t>
  </si>
  <si>
    <t>Pienkow 11</t>
  </si>
  <si>
    <t>Czosnkow</t>
  </si>
  <si>
    <t>Wellesley House</t>
  </si>
  <si>
    <t>Floor 32</t>
  </si>
  <si>
    <t>1st Floor, Unit 2</t>
  </si>
  <si>
    <t>Riverwalk 18 Citywest Business Campus</t>
  </si>
  <si>
    <t>Ronda Poniente 8 Planta Baja</t>
  </si>
  <si>
    <t>Kifissias Leoforos 96 &amp; Dimitriou Gounari Street</t>
  </si>
  <si>
    <t>Festival House</t>
  </si>
  <si>
    <t>Pärnu Maantee 139 E/2</t>
  </si>
  <si>
    <t>Harjumaa</t>
  </si>
  <si>
    <t>Drayton Hall</t>
  </si>
  <si>
    <t>West Drayton</t>
  </si>
  <si>
    <t>Ul. Grunwaldzka 189</t>
  </si>
  <si>
    <t>Liberecka 801/20</t>
  </si>
  <si>
    <t>Jablonec Nad Nisou</t>
  </si>
  <si>
    <t>Liberecky</t>
  </si>
  <si>
    <t>Floor 5</t>
  </si>
  <si>
    <t>Industrihuset Hallingsjovagen 15</t>
  </si>
  <si>
    <t>Hallingsjo</t>
  </si>
  <si>
    <t>Bundesstrasse 44</t>
  </si>
  <si>
    <t>Volders</t>
  </si>
  <si>
    <t>5 Beech House</t>
  </si>
  <si>
    <t>Loughrea</t>
  </si>
  <si>
    <t>Co Galway</t>
  </si>
  <si>
    <t>Prague</t>
  </si>
  <si>
    <t>Gutenbergstrase 10</t>
  </si>
  <si>
    <t>Poligono Industrial Los Olivares</t>
  </si>
  <si>
    <t>Temselaan 100</t>
  </si>
  <si>
    <t>Grimbergen</t>
  </si>
  <si>
    <t>Estrada Do Casal Do Canas 6</t>
  </si>
  <si>
    <t>Agissilaou 46</t>
  </si>
  <si>
    <t>Agios Dimitrios</t>
  </si>
  <si>
    <t>Tegeluddsvagen 31</t>
  </si>
  <si>
    <t>1st Floor Alpine House</t>
  </si>
  <si>
    <t>Avenida Dom Joao II 1.06.2.2C 2 3</t>
  </si>
  <si>
    <t>Fleming Way</t>
  </si>
  <si>
    <t>28 Deer Park Road</t>
  </si>
  <si>
    <t>The Priestley Centre</t>
  </si>
  <si>
    <t>Building 12, Vantage Point Business Village</t>
  </si>
  <si>
    <t>Mitcheldean</t>
  </si>
  <si>
    <t>Sheildgate House</t>
  </si>
  <si>
    <t>Chester Le Street</t>
  </si>
  <si>
    <t>Avenida Joao Crisostomo 30 4</t>
  </si>
  <si>
    <t>Rua Joao De Deus 19</t>
  </si>
  <si>
    <t>Estover Road</t>
  </si>
  <si>
    <t>Plymouth</t>
  </si>
  <si>
    <t>Tunnelweg 7</t>
  </si>
  <si>
    <t>Niel</t>
  </si>
  <si>
    <t>32 Stadium Business Centre</t>
  </si>
  <si>
    <t>Wembley</t>
  </si>
  <si>
    <t>Damastown</t>
  </si>
  <si>
    <t>Mulhuddart</t>
  </si>
  <si>
    <t>Unit 2 A</t>
  </si>
  <si>
    <t>Bootle</t>
  </si>
  <si>
    <t>P.o Box 1132</t>
  </si>
  <si>
    <t>Nacka Strand</t>
  </si>
  <si>
    <t>Placa De Xavier Cugat 2 Edif D Planta 1</t>
  </si>
  <si>
    <t>Viale Alexandre Gustave Eiffel 15</t>
  </si>
  <si>
    <t>Maienbergstrasse 10-12</t>
  </si>
  <si>
    <t>Ruedersdorf</t>
  </si>
  <si>
    <t>Hauptstrasse 3</t>
  </si>
  <si>
    <t>Giesshuebl</t>
  </si>
  <si>
    <t>Lesley Harrison Building</t>
  </si>
  <si>
    <t>Northwood</t>
  </si>
  <si>
    <t>Calle De Angel Guimera 49</t>
  </si>
  <si>
    <t>Telde</t>
  </si>
  <si>
    <t>Las Palmas</t>
  </si>
  <si>
    <t>Forsyth House</t>
  </si>
  <si>
    <t>Belfast</t>
  </si>
  <si>
    <t>Northern Ireland</t>
  </si>
  <si>
    <t>Via Fratelli Cervi 8</t>
  </si>
  <si>
    <t>Valle Salimbene</t>
  </si>
  <si>
    <t>Delf Building</t>
  </si>
  <si>
    <t>Gzira</t>
  </si>
  <si>
    <t>115 L Milton Park</t>
  </si>
  <si>
    <t>Sandli 2</t>
  </si>
  <si>
    <t>Mitlodi</t>
  </si>
  <si>
    <t>Gl</t>
  </si>
  <si>
    <t>Pl 1310</t>
  </si>
  <si>
    <t>Lauenburger Strasse 75</t>
  </si>
  <si>
    <t>Kaiserpassage 11</t>
  </si>
  <si>
    <t>Reutlingen</t>
  </si>
  <si>
    <t>Dialnicna Cesta 5</t>
  </si>
  <si>
    <t>Senec</t>
  </si>
  <si>
    <t>Berner Weg 7</t>
  </si>
  <si>
    <t>28is Oktovriou 1</t>
  </si>
  <si>
    <t>Agia Varvara</t>
  </si>
  <si>
    <t>To Park West Gate Business Park</t>
  </si>
  <si>
    <t>Toruk Balint</t>
  </si>
  <si>
    <t>Gildiz 31</t>
  </si>
  <si>
    <t>Rua Quinta Do Quinta 1 1</t>
  </si>
  <si>
    <t>Premier House</t>
  </si>
  <si>
    <t>Folkestone</t>
  </si>
  <si>
    <t>Rockefellerova Ulica 2</t>
  </si>
  <si>
    <t>Rockefellerova Ulica 10</t>
  </si>
  <si>
    <t>Julia Utca 1</t>
  </si>
  <si>
    <t>Floor 7 Serdika Offices Building</t>
  </si>
  <si>
    <t>Erdoalja Utca 6</t>
  </si>
  <si>
    <t>Batorliget</t>
  </si>
  <si>
    <t>Bahnhofstrasse 24</t>
  </si>
  <si>
    <t>Bruckmuehl</t>
  </si>
  <si>
    <t>Via Pontina Vecchia Km 30.400</t>
  </si>
  <si>
    <t>Viale Shakespeare 47</t>
  </si>
  <si>
    <t>Lautrupvang 8</t>
  </si>
  <si>
    <t>Ballerup</t>
  </si>
  <si>
    <t>Ul. Kosciuszki 24</t>
  </si>
  <si>
    <t>Piaseczno</t>
  </si>
  <si>
    <t>4 B Rue De La Redoute</t>
  </si>
  <si>
    <t>60 Rue Du Marechal Juin</t>
  </si>
  <si>
    <t>Montargis</t>
  </si>
  <si>
    <t>49 Boulevard Du General Martial Valin</t>
  </si>
  <si>
    <t>Abbott House</t>
  </si>
  <si>
    <t>Abbvie House</t>
  </si>
  <si>
    <t>Zone Industrielle Du Phare</t>
  </si>
  <si>
    <t>Merignac</t>
  </si>
  <si>
    <t>Via Pelagio Palagi 2</t>
  </si>
  <si>
    <t>Edificio Prisma, Planta 3</t>
  </si>
  <si>
    <t>Bulevardul Metalurgiei nr. 78</t>
  </si>
  <si>
    <t>Calle Maresme 5</t>
  </si>
  <si>
    <t>Santa Perpetua De Mogoda</t>
  </si>
  <si>
    <t>Nagawczyna 109c</t>
  </si>
  <si>
    <t>Debica</t>
  </si>
  <si>
    <t>Wojewodztwo Podkarpackie</t>
  </si>
  <si>
    <t>Saime Genc Ring 18</t>
  </si>
  <si>
    <t>Bonn</t>
  </si>
  <si>
    <t>1040 Spring Street</t>
  </si>
  <si>
    <t>Silver Spring</t>
  </si>
  <si>
    <t>Von-Humboldt-Strasse 1</t>
  </si>
  <si>
    <t>Heppenheim (bergstrasse)</t>
  </si>
  <si>
    <t>Agion Anargiron 21</t>
  </si>
  <si>
    <t>Via San Rocco 6</t>
  </si>
  <si>
    <t>Episcopia</t>
  </si>
  <si>
    <t>PZ</t>
  </si>
  <si>
    <t>Lagoas Park 5 A</t>
  </si>
  <si>
    <t>Werner-Reimers-Strasse 2-4</t>
  </si>
  <si>
    <t>24 Rue Erlanger</t>
  </si>
  <si>
    <t>6 Rue Childebert</t>
  </si>
  <si>
    <t>Svardvagen 3 B 5 Tr</t>
  </si>
  <si>
    <t>Danderyd</t>
  </si>
  <si>
    <t>Radnicka Cesta 47</t>
  </si>
  <si>
    <t>Rupnicu Iela 5</t>
  </si>
  <si>
    <t>Olaine</t>
  </si>
  <si>
    <t>Olaines Novads</t>
  </si>
  <si>
    <t>Via Luigi Razza 3</t>
  </si>
  <si>
    <t>Ulica Radoslava Lopasica 6</t>
  </si>
  <si>
    <t>Zone Dactivite De Courtaboeuf</t>
  </si>
  <si>
    <t>Mariankatu 21 C</t>
  </si>
  <si>
    <t>3 City Place</t>
  </si>
  <si>
    <t>Gatwick</t>
  </si>
  <si>
    <t>Arpad Fejedelem Utja 44</t>
  </si>
  <si>
    <t>Lion Court</t>
  </si>
  <si>
    <t>Bordon</t>
  </si>
  <si>
    <t>Kubanske Namesti 1391/11</t>
  </si>
  <si>
    <t>Green Park</t>
  </si>
  <si>
    <t>Llangefni</t>
  </si>
  <si>
    <t>Gwynedd</t>
  </si>
  <si>
    <t>Ulica Vjekoslava Heinzela 70</t>
  </si>
  <si>
    <t>Ul. Rabowicka 8</t>
  </si>
  <si>
    <t>Swarzedz</t>
  </si>
  <si>
    <t>Ul. Towarowa 47/51</t>
  </si>
  <si>
    <t>Steinenfeld 3</t>
  </si>
  <si>
    <t>Zell Am Harmersbach</t>
  </si>
  <si>
    <t>Im Forchet 3</t>
  </si>
  <si>
    <t>Schongau</t>
  </si>
  <si>
    <t>Ehrwalder Strasse 21-29</t>
  </si>
  <si>
    <t>Gorey Road</t>
  </si>
  <si>
    <t>Arklow</t>
  </si>
  <si>
    <t>Co. Wicklow</t>
  </si>
  <si>
    <t>Venus</t>
  </si>
  <si>
    <t>Unit 20-23</t>
  </si>
  <si>
    <t>Birkenhead</t>
  </si>
  <si>
    <t>Lancaster Way</t>
  </si>
  <si>
    <t>Bolton</t>
  </si>
  <si>
    <t>London Tower</t>
  </si>
  <si>
    <t>Stallestraat 63</t>
  </si>
  <si>
    <t>Calle Sangenjo 10 Local Derecha</t>
  </si>
  <si>
    <t>Bartok Haz</t>
  </si>
  <si>
    <t>Via Delle Groane 126</t>
  </si>
  <si>
    <t>Garbagnate Milanese</t>
  </si>
  <si>
    <t>Gubelstrasse 34</t>
  </si>
  <si>
    <t>Zug</t>
  </si>
  <si>
    <t>Zg</t>
  </si>
  <si>
    <t>Kilkis 35</t>
  </si>
  <si>
    <t>Rua Do Centro Cultural 13</t>
  </si>
  <si>
    <t>Tubiton House</t>
  </si>
  <si>
    <t>South Eden Park Road</t>
  </si>
  <si>
    <t>Beckenham</t>
  </si>
  <si>
    <t>Cherwell Site 3</t>
  </si>
  <si>
    <t>Prinzregentenstrasse 79</t>
  </si>
  <si>
    <t>Goellstrasse 1</t>
  </si>
  <si>
    <t>Tittmoning</t>
  </si>
  <si>
    <t>Grassinger Strasse 9</t>
  </si>
  <si>
    <t>Bad Aibling</t>
  </si>
  <si>
    <t>Atrium Saldanha</t>
  </si>
  <si>
    <t>Ul. Nikolay V. Gogol 15 Floor 1</t>
  </si>
  <si>
    <t>Business Park Sofia Building 8C</t>
  </si>
  <si>
    <t>PO Box 49013</t>
  </si>
  <si>
    <t>Torsgatan 11</t>
  </si>
  <si>
    <t>928 Avenue Du General De Gaulle</t>
  </si>
  <si>
    <t>Herouville St Clair</t>
  </si>
  <si>
    <t>Via Grotte Maria 18</t>
  </si>
  <si>
    <t>Frascati</t>
  </si>
  <si>
    <t>Rua Dom Cristovao Da Gama 1 1 C/D</t>
  </si>
  <si>
    <t>U Mostku 182</t>
  </si>
  <si>
    <t>Hradec Kralove 7</t>
  </si>
  <si>
    <t>Auvere Kula</t>
  </si>
  <si>
    <t>Narva Joesuu Linn</t>
  </si>
  <si>
    <t>Ida Viru Maakond</t>
  </si>
  <si>
    <t>10 Rue Du Sergent Bobillot</t>
  </si>
  <si>
    <t>17 Hanover Square</t>
  </si>
  <si>
    <t>Calle Rufino Gonzalez 50</t>
  </si>
  <si>
    <t>Calle Ter S/n Parcela 4 Sector III</t>
  </si>
  <si>
    <t>Sant Feliu De Buixalleu</t>
  </si>
  <si>
    <t>Avenida Diagonal 549</t>
  </si>
  <si>
    <t>Edificio Brasil</t>
  </si>
  <si>
    <t>Viladecans</t>
  </si>
  <si>
    <t>Sorkedalsveien 10B</t>
  </si>
  <si>
    <t>Göta Ark 175</t>
  </si>
  <si>
    <t>Viale Certosa 10</t>
  </si>
  <si>
    <t>Avenida Infante Dom Henrique 21/24</t>
  </si>
  <si>
    <t>Alenquer Ic 2 Km 38 4</t>
  </si>
  <si>
    <t>Alenquer</t>
  </si>
  <si>
    <t>Estrada Da Portela 17</t>
  </si>
  <si>
    <t>Nassaeckerstrasse 37-39</t>
  </si>
  <si>
    <t>Poessneck</t>
  </si>
  <si>
    <t>Bahnhofstrasse 15</t>
  </si>
  <si>
    <t>Koenigsee</t>
  </si>
  <si>
    <t>Technologicky Park Horatev 104</t>
  </si>
  <si>
    <t>Nymburk</t>
  </si>
  <si>
    <t>Pekarska 601/8</t>
  </si>
  <si>
    <t>Prague 5</t>
  </si>
  <si>
    <t>Parc Can Sant Joan</t>
  </si>
  <si>
    <t>Duntes iela 16/22</t>
  </si>
  <si>
    <t>Tekniikantie 14</t>
  </si>
  <si>
    <t>Molenvliet 103</t>
  </si>
  <si>
    <t>Zwijndrecht</t>
  </si>
  <si>
    <t>Szilagyi Erzsebet Fasor 61</t>
  </si>
  <si>
    <t>Calle Valle De Tobalina 16</t>
  </si>
  <si>
    <t>23 Hyde Street</t>
  </si>
  <si>
    <t>Winchester</t>
  </si>
  <si>
    <t>Wynyard Park House</t>
  </si>
  <si>
    <t>The Cart Lodge Stanford Bridge Farm</t>
  </si>
  <si>
    <t>Ashford</t>
  </si>
  <si>
    <t>Calle Azalea 1</t>
  </si>
  <si>
    <t>Via Forlanini 11</t>
  </si>
  <si>
    <t>Melfi</t>
  </si>
  <si>
    <t>Zona Industriale Snc</t>
  </si>
  <si>
    <t>Lecce</t>
  </si>
  <si>
    <t>Pratola Peligna</t>
  </si>
  <si>
    <t>Via Maestri Del Lavoro 408/450</t>
  </si>
  <si>
    <t>Adria</t>
  </si>
  <si>
    <t>Via Scavate Case Rosse Zona Asi</t>
  </si>
  <si>
    <t>Salerno</t>
  </si>
  <si>
    <t>SA</t>
  </si>
  <si>
    <t>Torre Mapfre, Planta 8</t>
  </si>
  <si>
    <t>Via Filippo Serpero 2</t>
  </si>
  <si>
    <t>Masate</t>
  </si>
  <si>
    <t>Stresemannallee 4c</t>
  </si>
  <si>
    <t>Piazzale Luigi Cadorna 4</t>
  </si>
  <si>
    <t>La Defense 4 Tour Europlaza</t>
  </si>
  <si>
    <t>Oberndorfer Ortsstrase 9</t>
  </si>
  <si>
    <t>Herzogenburg</t>
  </si>
  <si>
    <t>Industriestrasse 5</t>
  </si>
  <si>
    <t>Gumpoldskirchen</t>
  </si>
  <si>
    <t>Via Fratelli Bandiera 26</t>
  </si>
  <si>
    <t>Casoria</t>
  </si>
  <si>
    <t>Stakehill Industrial Estate</t>
  </si>
  <si>
    <t>Rochdale</t>
  </si>
  <si>
    <t>Santa Palomba</t>
  </si>
  <si>
    <t>Kungsangsvagen 21b</t>
  </si>
  <si>
    <t>PO Box 938</t>
  </si>
  <si>
    <t>Strada Biharia nr. 67-77, Corp F, Etaj 2, Camerele 26-27</t>
  </si>
  <si>
    <t>Cladire Corp C Parter Camera 29 Depozit</t>
  </si>
  <si>
    <t>PO Box 23</t>
  </si>
  <si>
    <t>Zona Industriale Contrada Argentieri</t>
  </si>
  <si>
    <t>Via G. Marconato Snc</t>
  </si>
  <si>
    <t>Cesano Maderno</t>
  </si>
  <si>
    <t>Via Arturo Mercanti 48</t>
  </si>
  <si>
    <t>Montichiari</t>
  </si>
  <si>
    <t>Localita</t>
  </si>
  <si>
    <t>Calle De La Electronica 7</t>
  </si>
  <si>
    <t>Lange Nieuwstraat 1</t>
  </si>
  <si>
    <t>Calle Provenca 386 5ª</t>
  </si>
  <si>
    <t>Old Belfast Road</t>
  </si>
  <si>
    <t>Larne</t>
  </si>
  <si>
    <t>Northern Irland</t>
  </si>
  <si>
    <t>Ul. Grzybowska 80/82</t>
  </si>
  <si>
    <t>U Technoplynu 1324</t>
  </si>
  <si>
    <t>Prague 9</t>
  </si>
  <si>
    <t>Cernovicke Nabrezi 612/10</t>
  </si>
  <si>
    <t>Chemicka 2039/1</t>
  </si>
  <si>
    <t>Ostrava 9</t>
  </si>
  <si>
    <t>O. Wichterleho 810</t>
  </si>
  <si>
    <t>Kralupy Nad Vltavou</t>
  </si>
  <si>
    <t>Areal Sokolovske Uhelne A S</t>
  </si>
  <si>
    <t>Vresova</t>
  </si>
  <si>
    <t>Agiou Louka Street</t>
  </si>
  <si>
    <t>Peania</t>
  </si>
  <si>
    <t>Medeon Science Park</t>
  </si>
  <si>
    <t>Malmo</t>
  </si>
  <si>
    <t>Pot K Sejmiscu 35</t>
  </si>
  <si>
    <t>Via Settevalli 556</t>
  </si>
  <si>
    <t>Perugia</t>
  </si>
  <si>
    <t>PG</t>
  </si>
  <si>
    <t>Agias Marinas Street</t>
  </si>
  <si>
    <t>Edificio Berlin Planta 2</t>
  </si>
  <si>
    <t>Suite 23</t>
  </si>
  <si>
    <t>Strada Mendeleev D. Ivanovici Nr. 11a</t>
  </si>
  <si>
    <t>Timisoara</t>
  </si>
  <si>
    <t>Timis</t>
  </si>
  <si>
    <t>Byala Slatina</t>
  </si>
  <si>
    <t>Calle Hermosilla 11 4 Planta</t>
  </si>
  <si>
    <t>Rua Agualva Dos Acores 16</t>
  </si>
  <si>
    <t>Akron Utca 1</t>
  </si>
  <si>
    <t>Hosszuret</t>
  </si>
  <si>
    <t>P.O. Box 120</t>
  </si>
  <si>
    <t>Jankovcova 1569/2c</t>
  </si>
  <si>
    <t>Prague 7</t>
  </si>
  <si>
    <t>Brucknerstrase 1</t>
  </si>
  <si>
    <t>Mainz</t>
  </si>
  <si>
    <t>Avenue Fleming 20</t>
  </si>
  <si>
    <t>Rue De L'institut 89</t>
  </si>
  <si>
    <t>Rixensart</t>
  </si>
  <si>
    <t>Am Winterhafen 11</t>
  </si>
  <si>
    <t>Pampuslaan 186</t>
  </si>
  <si>
    <t>Nusco Tower</t>
  </si>
  <si>
    <t>Herikerbergweg 238</t>
  </si>
  <si>
    <t>Parkserve House</t>
  </si>
  <si>
    <t>32 New Lane</t>
  </si>
  <si>
    <t>Rue Du Trone 108</t>
  </si>
  <si>
    <t>Medialaan 40 Bus 1</t>
  </si>
  <si>
    <t>El Greco House Office 301</t>
  </si>
  <si>
    <t>Via Carlo Tramontano 125</t>
  </si>
  <si>
    <t>Pagani</t>
  </si>
  <si>
    <t>Allstoe House</t>
  </si>
  <si>
    <t>Oakham</t>
  </si>
  <si>
    <t>Rutland</t>
  </si>
  <si>
    <t>Waterton Industrial Estate</t>
  </si>
  <si>
    <t>Bridgend</t>
  </si>
  <si>
    <t>South Wales</t>
  </si>
  <si>
    <t>Minarikova Ulica 8</t>
  </si>
  <si>
    <t>Maribor</t>
  </si>
  <si>
    <t>Podravska</t>
  </si>
  <si>
    <t>Mikoviny Utca 2-4</t>
  </si>
  <si>
    <t>Budapest III</t>
  </si>
  <si>
    <t>Nagysandor Jozsef Ut 39</t>
  </si>
  <si>
    <t>Szolnok</t>
  </si>
  <si>
    <t>Jasz-Nagykun-Szolnok</t>
  </si>
  <si>
    <t>Na Pankraci 1724/129</t>
  </si>
  <si>
    <t>Willinghusener Weg 5a</t>
  </si>
  <si>
    <t>Oststeinbek</t>
  </si>
  <si>
    <t>Box 120</t>
  </si>
  <si>
    <t>Svardvagen 13</t>
  </si>
  <si>
    <t>Laajalahdentie 23</t>
  </si>
  <si>
    <t>Woluwelaan 140b</t>
  </si>
  <si>
    <t>Feltrim Road</t>
  </si>
  <si>
    <t>Ul. Bonifraterska 17</t>
  </si>
  <si>
    <t>Tatmore Place</t>
  </si>
  <si>
    <t>Calle Carrasco I Formiguera 48</t>
  </si>
  <si>
    <t>Mataro</t>
  </si>
  <si>
    <t>Dunajska Cesta 156</t>
  </si>
  <si>
    <t>Kraketorpsgatan 20</t>
  </si>
  <si>
    <t>Avenida Da Siderurgia Nacional</t>
  </si>
  <si>
    <t>Safe Strasse 2 Gp 236/2 Und Gp 236/3</t>
  </si>
  <si>
    <t>Bruck An Der Glocknerstrasse</t>
  </si>
  <si>
    <t>Salzburg</t>
  </si>
  <si>
    <t>Brucker Bundesstrasse 25a</t>
  </si>
  <si>
    <t>Zell Am See</t>
  </si>
  <si>
    <t>Calea Plevnei 139</t>
  </si>
  <si>
    <t>Drumul Agatului 1</t>
  </si>
  <si>
    <t>Calle Fructuos Gelabert 6-8</t>
  </si>
  <si>
    <t>Calle Jacint Verdaguer 67 Nro. A</t>
  </si>
  <si>
    <t>Avinguda Diagonal 490 Planta 4</t>
  </si>
  <si>
    <t>Poligono Industrial Baix Ebre 301-304</t>
  </si>
  <si>
    <t>Tortosa</t>
  </si>
  <si>
    <t>Volttikatu 5</t>
  </si>
  <si>
    <t>Kuopio</t>
  </si>
  <si>
    <t>Pohjois-Savo</t>
  </si>
  <si>
    <t>13/11 Vincenti Buildings</t>
  </si>
  <si>
    <t>Valletta</t>
  </si>
  <si>
    <t>Strada Ciobanului 133 Birou Nr 144</t>
  </si>
  <si>
    <t>Mogosoaia</t>
  </si>
  <si>
    <t>Avenida Do Forte 3 Parque Suecia IV 2</t>
  </si>
  <si>
    <t>Ekonomivagen 5</t>
  </si>
  <si>
    <t>Askim</t>
  </si>
  <si>
    <t>P O Box 23060</t>
  </si>
  <si>
    <t>Rue Lorthiois</t>
  </si>
  <si>
    <t>Mouvaux</t>
  </si>
  <si>
    <t>Boumpoulinas 11</t>
  </si>
  <si>
    <t>Edificio Beta</t>
  </si>
  <si>
    <t>Rivas-Vaciamadrid</t>
  </si>
  <si>
    <t>Karapellontie 6</t>
  </si>
  <si>
    <t>Teollisuustie 16</t>
  </si>
  <si>
    <t>Seinajoki</t>
  </si>
  <si>
    <t>South Ostrobothnia</t>
  </si>
  <si>
    <t>Corso Italia 108</t>
  </si>
  <si>
    <t>Eduard-Bodem-Gasse 6</t>
  </si>
  <si>
    <t>Innsbruck</t>
  </si>
  <si>
    <t>38 Triq L-Isturnell</t>
  </si>
  <si>
    <t>Il-Kappara, San Gwann</t>
  </si>
  <si>
    <t>Strada Pinului Nr 9</t>
  </si>
  <si>
    <t>Venecoweg 26</t>
  </si>
  <si>
    <t>Nazareth</t>
  </si>
  <si>
    <t>2 Cunard Road</t>
  </si>
  <si>
    <t>North Savo</t>
  </si>
  <si>
    <t>Ul. Swarzewska 45/3</t>
  </si>
  <si>
    <t>Hemmelrather Weg 201 Gebaeude GIZ 1</t>
  </si>
  <si>
    <t>Helsingoersgade 8c</t>
  </si>
  <si>
    <t>Avinguda Bertran I Guell 72-74</t>
  </si>
  <si>
    <t>Estrada Marco Do Grilo</t>
  </si>
  <si>
    <t>Coina</t>
  </si>
  <si>
    <t>Via Aldo Moro 11</t>
  </si>
  <si>
    <t>Carpiano</t>
  </si>
  <si>
    <t>Lesvou Street End</t>
  </si>
  <si>
    <t>Metamorfossi</t>
  </si>
  <si>
    <t>Venda Nova</t>
  </si>
  <si>
    <t>7 Rue De L Industrie</t>
  </si>
  <si>
    <t>Monaco</t>
  </si>
  <si>
    <t>Oliefabriksvej 45</t>
  </si>
  <si>
    <t>Kastrup</t>
  </si>
  <si>
    <t>Bucharest Business Park</t>
  </si>
  <si>
    <t>Antrim</t>
  </si>
  <si>
    <t>Orchard Lea</t>
  </si>
  <si>
    <t>Windsor</t>
  </si>
  <si>
    <t>Building Bulgaria Tower</t>
  </si>
  <si>
    <t>Avenida Del Doctor Severo Ochoa No 29</t>
  </si>
  <si>
    <t>Cl Thomas Alba Edison 7</t>
  </si>
  <si>
    <t>Sevilla</t>
  </si>
  <si>
    <t>Calle Veguillas 2</t>
  </si>
  <si>
    <t>Ajalvir</t>
  </si>
  <si>
    <t>Calle Marques de Beccaria 3</t>
  </si>
  <si>
    <t>Malaga</t>
  </si>
  <si>
    <t>Unit 10-11 Block 3</t>
  </si>
  <si>
    <t>Gormanston</t>
  </si>
  <si>
    <t>Rua Do Mar Vermelho No 2 Fracao 3.2</t>
  </si>
  <si>
    <t>Strada Mihaileanu Stefan 31, Ap. 1 Et 1</t>
  </si>
  <si>
    <t>Bulevardul Dunarii Nr 54</t>
  </si>
  <si>
    <t>Voluntari</t>
  </si>
  <si>
    <t>Frosundaviks Alle 15 4 Tr</t>
  </si>
  <si>
    <t>Lemboeckgasse 61/3</t>
  </si>
  <si>
    <t>Pol Ind Pomar De Dalt</t>
  </si>
  <si>
    <t>Calle Santa Eulalia 240 242</t>
  </si>
  <si>
    <t>Via Quattro Novembre 92</t>
  </si>
  <si>
    <t>Bollate</t>
  </si>
  <si>
    <t>Jan Emiel Mommaertslaan 14</t>
  </si>
  <si>
    <t>Avenida Burgos 91</t>
  </si>
  <si>
    <t>Via Giovanni Amendola 4</t>
  </si>
  <si>
    <t>Rapallo</t>
  </si>
  <si>
    <t>Na Pankraci 332/14</t>
  </si>
  <si>
    <t>Podoli 78e</t>
  </si>
  <si>
    <t>Podoli</t>
  </si>
  <si>
    <t>Boulevard Rene Branquart 80</t>
  </si>
  <si>
    <t>Lessines</t>
  </si>
  <si>
    <t>Hondlova 2/9</t>
  </si>
  <si>
    <t>Vienibas Gatve 109</t>
  </si>
  <si>
    <t>Sao Mamede Do Coronado</t>
  </si>
  <si>
    <t>H. Moeremanslaan 29</t>
  </si>
  <si>
    <t>Dilbeek</t>
  </si>
  <si>
    <t>4051 Kingswood Drive</t>
  </si>
  <si>
    <t>Ul. Wladyslawa Lokietka 10</t>
  </si>
  <si>
    <t>Sieradz</t>
  </si>
  <si>
    <t>Rua Raul Mesnier Du Ponsard 4 B</t>
  </si>
  <si>
    <t>Parc Industriel De Feluy Sn</t>
  </si>
  <si>
    <t>Familleureux</t>
  </si>
  <si>
    <t>Rivergate</t>
  </si>
  <si>
    <t>Batiment Florence</t>
  </si>
  <si>
    <t>Rungis Cedex</t>
  </si>
  <si>
    <t>Route De Saint Andre</t>
  </si>
  <si>
    <t>La Madeleine De Nonancourt</t>
  </si>
  <si>
    <t>10 Rue D Arcueil</t>
  </si>
  <si>
    <t>Rungis Cedex 1</t>
  </si>
  <si>
    <t>4 Rue De L Isle</t>
  </si>
  <si>
    <t>St Remy Sur Avre</t>
  </si>
  <si>
    <t>Calle Camil Fabra 58</t>
  </si>
  <si>
    <t>El Masnou</t>
  </si>
  <si>
    <t>Calle Bergueda 23</t>
  </si>
  <si>
    <t>Ul Domaniewska 37/2.43</t>
  </si>
  <si>
    <t>Avenida De Gregorio Peces Barba 2</t>
  </si>
  <si>
    <t>Leganes</t>
  </si>
  <si>
    <t>Calle Severo Ochoa 13</t>
  </si>
  <si>
    <t>Shanbally</t>
  </si>
  <si>
    <t>1 Ainslie Road</t>
  </si>
  <si>
    <t>Canton Moretti 29</t>
  </si>
  <si>
    <t>Ivrea</t>
  </si>
  <si>
    <t>Corso Vittorio Emanuele II 72</t>
  </si>
  <si>
    <t>Rua Professor Jorge Campinos 6 6 Esq.</t>
  </si>
  <si>
    <t>Ul. Maciejkowicka 30</t>
  </si>
  <si>
    <t>Chorzow</t>
  </si>
  <si>
    <t>Avenida Doutor Afonso Costa 1370</t>
  </si>
  <si>
    <t>Campo De Besteiros</t>
  </si>
  <si>
    <t>PO Box 146</t>
  </si>
  <si>
    <t>Kauppakaari 2</t>
  </si>
  <si>
    <t>Modbury House</t>
  </si>
  <si>
    <t>Ivybridge</t>
  </si>
  <si>
    <t>Sint Lambertusstraat 141</t>
  </si>
  <si>
    <t>Sibyllegatan 18</t>
  </si>
  <si>
    <t>Piispansilta 9a</t>
  </si>
  <si>
    <t>Strada Logofatul Tautu 99</t>
  </si>
  <si>
    <t>Ul. Aleje Jerozolimskie 136</t>
  </si>
  <si>
    <t>Werner-Von-Siemens-Strasse 14- 28</t>
  </si>
  <si>
    <t>Bensheim</t>
  </si>
  <si>
    <t>Razgrad</t>
  </si>
  <si>
    <t>Uzsoki Utca 36/A</t>
  </si>
  <si>
    <t>Budapest XIV</t>
  </si>
  <si>
    <t>Halmy Jozsef Ter 1</t>
  </si>
  <si>
    <t>Vecses</t>
  </si>
  <si>
    <t>Jozsef Attila Sugarut 130/site 3</t>
  </si>
  <si>
    <t>Avenida Duque Avila 193 8</t>
  </si>
  <si>
    <t>Radnicka Cesta 37 B</t>
  </si>
  <si>
    <t>Via Venezia 2</t>
  </si>
  <si>
    <t>Nova Milanese</t>
  </si>
  <si>
    <t>Mb</t>
  </si>
  <si>
    <t>Marielundvej 46 A</t>
  </si>
  <si>
    <t>Am Torhaus 3</t>
  </si>
  <si>
    <t>Dillingen</t>
  </si>
  <si>
    <t>Gennerstrasse 281</t>
  </si>
  <si>
    <t>Huerth</t>
  </si>
  <si>
    <t>Hans-Boeckler-Strasse 1</t>
  </si>
  <si>
    <t>Ronneburger Strasse 106</t>
  </si>
  <si>
    <t>Werdau</t>
  </si>
  <si>
    <t>Pulsnitzer Strasse 60</t>
  </si>
  <si>
    <t>Radeberg</t>
  </si>
  <si>
    <t>Dr.-Steudner-Strasse 75 B</t>
  </si>
  <si>
    <t>Sebnitz</t>
  </si>
  <si>
    <t>Delitzscher Strasse 141</t>
  </si>
  <si>
    <t>Jahnsdorfer Strasse 7</t>
  </si>
  <si>
    <t>Stollberg/erzgeb.</t>
  </si>
  <si>
    <t>Karl-Keil-Strasse 35</t>
  </si>
  <si>
    <t>Zwickau</t>
  </si>
  <si>
    <t>Nikolai-Rumjanzew-Strasse 100</t>
  </si>
  <si>
    <t>Christianistrasse 1</t>
  </si>
  <si>
    <t>Torgau</t>
  </si>
  <si>
    <t>Am Maerzenberg 1a</t>
  </si>
  <si>
    <t>Breitenbrunn/erzgeb.</t>
  </si>
  <si>
    <t>Kleiststrasse 5</t>
  </si>
  <si>
    <t>Grimma</t>
  </si>
  <si>
    <t>Wintergartenstrasse 15-17</t>
  </si>
  <si>
    <t>Roentgenstrasse 2</t>
  </si>
  <si>
    <t>Plauen</t>
  </si>
  <si>
    <t>Fetscherstrase 74</t>
  </si>
  <si>
    <t>Saxony</t>
  </si>
  <si>
    <t>Fetscherstrase 76</t>
  </si>
  <si>
    <t>Schneeberger Strasse 36</t>
  </si>
  <si>
    <t>Kirchberg</t>
  </si>
  <si>
    <t>Goethestrasse 3</t>
  </si>
  <si>
    <t>Schneeberg</t>
  </si>
  <si>
    <t>Flemmingstrasse 4</t>
  </si>
  <si>
    <t>Chemnitz</t>
  </si>
  <si>
    <t>Limbacher Strasse 19b</t>
  </si>
  <si>
    <t>Hartmannsdorf</t>
  </si>
  <si>
    <t>Gaertnerstrasse 2</t>
  </si>
  <si>
    <t>Rochlitz</t>
  </si>
  <si>
    <t>Zechenstrasse 6</t>
  </si>
  <si>
    <t>Voelklingen</t>
  </si>
  <si>
    <t>Werdauer Strasse 68</t>
  </si>
  <si>
    <t>Schloschemnitz</t>
  </si>
  <si>
    <t>Buergerstrasse 7</t>
  </si>
  <si>
    <t>Freital</t>
  </si>
  <si>
    <t>Schubertstrasse 18</t>
  </si>
  <si>
    <t>Friedrichstrase 41</t>
  </si>
  <si>
    <t>Weinbrunnenstrasse 15</t>
  </si>
  <si>
    <t>Grossenhain</t>
  </si>
  <si>
    <t>Hainichener Strasse 4-6</t>
  </si>
  <si>
    <t>Mittweida</t>
  </si>
  <si>
    <t>Zeisigwaldstrasse 101</t>
  </si>
  <si>
    <t>Oststrasse 25</t>
  </si>
  <si>
    <t>Parkstrasse 1</t>
  </si>
  <si>
    <t>Oschatz</t>
  </si>
  <si>
    <t>Schnellerstrasse 6-13</t>
  </si>
  <si>
    <t>Rabenauer Strasse 9</t>
  </si>
  <si>
    <t>Dippoldiswalde</t>
  </si>
  <si>
    <t>Liebigstrasse 14</t>
  </si>
  <si>
    <t>Maria-Grollmuss-Strasse 10</t>
  </si>
  <si>
    <t>Hoyerswerda</t>
  </si>
  <si>
    <t>Kutusowstrasse 70</t>
  </si>
  <si>
    <t>Wurzen</t>
  </si>
  <si>
    <t>Stiftstrasse 10</t>
  </si>
  <si>
    <t>Rodewisch</t>
  </si>
  <si>
    <t>Sorger Strasse 51</t>
  </si>
  <si>
    <t>Adorf/vogtl.</t>
  </si>
  <si>
    <t>Flemmingstrasse 2g</t>
  </si>
  <si>
    <t>Am Kohlenberg</t>
  </si>
  <si>
    <t>Brandis</t>
  </si>
  <si>
    <t>Justus-Von-Liebig-Strasse 2</t>
  </si>
  <si>
    <t>Unritzstrasse 21</t>
  </si>
  <si>
    <t>Neucoswiger Strase 21</t>
  </si>
  <si>
    <t>Coswig</t>
  </si>
  <si>
    <t>Krankenhausstrasse 1</t>
  </si>
  <si>
    <t>Olbernhau</t>
  </si>
  <si>
    <t>Liebigstrasse 1-2</t>
  </si>
  <si>
    <t>Floersheim Am Main</t>
  </si>
  <si>
    <t>Estrada De Paco De Arcos 88 Cacem Park 27</t>
  </si>
  <si>
    <t>Birsweg 2</t>
  </si>
  <si>
    <t>Liesberg</t>
  </si>
  <si>
    <t>Bl</t>
  </si>
  <si>
    <t>Erlenstrasse 1</t>
  </si>
  <si>
    <t>Basel</t>
  </si>
  <si>
    <t>Hemmelrather Weg 201</t>
  </si>
  <si>
    <t>Aleea Imbroane Avram Nr 9</t>
  </si>
  <si>
    <t>Autostrada Bucuresti Pitesti Km 11 4</t>
  </si>
  <si>
    <t>Comuna Domnesti</t>
  </si>
  <si>
    <t>40 Upper Mount Street</t>
  </si>
  <si>
    <t>Weverstraat 17</t>
  </si>
  <si>
    <t>Baarle-Nassau</t>
  </si>
  <si>
    <t>Soseaua Pipera nr. 42</t>
  </si>
  <si>
    <t>Tuskanac 37</t>
  </si>
  <si>
    <t>Treasury Building</t>
  </si>
  <si>
    <t>Monksland Industrial Park</t>
  </si>
  <si>
    <t>Athlone</t>
  </si>
  <si>
    <t>Co. Westmeath</t>
  </si>
  <si>
    <t>Will House</t>
  </si>
  <si>
    <t>Shannon</t>
  </si>
  <si>
    <t>98 Rue Bellocier</t>
  </si>
  <si>
    <t>Sens</t>
  </si>
  <si>
    <t>Coeur Defense</t>
  </si>
  <si>
    <t>5 Avenue Charles Martigny</t>
  </si>
  <si>
    <t>Via Cristoforo Colombo 1</t>
  </si>
  <si>
    <t>Corsico</t>
  </si>
  <si>
    <t>Postboks 6610</t>
  </si>
  <si>
    <t>Calle Santibanez De Bejar 3</t>
  </si>
  <si>
    <t>Hendrik Kennisstraat 53</t>
  </si>
  <si>
    <t>Edegem</t>
  </si>
  <si>
    <t>Lochhamer Schlag 17</t>
  </si>
  <si>
    <t>K Hajum 2606/2b</t>
  </si>
  <si>
    <t>Prague 515</t>
  </si>
  <si>
    <t>Branany U Mostu Cp 193</t>
  </si>
  <si>
    <t>Branany U Mostu</t>
  </si>
  <si>
    <t>U Sypky 417</t>
  </si>
  <si>
    <t>Rajhradice</t>
  </si>
  <si>
    <t>Defense Ouest</t>
  </si>
  <si>
    <t>Colombes</t>
  </si>
  <si>
    <t>196 Science Park</t>
  </si>
  <si>
    <t>Mccarthy Tetrault</t>
  </si>
  <si>
    <t>Klostergasse 37/1/8</t>
  </si>
  <si>
    <t>Prager Strase 14/I/6</t>
  </si>
  <si>
    <t>27 Cork Road</t>
  </si>
  <si>
    <t>Midleton</t>
  </si>
  <si>
    <t>Norrbroplatsen 2</t>
  </si>
  <si>
    <t>Duntes iela 11</t>
  </si>
  <si>
    <t>Megyeri Utca 64</t>
  </si>
  <si>
    <t>Fo Utca 14-18/em 2</t>
  </si>
  <si>
    <t>Budapest I</t>
  </si>
  <si>
    <t>Edificio Picasso, Oficina 23</t>
  </si>
  <si>
    <t>Muthgasse 36/2</t>
  </si>
  <si>
    <t>Shannon Industrial Estate</t>
  </si>
  <si>
    <t>Carrer De Sardenya 350</t>
  </si>
  <si>
    <t>Calle Dels Boters 5</t>
  </si>
  <si>
    <t>Post Box 3</t>
  </si>
  <si>
    <t>Lysaker</t>
  </si>
  <si>
    <t>Peel Park Campus</t>
  </si>
  <si>
    <t>Unit 25</t>
  </si>
  <si>
    <t>Hamilton</t>
  </si>
  <si>
    <t>Lanarkshire</t>
  </si>
  <si>
    <t>Kirkcaldy</t>
  </si>
  <si>
    <t>Fife</t>
  </si>
  <si>
    <t>Via Messina 38/c</t>
  </si>
  <si>
    <t>Hillerod</t>
  </si>
  <si>
    <t>Untermattweg 8</t>
  </si>
  <si>
    <t>Bern</t>
  </si>
  <si>
    <t>Be</t>
  </si>
  <si>
    <t>Wankdorfstrasse 10</t>
  </si>
  <si>
    <t>1st Floor Block 2</t>
  </si>
  <si>
    <t>Via Baldanzese 177</t>
  </si>
  <si>
    <t>Calenzano</t>
  </si>
  <si>
    <t>Postboks 194</t>
  </si>
  <si>
    <t>Asker</t>
  </si>
  <si>
    <t>The Clock House</t>
  </si>
  <si>
    <t>Ul. Solec 81b/A-51</t>
  </si>
  <si>
    <t>P.O. Box 24001</t>
  </si>
  <si>
    <t>Box 404</t>
  </si>
  <si>
    <t>Perfektastrasse 86</t>
  </si>
  <si>
    <t>3 The Heights</t>
  </si>
  <si>
    <t>Via Del Lavoro 6-8</t>
  </si>
  <si>
    <t>Casalecchio Di Reno</t>
  </si>
  <si>
    <t>Abbey House</t>
  </si>
  <si>
    <t>11-15 Quai Dion Bouton</t>
  </si>
  <si>
    <t>Burgemeester Etienne Demunterl. 3</t>
  </si>
  <si>
    <t>Andor Utca 24/c./fszt. 7.</t>
  </si>
  <si>
    <t>Edificio 2 Planta 2 Izquierda</t>
  </si>
  <si>
    <t>103-105 Bath Road</t>
  </si>
  <si>
    <t>Estrada Consiglieri Pedroso 69A</t>
  </si>
  <si>
    <t>Hietzinger Hauptstrasse 37/2</t>
  </si>
  <si>
    <t>Calle De La Ca L'alegre De Dalt 28</t>
  </si>
  <si>
    <t>Postboks 180</t>
  </si>
  <si>
    <t>Eddastrasse 43</t>
  </si>
  <si>
    <t>Maienbergstrase 10-12</t>
  </si>
  <si>
    <t>Edificio 7 Empreendimento</t>
  </si>
  <si>
    <t>Zone Industrielle De Limay</t>
  </si>
  <si>
    <t>Porcheville</t>
  </si>
  <si>
    <t>Zone Industrielle Giraudiere</t>
  </si>
  <si>
    <t>Noyal Sur Vilaine</t>
  </si>
  <si>
    <t>Parc D Activites Du Bois Vert</t>
  </si>
  <si>
    <t>Portet Sur Garonne</t>
  </si>
  <si>
    <t>2 Victoria Road</t>
  </si>
  <si>
    <t>Harpenden</t>
  </si>
  <si>
    <t>28 George's Street</t>
  </si>
  <si>
    <t>2 Millennium Gate</t>
  </si>
  <si>
    <t>Via Della Fisica 5</t>
  </si>
  <si>
    <t>Fiano Romano</t>
  </si>
  <si>
    <t>Via Firenze 40</t>
  </si>
  <si>
    <t>Trezzano Rosa</t>
  </si>
  <si>
    <t>Avenida De Miralcampo 7</t>
  </si>
  <si>
    <t>Azuqueca De Henares</t>
  </si>
  <si>
    <t>Brahegatan 29</t>
  </si>
  <si>
    <t>3M House</t>
  </si>
  <si>
    <t>Ul. Atanas Dukov 29</t>
  </si>
  <si>
    <t>Botevgradsko Shose Blvd 247</t>
  </si>
  <si>
    <t>Calle Darwin 429</t>
  </si>
  <si>
    <t>Ciudad Autonoma Buenos Aires</t>
  </si>
  <si>
    <t>Capital Federal</t>
  </si>
  <si>
    <t>Parque Industrial Pilar</t>
  </si>
  <si>
    <t>Buenos Aires</t>
  </si>
  <si>
    <t>1 Lamberts Road</t>
  </si>
  <si>
    <t>Tunbridge Wells</t>
  </si>
  <si>
    <t>Iz Noe Sued Strasse 7 Objekt 58d</t>
  </si>
  <si>
    <t>Wiener Neudorf</t>
  </si>
  <si>
    <t>Gebaeude F</t>
  </si>
  <si>
    <t>Via Del Dos Castillas 9 Portal 2 Planta 3 C</t>
  </si>
  <si>
    <t>De Amert 603</t>
  </si>
  <si>
    <t>Veghel</t>
  </si>
  <si>
    <t>Am Europlatz 2</t>
  </si>
  <si>
    <t>Artillerigatan 42</t>
  </si>
  <si>
    <t>Ul. Wybrzeze Gdynskie 6d</t>
  </si>
  <si>
    <t>Agiou Nikolaou 8</t>
  </si>
  <si>
    <t>Max-Planck-Strasse 11</t>
  </si>
  <si>
    <t>Unterschleissheim</t>
  </si>
  <si>
    <t>Arbedkaai 1</t>
  </si>
  <si>
    <t>Pl 23</t>
  </si>
  <si>
    <t>Calle De Sabino Arana 28 Planta 4 Puerta 2</t>
  </si>
  <si>
    <t>Calle Amaltea No 9</t>
  </si>
  <si>
    <t>Calle Retamas 11</t>
  </si>
  <si>
    <t>Valdemorillo</t>
  </si>
  <si>
    <t>Jorge Comin (Medico Pediatra) 3 Bajos</t>
  </si>
  <si>
    <t>Unit 14</t>
  </si>
  <si>
    <t>Klaiceva 62</t>
  </si>
  <si>
    <t>Jarkova 269/17</t>
  </si>
  <si>
    <t>Sarisske Michalany</t>
  </si>
  <si>
    <t>Presov</t>
  </si>
  <si>
    <t>Edificio Vasco Da Gama</t>
  </si>
  <si>
    <t>P.o. Box 6733</t>
  </si>
  <si>
    <t>Kragero Noeringspark Fikkjebakke</t>
  </si>
  <si>
    <t>Sannidal</t>
  </si>
  <si>
    <t>Gruveveien 1</t>
  </si>
  <si>
    <t>Kragero</t>
  </si>
  <si>
    <t>Lira Georgiou 25</t>
  </si>
  <si>
    <t>Former Preston College</t>
  </si>
  <si>
    <t>Preston</t>
  </si>
  <si>
    <t>Lancashire</t>
  </si>
  <si>
    <t>Avenida De Santa Iria B/c</t>
  </si>
  <si>
    <t>Santa Iria De Azoia</t>
  </si>
  <si>
    <t>Rua Candido De Figueiredo 84 B</t>
  </si>
  <si>
    <t>Espe-Platz 2</t>
  </si>
  <si>
    <t>Seefeld</t>
  </si>
  <si>
    <t>Ethnikis Antistaseos And Trifilias 76a</t>
  </si>
  <si>
    <t>Acharnai</t>
  </si>
  <si>
    <t>Antonie Van Leeuwenhoeklaan 9-13</t>
  </si>
  <si>
    <t>Bilthoven</t>
  </si>
  <si>
    <t>Via Abramo Lincoln 7/a</t>
  </si>
  <si>
    <t>22-24 Avenue De L'Europe</t>
  </si>
  <si>
    <t>Velizy-Villacoublay</t>
  </si>
  <si>
    <t>Via Ninfea 110</t>
  </si>
  <si>
    <t>Iseo</t>
  </si>
  <si>
    <t>105 Wharfedale Road</t>
  </si>
  <si>
    <t>Wokingham</t>
  </si>
  <si>
    <t>9 Chemin De Saint Germain</t>
  </si>
  <si>
    <t>Corenc</t>
  </si>
  <si>
    <t>Ul. Budapesztanska 3/17</t>
  </si>
  <si>
    <t>21 St. Thomas Street</t>
  </si>
  <si>
    <t>Eckenheimer Landstrasse 100</t>
  </si>
  <si>
    <t>Zapor Utca 1</t>
  </si>
  <si>
    <t>Telki</t>
  </si>
  <si>
    <t>Berry End Farm House</t>
  </si>
  <si>
    <t>Eversholt</t>
  </si>
  <si>
    <t>Karla Ulmana Gatve 119</t>
  </si>
  <si>
    <t>Marupe</t>
  </si>
  <si>
    <t>Marupes Novads</t>
  </si>
  <si>
    <t>Via Agostino Novella 1</t>
  </si>
  <si>
    <t>Jesi</t>
  </si>
  <si>
    <t>AN</t>
  </si>
  <si>
    <t>Contrada Dominici Foresta Z. I.</t>
  </si>
  <si>
    <t>Carini</t>
  </si>
  <si>
    <t>Pa</t>
  </si>
  <si>
    <t>Edificio Bronce 5</t>
  </si>
  <si>
    <t>Lagoas Park 15 3</t>
  </si>
  <si>
    <t>Estrada Consiglieri Pedroso 71 D</t>
  </si>
  <si>
    <t>Arkoleon 11</t>
  </si>
  <si>
    <t>Larissis 10</t>
  </si>
  <si>
    <t>Via Aitoro 16/C</t>
  </si>
  <si>
    <t>Battipaglia</t>
  </si>
  <si>
    <t>Centro Direzionale Pastena</t>
  </si>
  <si>
    <t>Guinness Enterprise Centre</t>
  </si>
  <si>
    <t>Dublin 8</t>
  </si>
  <si>
    <t>Lindenplatz 1</t>
  </si>
  <si>
    <t>Haar</t>
  </si>
  <si>
    <t>14, Grigoriou Kousidi Street</t>
  </si>
  <si>
    <t>Estrada Consiglieri Pedroso 69 A</t>
  </si>
  <si>
    <t>Zoodochou Pigis 5</t>
  </si>
  <si>
    <t>306 Route Nationale</t>
  </si>
  <si>
    <t>Gif Sur Yvette Cedex</t>
  </si>
  <si>
    <t>Calle De Castello 1</t>
  </si>
  <si>
    <t>50 Val Fleuri</t>
  </si>
  <si>
    <t>Luxemburg</t>
  </si>
  <si>
    <t>Pedini Ioanninon</t>
  </si>
  <si>
    <t>Ioannina</t>
  </si>
  <si>
    <t>Kazarma</t>
  </si>
  <si>
    <t>Korinthos</t>
  </si>
  <si>
    <t>Korinthia</t>
  </si>
  <si>
    <t>Estrada Consiglieri Pedroso 69 B</t>
  </si>
  <si>
    <t>Rua Norberto De Oliveira 1-5</t>
  </si>
  <si>
    <t>Povoa De Santo Adriao</t>
  </si>
  <si>
    <t>Carnaby Industrial Estate</t>
  </si>
  <si>
    <t>Carnaby</t>
  </si>
  <si>
    <t>Via De Los Poblados 3</t>
  </si>
  <si>
    <t>Marktplatz 5</t>
  </si>
  <si>
    <t>Hessisch Oldendorf</t>
  </si>
  <si>
    <t>Steinbrinksweg 20</t>
  </si>
  <si>
    <t>Via Bolognese 250</t>
  </si>
  <si>
    <t>Pistoia</t>
  </si>
  <si>
    <t>Pt</t>
  </si>
  <si>
    <t>Golden Gate Lodge</t>
  </si>
  <si>
    <t>Cheshire East</t>
  </si>
  <si>
    <t>Anapafseos 6</t>
  </si>
  <si>
    <t>Piazza Dell' Indipendenza 11 B</t>
  </si>
  <si>
    <t>P.O. Box 28</t>
  </si>
  <si>
    <t>Rydebaeck</t>
  </si>
  <si>
    <t>41 Chalton Street</t>
  </si>
  <si>
    <t>4 Les Bureaux De La Colline</t>
  </si>
  <si>
    <t>St Cloud</t>
  </si>
  <si>
    <t>P.o. Box 430</t>
  </si>
  <si>
    <t>Halden</t>
  </si>
  <si>
    <t>Zona Industriale Piano Tavola Contrada Pantano Snc</t>
  </si>
  <si>
    <t>Belpasso</t>
  </si>
  <si>
    <t>Galinis 15 And Avgis</t>
  </si>
  <si>
    <t>Avenida San Pablo 27</t>
  </si>
  <si>
    <t>Ashbourne</t>
  </si>
  <si>
    <t>County Meath</t>
  </si>
  <si>
    <t>Unit 301</t>
  </si>
  <si>
    <t>Ul. Tadeusza Rejtana 8</t>
  </si>
  <si>
    <t>Czestochowa</t>
  </si>
  <si>
    <t>100 Route De Versailles</t>
  </si>
  <si>
    <t>Marly Le Roi Cedex</t>
  </si>
  <si>
    <t>Raiffeisenstrasse 9</t>
  </si>
  <si>
    <t>Via Ciro Menotti 1/A</t>
  </si>
  <si>
    <t>Calle Aribau 168-170</t>
  </si>
  <si>
    <t>Ida Industrial Estate</t>
  </si>
  <si>
    <t>Co. Galway</t>
  </si>
  <si>
    <t>Postboks 288</t>
  </si>
  <si>
    <t>Holmestrand</t>
  </si>
  <si>
    <t>Skanstes Iela 13</t>
  </si>
  <si>
    <t>Bul.Peyo Yavorov 44 Fl. 1</t>
  </si>
  <si>
    <t>Calle Dels Xops No 9</t>
  </si>
  <si>
    <t>Poligono Industrial Els Xops Nave 8</t>
  </si>
  <si>
    <t>Horvatova Ulica 80/a</t>
  </si>
  <si>
    <t>Keele University Science Park</t>
  </si>
  <si>
    <t>Keele</t>
  </si>
  <si>
    <t>Downs Road</t>
  </si>
  <si>
    <t>Sutton</t>
  </si>
  <si>
    <t>Ul. Vladaisko Vastanie 1</t>
  </si>
  <si>
    <t>Pernik</t>
  </si>
  <si>
    <t>Pirdop</t>
  </si>
  <si>
    <t>Sofia Province</t>
  </si>
  <si>
    <t>Parnu Mnt 148</t>
  </si>
  <si>
    <t>Via Vistarino 14/f</t>
  </si>
  <si>
    <t>Copiano</t>
  </si>
  <si>
    <t>Digeni Akrita 11</t>
  </si>
  <si>
    <t>Karamanli Konstadinou Avenue 74</t>
  </si>
  <si>
    <t>Thessaloniki</t>
  </si>
  <si>
    <t>Henry Fordin Katu 5</t>
  </si>
  <si>
    <t>63, Agiou Dimitriou Street</t>
  </si>
  <si>
    <t>Vaci Ut 150</t>
  </si>
  <si>
    <t>Viale Del Ghisallo 20</t>
  </si>
  <si>
    <t>Ul. Prosta 68</t>
  </si>
  <si>
    <t>Dhali Industrial Area</t>
  </si>
  <si>
    <t>Dali</t>
  </si>
  <si>
    <t>20 Station Close</t>
  </si>
  <si>
    <t>P.O. Box 49013</t>
  </si>
  <si>
    <t>Kapodistria Ioanni 42</t>
  </si>
  <si>
    <t>Edisonstrasse 4</t>
  </si>
  <si>
    <t>6 Klissouras, Metamorfosi</t>
  </si>
  <si>
    <t>Loc. Ospedaletto</t>
  </si>
  <si>
    <t>Riverwalk 9</t>
  </si>
  <si>
    <t>Fjordalleen 16</t>
  </si>
  <si>
    <t>Keilaranta 10</t>
  </si>
  <si>
    <t>PO Box 67</t>
  </si>
  <si>
    <t>Tatoiou Street Bridge Varybompi</t>
  </si>
  <si>
    <t>Nea Erythraia</t>
  </si>
  <si>
    <t>15th Km Marathonos Avenue</t>
  </si>
  <si>
    <t>Patras Industrial Zone</t>
  </si>
  <si>
    <t>Agios Stefanos</t>
  </si>
  <si>
    <t>54 Rue Du Merschgrund</t>
  </si>
  <si>
    <t>Holbscheid</t>
  </si>
  <si>
    <t>Ul. Uniwersytecka 10</t>
  </si>
  <si>
    <t>Generaal De Wittelaan 9/5</t>
  </si>
  <si>
    <t>Rua Do Centro Empresarial</t>
  </si>
  <si>
    <t>P.O. Box 275</t>
  </si>
  <si>
    <t>Goeteborg</t>
  </si>
  <si>
    <t>Diestersteenweg 349</t>
  </si>
  <si>
    <t>Kermt</t>
  </si>
  <si>
    <t>The Office Heath View</t>
  </si>
  <si>
    <t>Lingfield</t>
  </si>
  <si>
    <t>U Borovin 666</t>
  </si>
  <si>
    <t>Kladno</t>
  </si>
  <si>
    <t>Zeleny Pruh 1560/99</t>
  </si>
  <si>
    <t>Moll De Sn Edificio Este World Trade Canter Planta 6a</t>
  </si>
  <si>
    <t>Rupnicu Iela 4</t>
  </si>
  <si>
    <t>Marathonos Avenue 18 Th Km.</t>
  </si>
  <si>
    <t>Pros Leoforo Kifissias 352</t>
  </si>
  <si>
    <t>Via Laurentina Km 26,700</t>
  </si>
  <si>
    <t>ITALY</t>
  </si>
  <si>
    <t>Technologiepark 5</t>
  </si>
  <si>
    <t>Homburg</t>
  </si>
  <si>
    <t>Muehlstrasse 50</t>
  </si>
  <si>
    <t>St. Ingbert</t>
  </si>
  <si>
    <t>Kemistvagen 1b</t>
  </si>
  <si>
    <t>Taby</t>
  </si>
  <si>
    <t>Sat Pipera</t>
  </si>
  <si>
    <t>Oras Voluntari</t>
  </si>
  <si>
    <t>Edificio Duo Miraflores</t>
  </si>
  <si>
    <t>Lise-Meitner-Strasse 10</t>
  </si>
  <si>
    <t>Meerbusch</t>
  </si>
  <si>
    <t>Espace Industriel Nord</t>
  </si>
  <si>
    <t>Amiens Cedex 2</t>
  </si>
  <si>
    <t>Paul-Ehrlich-Strasse 22 / D1</t>
  </si>
  <si>
    <t>Roedermark</t>
  </si>
  <si>
    <t>Paul-Ehrlich-Strasse 1</t>
  </si>
  <si>
    <t>Otto-Roehm-Strasse 69</t>
  </si>
  <si>
    <t>Darmstadt</t>
  </si>
  <si>
    <t>Via Goffredo Mameli 12</t>
  </si>
  <si>
    <t>Aci Bonaccorsi</t>
  </si>
  <si>
    <t>Rua Das Ferrarias Del Rei 6</t>
  </si>
  <si>
    <t>Iraklitou 117</t>
  </si>
  <si>
    <t>Ul. 17 Stycznia 45d</t>
  </si>
  <si>
    <t>Poligono Industrial Els Vinyets Els Fogars 2</t>
  </si>
  <si>
    <t>Sant Quinti de Mediona</t>
  </si>
  <si>
    <t>7, Damvergi Anastassiou</t>
  </si>
  <si>
    <t>Riverwalk 5</t>
  </si>
  <si>
    <t>Hemvarnsgatan 9</t>
  </si>
  <si>
    <t>Hauptstrasse 4</t>
  </si>
  <si>
    <t>Eisenstadt</t>
  </si>
  <si>
    <t>Carretera M-300 Km. 30,500</t>
  </si>
  <si>
    <t>John Eccles House</t>
  </si>
  <si>
    <t>Oxford</t>
  </si>
  <si>
    <t>Keltenring 1+3</t>
  </si>
  <si>
    <t>Hermeslaan 7</t>
  </si>
  <si>
    <t>10 Rue Cognacq Jay</t>
  </si>
  <si>
    <t>Aston Chase</t>
  </si>
  <si>
    <t>Moreton In Marsh</t>
  </si>
  <si>
    <t>Tornhultsbacken 2</t>
  </si>
  <si>
    <t>Ekero</t>
  </si>
  <si>
    <t>Industrial Area</t>
  </si>
  <si>
    <t>Ergates</t>
  </si>
  <si>
    <t>106 London Road</t>
  </si>
  <si>
    <t>Kingston Upon Thames</t>
  </si>
  <si>
    <t>Campus-Vienna-Biocenter 5</t>
  </si>
  <si>
    <t>Rudolf-Huch-Strasse 14</t>
  </si>
  <si>
    <t>Bad Harzburg</t>
  </si>
  <si>
    <t>Zatisje 8 G</t>
  </si>
  <si>
    <t>Rue Egide Van Ophem 108</t>
  </si>
  <si>
    <t>Road 2 Km 58</t>
  </si>
  <si>
    <t>Barceloneta</t>
  </si>
  <si>
    <t>Drumul Osiei 75-79</t>
  </si>
  <si>
    <t>Strada Prelungirea Bucuresti nr.162</t>
  </si>
  <si>
    <t>Calarasi</t>
  </si>
  <si>
    <t>Carretera De Logrono Km 13 300</t>
  </si>
  <si>
    <t>Pedelis Avenue 53</t>
  </si>
  <si>
    <t>1 Apsley Way</t>
  </si>
  <si>
    <t>Ralambsvagen 17</t>
  </si>
  <si>
    <t>Calle De Severo Ochoa 13</t>
  </si>
  <si>
    <t>Calle Eucalipto 33</t>
  </si>
  <si>
    <t>Calle Eratostenes 3</t>
  </si>
  <si>
    <t>Getafe</t>
  </si>
  <si>
    <t>5 The Seapoint Buiding</t>
  </si>
  <si>
    <t>Dublin 3</t>
  </si>
  <si>
    <t>Unit 4 The Metro Centre</t>
  </si>
  <si>
    <t>Rontgenlaan 27</t>
  </si>
  <si>
    <t>Edificio Osa Mayor, Planta 4</t>
  </si>
  <si>
    <t>Neue Bergstrasse 3-7</t>
  </si>
  <si>
    <t>Alsbach-Haehnlein</t>
  </si>
  <si>
    <t>1-3 Rue De Caumartin</t>
  </si>
  <si>
    <t>Viale Giulio Richard 1/b</t>
  </si>
  <si>
    <t>Avenida Industria 6</t>
  </si>
  <si>
    <t>20 Rue Andre Gide</t>
  </si>
  <si>
    <t>Chatillon Cedex</t>
  </si>
  <si>
    <t>Nycoveien 1-2</t>
  </si>
  <si>
    <t>Via Baganza 2 A</t>
  </si>
  <si>
    <t>Sr 148 Via Pontina  Km 52</t>
  </si>
  <si>
    <t>Aprilia</t>
  </si>
  <si>
    <t>Dzelzavas iela 120M</t>
  </si>
  <si>
    <t>Gardonyi Utca 11.</t>
  </si>
  <si>
    <t>Fischermuehle 1-2</t>
  </si>
  <si>
    <t>Rosenfeld</t>
  </si>
  <si>
    <t>Avenue De La Constitution 87</t>
  </si>
  <si>
    <t>Ganshoren</t>
  </si>
  <si>
    <t>Dockplatsen 16</t>
  </si>
  <si>
    <t>Lienfeldergasse 91-93</t>
  </si>
  <si>
    <t>Festival Square</t>
  </si>
  <si>
    <t>Floor First, Block A</t>
  </si>
  <si>
    <t>Dublin 9</t>
  </si>
  <si>
    <t>Edo De Mexico</t>
  </si>
  <si>
    <t>Naucalpan De Juarez</t>
  </si>
  <si>
    <t>The Magdalen Centre</t>
  </si>
  <si>
    <t>Via Delle Lenze 216/B</t>
  </si>
  <si>
    <t>291 294 Gidc Industrial Estate</t>
  </si>
  <si>
    <t>Ankleshwar</t>
  </si>
  <si>
    <t>Survey No 1389</t>
  </si>
  <si>
    <t>Dholka</t>
  </si>
  <si>
    <t>Ahmedabad</t>
  </si>
  <si>
    <t>Cadila Corporate Campus</t>
  </si>
  <si>
    <t>Bhat</t>
  </si>
  <si>
    <t>Olivais</t>
  </si>
  <si>
    <t>Takasaki Plant</t>
  </si>
  <si>
    <t>Takasaki Shi</t>
  </si>
  <si>
    <t>3-3 Kitakogyodanchi</t>
  </si>
  <si>
    <t>Kitakamishi</t>
  </si>
  <si>
    <t>Iwate Ken</t>
  </si>
  <si>
    <t>2890 Kitagata</t>
  </si>
  <si>
    <t>Gifu-Ken</t>
  </si>
  <si>
    <t>Viale Monza 265</t>
  </si>
  <si>
    <t>950 Western Industrial Estate</t>
  </si>
  <si>
    <t>25/28 North Wall Quay</t>
  </si>
  <si>
    <t>Dublin 1</t>
  </si>
  <si>
    <t>Castlecourt</t>
  </si>
  <si>
    <t>Monkstown</t>
  </si>
  <si>
    <t>Vault 14  Level 2</t>
  </si>
  <si>
    <t>Ramat Hovav Eco Industrial Park</t>
  </si>
  <si>
    <t>Beer Sheva</t>
  </si>
  <si>
    <t>15 Avenue Henri Dunant</t>
  </si>
  <si>
    <t>Rodovia Jornalista Francisco Aguirre Proenca Km 08</t>
  </si>
  <si>
    <t>Hortolandia</t>
  </si>
  <si>
    <t>SP</t>
  </si>
  <si>
    <t>Avenida Basileia, 590</t>
  </si>
  <si>
    <t>Resende</t>
  </si>
  <si>
    <t>Rua Andre Rocha, 3000</t>
  </si>
  <si>
    <t>Rio De Janeiro</t>
  </si>
  <si>
    <t>Rodovia Sp 101 Km 08</t>
  </si>
  <si>
    <t>Sao Paulo</t>
  </si>
  <si>
    <t>Riverside One</t>
  </si>
  <si>
    <t>Tashirodaikan Machi 408</t>
  </si>
  <si>
    <t>Tosu</t>
  </si>
  <si>
    <t>Vaci Utca 81-83</t>
  </si>
  <si>
    <t>P.O. Box 3131</t>
  </si>
  <si>
    <t>Veverske Kninice Cp 1/1</t>
  </si>
  <si>
    <t>Veverske Kninice</t>
  </si>
  <si>
    <t>Calle Anabel Segura 10, 1 Planta</t>
  </si>
  <si>
    <t>Ul. Dimitar Manov 10, 1st Floor</t>
  </si>
  <si>
    <t>Marsala Rybalka 28</t>
  </si>
  <si>
    <t>Pchery</t>
  </si>
  <si>
    <t>Tesinska 1349/296</t>
  </si>
  <si>
    <t>Ostrava</t>
  </si>
  <si>
    <t>Parc De Courcerin</t>
  </si>
  <si>
    <t>Lognes</t>
  </si>
  <si>
    <t>Barrio Chaco S/n</t>
  </si>
  <si>
    <t>Arrigorriaga</t>
  </si>
  <si>
    <t>Calle Ameneiral 60</t>
  </si>
  <si>
    <t>Fene</t>
  </si>
  <si>
    <t>Galicia</t>
  </si>
  <si>
    <t>Carretera De Oviedo A Gijon Km 13</t>
  </si>
  <si>
    <t>Llanera</t>
  </si>
  <si>
    <t>Avenida De Madrid 82</t>
  </si>
  <si>
    <t>Laguna De Duero</t>
  </si>
  <si>
    <t>Valladolid</t>
  </si>
  <si>
    <t>Calle Doctor Fleming 29</t>
  </si>
  <si>
    <t>Sant Esteve Sesrovires</t>
  </si>
  <si>
    <t>Calle Ildefonso Carrascosa 20-21</t>
  </si>
  <si>
    <t>Massalfassar</t>
  </si>
  <si>
    <t>Carretera De Toledo 7</t>
  </si>
  <si>
    <t>Aranjuez</t>
  </si>
  <si>
    <t>Carretera Comarcal 35 Km 59 2</t>
  </si>
  <si>
    <t>Poligono Industrial Gran Industria</t>
  </si>
  <si>
    <t>Calle La Red Quince 13</t>
  </si>
  <si>
    <t>Alcala De Guadaira</t>
  </si>
  <si>
    <t>Urbanizacion Industrial Las Salinetas</t>
  </si>
  <si>
    <t>Ronda De Valdecarrizo 49</t>
  </si>
  <si>
    <t>Lodge Farm Barn</t>
  </si>
  <si>
    <t>Hook</t>
  </si>
  <si>
    <t>10-12 Avenue Pasteur</t>
  </si>
  <si>
    <t>Arsenal Landstrasse Top 15</t>
  </si>
  <si>
    <t>Petrova Ulica 3</t>
  </si>
  <si>
    <t>Unit 198</t>
  </si>
  <si>
    <t>Roderveldlaan 1</t>
  </si>
  <si>
    <t>Berchem</t>
  </si>
  <si>
    <t>Oktober Huszonharmadika Utca 6-10</t>
  </si>
  <si>
    <t>Unit 14d</t>
  </si>
  <si>
    <t>Vangazu Iela 23</t>
  </si>
  <si>
    <t>Brivibas gatve 414 k-2</t>
  </si>
  <si>
    <t>Ermou 1</t>
  </si>
  <si>
    <t>Irinis Avenue 56</t>
  </si>
  <si>
    <t>Pefki</t>
  </si>
  <si>
    <t>P.O. Box 721</t>
  </si>
  <si>
    <t>26-28 Bedford Row</t>
  </si>
  <si>
    <t>Solvang 8</t>
  </si>
  <si>
    <t>Alleroed</t>
  </si>
  <si>
    <t>Via Claudio Monteverdi 6/B</t>
  </si>
  <si>
    <t>Forli'</t>
  </si>
  <si>
    <t>FC</t>
  </si>
  <si>
    <t>Via Po 26-28</t>
  </si>
  <si>
    <t>Sovicille</t>
  </si>
  <si>
    <t>Calle Santa Rosa 6</t>
  </si>
  <si>
    <t>Santa Coloma De Gramenet</t>
  </si>
  <si>
    <t>Po Box 79</t>
  </si>
  <si>
    <t>Serres</t>
  </si>
  <si>
    <t>Via Giuseppe Lunati 10</t>
  </si>
  <si>
    <t>93 Carysfort Park</t>
  </si>
  <si>
    <t>Ul. Josepha Conrada 63</t>
  </si>
  <si>
    <t>Piazza XX Settembre 2</t>
  </si>
  <si>
    <t>Villa Guardia</t>
  </si>
  <si>
    <t>CO</t>
  </si>
  <si>
    <t>Iskar</t>
  </si>
  <si>
    <t>Prumyslova 1472/11</t>
  </si>
  <si>
    <t>Homoki Nagy Istvan Utca 1</t>
  </si>
  <si>
    <t>5650 Hollis Street</t>
  </si>
  <si>
    <t>Emeryville</t>
  </si>
  <si>
    <t>Metaxa Ioanni 59</t>
  </si>
  <si>
    <t>Karellas</t>
  </si>
  <si>
    <t>Crnuce</t>
  </si>
  <si>
    <t>49 Mall Drive</t>
  </si>
  <si>
    <t>Commack</t>
  </si>
  <si>
    <t>Ny</t>
  </si>
  <si>
    <t>8368 Us 70 Bus Highway West</t>
  </si>
  <si>
    <t>151 Industrial Avenue</t>
  </si>
  <si>
    <t>Rittman</t>
  </si>
  <si>
    <t>1401 Sheridan Road</t>
  </si>
  <si>
    <t>North Chicago</t>
  </si>
  <si>
    <t>Road No 2 Km 59.2</t>
  </si>
  <si>
    <t>Earl Bakkenstraat 10</t>
  </si>
  <si>
    <t>Heerlen</t>
  </si>
  <si>
    <t>Strada Provinciale Asolana 90</t>
  </si>
  <si>
    <t>Torrile</t>
  </si>
  <si>
    <t>Ul. Mogilska 80</t>
  </si>
  <si>
    <t>Ul. Diamentowa 25</t>
  </si>
  <si>
    <t>D-40789</t>
  </si>
  <si>
    <t>Galileistrasse 6</t>
  </si>
  <si>
    <t>146 Baldoyle Industrial Estate</t>
  </si>
  <si>
    <t>Dublin 13</t>
  </si>
  <si>
    <t>Strada Davila Carol 105-107, Ap. 5 Et 2</t>
  </si>
  <si>
    <t>Postboks 1935</t>
  </si>
  <si>
    <t>Carretera De Granollers A Cardedeu C 251 Km 4 3</t>
  </si>
  <si>
    <t>Les Franqueses Del Valles</t>
  </si>
  <si>
    <t>Calle Gorg Del Moli D En Puigverd</t>
  </si>
  <si>
    <t>2 Business Park</t>
  </si>
  <si>
    <t>Hexagon Place</t>
  </si>
  <si>
    <t>Parc De L Alliance</t>
  </si>
  <si>
    <t>Braine L Alleud</t>
  </si>
  <si>
    <t>Carretera Olaz Chipi 10</t>
  </si>
  <si>
    <t>Huarte</t>
  </si>
  <si>
    <t>Travesia Roncesvalles 1</t>
  </si>
  <si>
    <t>Olloki</t>
  </si>
  <si>
    <t>Alpenstrasse 121</t>
  </si>
  <si>
    <t>Bang Phli Yai Bang Phli</t>
  </si>
  <si>
    <t>Samut Prakan</t>
  </si>
  <si>
    <t>Gate</t>
  </si>
  <si>
    <t>Nonnenwald 2</t>
  </si>
  <si>
    <t>Penzberg</t>
  </si>
  <si>
    <t>Pitt</t>
  </si>
  <si>
    <t>Strada Zugrav Nedelcu nr. 3</t>
  </si>
  <si>
    <t>Judet Timis</t>
  </si>
  <si>
    <t>Calea Lugojului nr. 111</t>
  </si>
  <si>
    <t>Ghiroda</t>
  </si>
  <si>
    <t>Chapilizod</t>
  </si>
  <si>
    <t>Rua Joao Chagas 53 Piso 3</t>
  </si>
  <si>
    <t>Cruz Quebrada-Dafundo</t>
  </si>
  <si>
    <t>8520 Boulevard Decarie Suite 110</t>
  </si>
  <si>
    <t>Montreal</t>
  </si>
  <si>
    <t>Qc</t>
  </si>
  <si>
    <t>3-305 Industrial Pky S</t>
  </si>
  <si>
    <t>Aurora</t>
  </si>
  <si>
    <t>ON</t>
  </si>
  <si>
    <t>Microweg 31</t>
  </si>
  <si>
    <t>Lagelandseweg 78</t>
  </si>
  <si>
    <t>68 Weld Street</t>
  </si>
  <si>
    <t>Palmerston North</t>
  </si>
  <si>
    <t>Unit 3-4</t>
  </si>
  <si>
    <t>Bicester</t>
  </si>
  <si>
    <t>Queen Street Place</t>
  </si>
  <si>
    <t>Louth</t>
  </si>
  <si>
    <t>Oberer Stadtplatz 6</t>
  </si>
  <si>
    <t>Kufstein</t>
  </si>
  <si>
    <t>Route De Retortat</t>
  </si>
  <si>
    <t>Sezanne</t>
  </si>
  <si>
    <t>1 Rue Camille Desmoulins</t>
  </si>
  <si>
    <t>Issy Les Moulineaux Cedex 9</t>
  </si>
  <si>
    <t>Institut Villemin</t>
  </si>
  <si>
    <t>35 B Rue Henri Barbusse</t>
  </si>
  <si>
    <t>Skelton House</t>
  </si>
  <si>
    <t>350 Massachusetts Avenue</t>
  </si>
  <si>
    <t>326 Rue Marcelin Berthelot</t>
  </si>
  <si>
    <t>905 Route De Saran</t>
  </si>
  <si>
    <t>Gidy</t>
  </si>
  <si>
    <t>Via Giovan Battista Oliva 8</t>
  </si>
  <si>
    <t>Alexandra House</t>
  </si>
  <si>
    <t>15-25 Garnet Street</t>
  </si>
  <si>
    <t>Carole Park</t>
  </si>
  <si>
    <t>1 Wentworth Park Road</t>
  </si>
  <si>
    <t>Nsw</t>
  </si>
  <si>
    <t>6-8 Wallace Avenue</t>
  </si>
  <si>
    <t>Toorak</t>
  </si>
  <si>
    <t>16 Giffnock Avenue</t>
  </si>
  <si>
    <t>Macquarie Park</t>
  </si>
  <si>
    <t>556 Princes Highway</t>
  </si>
  <si>
    <t>Noble Park North</t>
  </si>
  <si>
    <t>Vic</t>
  </si>
  <si>
    <t>96 Merrindale Drive</t>
  </si>
  <si>
    <t>Croydon South</t>
  </si>
  <si>
    <t>286-302 Frankston-Dandenong Road</t>
  </si>
  <si>
    <t>Dandenong South</t>
  </si>
  <si>
    <t>Norwest Business Park</t>
  </si>
  <si>
    <t>Baulkham Hills</t>
  </si>
  <si>
    <t>2 Chome 3-7</t>
  </si>
  <si>
    <t>Osaka</t>
  </si>
  <si>
    <t>C/O Potters Limited</t>
  </si>
  <si>
    <t>Lichtstrasse 35</t>
  </si>
  <si>
    <t>Fabrikstrasse 3</t>
  </si>
  <si>
    <t>Werk Klybeck</t>
  </si>
  <si>
    <t>Lieu Dit Saint Charles</t>
  </si>
  <si>
    <t>Eragny Sur Epte</t>
  </si>
  <si>
    <t>92 Rue Baudin</t>
  </si>
  <si>
    <t>Levallois Perret</t>
  </si>
  <si>
    <t>Units 955 960 970</t>
  </si>
  <si>
    <t>Sittingbourne</t>
  </si>
  <si>
    <t>Unit 740 - 750</t>
  </si>
  <si>
    <t>Porton Down Science Park</t>
  </si>
  <si>
    <t>Sighisoarei No 409 E60</t>
  </si>
  <si>
    <t>Localitate Corunca</t>
  </si>
  <si>
    <t>Judet Mures</t>
  </si>
  <si>
    <t>Parc Mecatronic</t>
  </si>
  <si>
    <t>St Victor</t>
  </si>
  <si>
    <t>68 Rue Marjolin</t>
  </si>
  <si>
    <t>Building 6700 Monheim</t>
  </si>
  <si>
    <t>Building 6210</t>
  </si>
  <si>
    <t>Edificio Azevedos</t>
  </si>
  <si>
    <t>22 Avenue Galilee</t>
  </si>
  <si>
    <t>Le Plessis Robinson</t>
  </si>
  <si>
    <t>Rheinstrasse 93-95</t>
  </si>
  <si>
    <t>Ul. Krucza 62</t>
  </si>
  <si>
    <t>8 - 2 - 337 Road No 3</t>
  </si>
  <si>
    <t>Hyderabad</t>
  </si>
  <si>
    <t>Plot No 116 116a 116b 126c IDA Bollaram</t>
  </si>
  <si>
    <t>Jinnaram</t>
  </si>
  <si>
    <t>Unit IV Plot No 9a 9b 22a 22b 22c</t>
  </si>
  <si>
    <t>Andhra Pradesh</t>
  </si>
  <si>
    <t>Ida Pydibhimavaram</t>
  </si>
  <si>
    <t>Ranasthalam Mandal</t>
  </si>
  <si>
    <t>Srikakulam District</t>
  </si>
  <si>
    <t>Unit I Plot No 137 138 145 146</t>
  </si>
  <si>
    <t>Fto Unit 3 Survey No 41</t>
  </si>
  <si>
    <t>Qutubullapur Mandal</t>
  </si>
  <si>
    <t>Telangana</t>
  </si>
  <si>
    <t>Unit II Plot No 110 - 112</t>
  </si>
  <si>
    <t>Bollaram Village</t>
  </si>
  <si>
    <t>Fto 7 Plot No P1 To P9</t>
  </si>
  <si>
    <t>Visakapatanam</t>
  </si>
  <si>
    <t>Baldoyle Industrial Estate 35/36</t>
  </si>
  <si>
    <t>25 Baldoyle Industrial Estate</t>
  </si>
  <si>
    <t>Floor</t>
  </si>
  <si>
    <t>Poligono Industrial Coll De La Manya Parcela 56a</t>
  </si>
  <si>
    <t>Granollers</t>
  </si>
  <si>
    <t>Avinguda Universitat Autonoma 1</t>
  </si>
  <si>
    <t>Edificio Marina Village</t>
  </si>
  <si>
    <t>Avenida De La Industria 30</t>
  </si>
  <si>
    <t>Tinsdaler Weg 183</t>
  </si>
  <si>
    <t>Wedel</t>
  </si>
  <si>
    <t>Hugh House</t>
  </si>
  <si>
    <t>Barnsley</t>
  </si>
  <si>
    <t>South Yorkshire</t>
  </si>
  <si>
    <t>Wrafton</t>
  </si>
  <si>
    <t>Braunton</t>
  </si>
  <si>
    <t>Ambachtenlaan 13 H</t>
  </si>
  <si>
    <t>Heverlee</t>
  </si>
  <si>
    <t>Carretera De Madrid Barcelona Km 32 800</t>
  </si>
  <si>
    <t>6 Av Albert Ii, Bp 59</t>
  </si>
  <si>
    <t>Rua Doutor Antonio Loureiro Borges</t>
  </si>
  <si>
    <t>Rue Des Quatre Filles</t>
  </si>
  <si>
    <t>Epernon</t>
  </si>
  <si>
    <t>Industriestrase 10</t>
  </si>
  <si>
    <t>Dachau</t>
  </si>
  <si>
    <t>Messogion Avenue 262</t>
  </si>
  <si>
    <t>Cholargos</t>
  </si>
  <si>
    <t>Avenue De Dubna</t>
  </si>
  <si>
    <t>Herouville Saint Clair</t>
  </si>
  <si>
    <t>Avenue De Cambridge</t>
  </si>
  <si>
    <t>Herouville-Saint-Clair</t>
  </si>
  <si>
    <t>Nycoveien 1</t>
  </si>
  <si>
    <t>Blokk D7</t>
  </si>
  <si>
    <t>Etablissement Gammaster</t>
  </si>
  <si>
    <t>Marseille Cedex 14</t>
  </si>
  <si>
    <t>Chemin Departemental</t>
  </si>
  <si>
    <t>Signes</t>
  </si>
  <si>
    <t>Gebäude K56</t>
  </si>
  <si>
    <t>Otto-Reuter-Strasse 3</t>
  </si>
  <si>
    <t>Dessau-Rosslau</t>
  </si>
  <si>
    <t>Za Marche D'interet National</t>
  </si>
  <si>
    <t>Lomme</t>
  </si>
  <si>
    <t>Zone D Activite De Courtaboeuf</t>
  </si>
  <si>
    <t>Les Ulis</t>
  </si>
  <si>
    <t>59 Rue De Trevise</t>
  </si>
  <si>
    <t>Roermosevej 1</t>
  </si>
  <si>
    <t>Ida Business &amp; Technology Park</t>
  </si>
  <si>
    <t>Carrigtohill</t>
  </si>
  <si>
    <t>Co Cork</t>
  </si>
  <si>
    <t>Ninho Das Empresas Dna Cascais</t>
  </si>
  <si>
    <t>Alcabideche</t>
  </si>
  <si>
    <t>Bulevardul Pallady Theodor 44 C</t>
  </si>
  <si>
    <t>North Road</t>
  </si>
  <si>
    <t>Queenborough</t>
  </si>
  <si>
    <t>Avenida Doctor Severo Ochoa 37, 4</t>
  </si>
  <si>
    <t>Edificio Prisma, Planta1 Oficina F</t>
  </si>
  <si>
    <t>Skanstes Iela 50</t>
  </si>
  <si>
    <t>Zikunaga Bailara 57 F</t>
  </si>
  <si>
    <t>Hernani</t>
  </si>
  <si>
    <t>Gipuzkoa</t>
  </si>
  <si>
    <t>60 Lichfield Street</t>
  </si>
  <si>
    <t>Walsall</t>
  </si>
  <si>
    <t>Zone Industrielle Fontevraud-L'Abbaye</t>
  </si>
  <si>
    <t>Fontevraud-L'Abbaye</t>
  </si>
  <si>
    <t>Sector 2 Parter Camera A</t>
  </si>
  <si>
    <t>20 Jubilee Avenue</t>
  </si>
  <si>
    <t>Contrada Canfora Z I</t>
  </si>
  <si>
    <t>Fisciano</t>
  </si>
  <si>
    <t>Route De L'etraz 2</t>
  </si>
  <si>
    <t>Nyon</t>
  </si>
  <si>
    <t>Vd</t>
  </si>
  <si>
    <t>Via Uberto Visconti Di Modrone 33</t>
  </si>
  <si>
    <t>Dingstaette 27</t>
  </si>
  <si>
    <t>Pinneberg</t>
  </si>
  <si>
    <t>Paciuksenkatu 21</t>
  </si>
  <si>
    <t>3 Waterford Road</t>
  </si>
  <si>
    <t>Route 50 North</t>
  </si>
  <si>
    <t>Bradley</t>
  </si>
  <si>
    <t>893 River Road Building 40</t>
  </si>
  <si>
    <t>Conshohocken</t>
  </si>
  <si>
    <t>1011 North Arendell Avenue</t>
  </si>
  <si>
    <t>Zebulon</t>
  </si>
  <si>
    <t>State Road 933 Km 0.1</t>
  </si>
  <si>
    <t>Gurabo</t>
  </si>
  <si>
    <t>Mooswaldallee 1</t>
  </si>
  <si>
    <t>Freiburg Im Breisgau</t>
  </si>
  <si>
    <t>Heinrich-Mack-Strasse 35</t>
  </si>
  <si>
    <t>Illertissen</t>
  </si>
  <si>
    <t>Village Panelav</t>
  </si>
  <si>
    <t>Panchmahal</t>
  </si>
  <si>
    <t>Plot No 842 843</t>
  </si>
  <si>
    <t>Chokari</t>
  </si>
  <si>
    <t>Alembic Road</t>
  </si>
  <si>
    <t>Vadodara</t>
  </si>
  <si>
    <t>Dieselweg 25</t>
  </si>
  <si>
    <t>Bunschoten Spakenburg</t>
  </si>
  <si>
    <t>Units 3-4 Quidhampton Business Units</t>
  </si>
  <si>
    <t>Rua Antero De Quental 639</t>
  </si>
  <si>
    <t>Al. Hetmanska 1</t>
  </si>
  <si>
    <t>Legnica</t>
  </si>
  <si>
    <t>Ul. Sw. Mikolaja 65/68</t>
  </si>
  <si>
    <t>Ul. Ksiecia Witolda 56</t>
  </si>
  <si>
    <t>Ul. Kniaz Alexander Batenberg 1</t>
  </si>
  <si>
    <t>Sofia-grad</t>
  </si>
  <si>
    <t>Avinguda Diagonal 609-615 9 E</t>
  </si>
  <si>
    <t>Galabank Business Park</t>
  </si>
  <si>
    <t>Industrigrenen 10</t>
  </si>
  <si>
    <t>Ishoej</t>
  </si>
  <si>
    <t>Adutiskio G 3</t>
  </si>
  <si>
    <t>Svencionys</t>
  </si>
  <si>
    <t>Dolni Mecholupy</t>
  </si>
  <si>
    <t>Pentelis Avenue 31</t>
  </si>
  <si>
    <t>Vrilissia</t>
  </si>
  <si>
    <t>Zi Les Trois Moulins Parc De Sophia Antipolis</t>
  </si>
  <si>
    <t>Antibes</t>
  </si>
  <si>
    <t>Office 1</t>
  </si>
  <si>
    <t>305 Yashimanishi-machi</t>
  </si>
  <si>
    <t>Takamatsu</t>
  </si>
  <si>
    <t>Kagawa</t>
  </si>
  <si>
    <t>4035 Hayashida Cho</t>
  </si>
  <si>
    <t>Sakaide</t>
  </si>
  <si>
    <t>65 Pitts Station Road</t>
  </si>
  <si>
    <t>Marion</t>
  </si>
  <si>
    <t>Route 3 Km 142.5</t>
  </si>
  <si>
    <t>Guayama</t>
  </si>
  <si>
    <t>4501 Colorado Boulevard</t>
  </si>
  <si>
    <t>Los Angeles</t>
  </si>
  <si>
    <t>1700 Rancho Conejo Boulevard</t>
  </si>
  <si>
    <t>Emdrupvej 28c</t>
  </si>
  <si>
    <t>Copenhagen O</t>
  </si>
  <si>
    <t>Prudnicka Cesta 60</t>
  </si>
  <si>
    <t>Savski Marof Site</t>
  </si>
  <si>
    <t>Prigorje Brdovecko</t>
  </si>
  <si>
    <t>Prilaz Baruna Filipovica 27d</t>
  </si>
  <si>
    <t>198 - 202 2 New Industrial Area No</t>
  </si>
  <si>
    <t>Mandideep</t>
  </si>
  <si>
    <t>Plot No 124</t>
  </si>
  <si>
    <t>159 Cst Road Kalina</t>
  </si>
  <si>
    <t>Mumbai</t>
  </si>
  <si>
    <t>T 142 Midc</t>
  </si>
  <si>
    <t>Tarapur</t>
  </si>
  <si>
    <t>Plot No 2</t>
  </si>
  <si>
    <t>Pithampur</t>
  </si>
  <si>
    <t>Madhya Pradesh</t>
  </si>
  <si>
    <t>15b Phase 1a</t>
  </si>
  <si>
    <t>Vasco Da Gama</t>
  </si>
  <si>
    <t>Ash Road North</t>
  </si>
  <si>
    <t>Unit B</t>
  </si>
  <si>
    <t>Unit 12</t>
  </si>
  <si>
    <t>Scheutlaan 46-50</t>
  </si>
  <si>
    <t>PO Box 1736</t>
  </si>
  <si>
    <t>1000 New Horizons Way</t>
  </si>
  <si>
    <t>Vacaville</t>
  </si>
  <si>
    <t>Drumul Agatului 20-24</t>
  </si>
  <si>
    <t>Business Technology Park</t>
  </si>
  <si>
    <t>Calea Vitan Nr 112</t>
  </si>
  <si>
    <t>Strada Claudiu 7</t>
  </si>
  <si>
    <t>Borrgatan 31</t>
  </si>
  <si>
    <t>P.O. Box 50310</t>
  </si>
  <si>
    <t>PO Box 475</t>
  </si>
  <si>
    <t>Hoevik</t>
  </si>
  <si>
    <t>P.O. Box 30052</t>
  </si>
  <si>
    <t>Building A</t>
  </si>
  <si>
    <t>Kallithea</t>
  </si>
  <si>
    <t>Avinguda Del Cami Reial 51-57</t>
  </si>
  <si>
    <t>113 Promenade</t>
  </si>
  <si>
    <t>Cheltenham</t>
  </si>
  <si>
    <t>Ropery Road</t>
  </si>
  <si>
    <t>Gainsborough</t>
  </si>
  <si>
    <t>State Road 3 Km 77.5</t>
  </si>
  <si>
    <t>Humacao</t>
  </si>
  <si>
    <t>P.o. box 27451</t>
  </si>
  <si>
    <t>1 Para Road</t>
  </si>
  <si>
    <t>Tanunda</t>
  </si>
  <si>
    <t>3 Rue Joseph Monier</t>
  </si>
  <si>
    <t>Builth Wells</t>
  </si>
  <si>
    <t>Powys</t>
  </si>
  <si>
    <t>Hercegprimas Utca 18. 1. em.</t>
  </si>
  <si>
    <t>Rua Da Bayer</t>
  </si>
  <si>
    <t>Ul. Opolska 114</t>
  </si>
  <si>
    <t>Building D</t>
  </si>
  <si>
    <t>Meir Park</t>
  </si>
  <si>
    <t>Stoke-On-Trent</t>
  </si>
  <si>
    <t>Via Formellese Km 4300</t>
  </si>
  <si>
    <t>Formello</t>
  </si>
  <si>
    <t>Komenskega Ulica 11</t>
  </si>
  <si>
    <t>Calle Molino 2</t>
  </si>
  <si>
    <t>Meco</t>
  </si>
  <si>
    <t>45 Poplar Road</t>
  </si>
  <si>
    <t>Parkville</t>
  </si>
  <si>
    <t>Field Station</t>
  </si>
  <si>
    <t>Woodend</t>
  </si>
  <si>
    <t>Victoria</t>
  </si>
  <si>
    <t>189-209 Camp Road</t>
  </si>
  <si>
    <t>Broadmeadows</t>
  </si>
  <si>
    <t>14 Dividend Street</t>
  </si>
  <si>
    <t>Mansfield</t>
  </si>
  <si>
    <t>Qld</t>
  </si>
  <si>
    <t>Unit 1/1 Coronation Avenue</t>
  </si>
  <si>
    <t>Kings Park</t>
  </si>
  <si>
    <t>11 Coongie Avenue</t>
  </si>
  <si>
    <t>Edwardstown</t>
  </si>
  <si>
    <t>Calle D'arnau De Vilanova 22-42</t>
  </si>
  <si>
    <t>Sant Fost De Campsentelles</t>
  </si>
  <si>
    <t>120 Baker Street</t>
  </si>
  <si>
    <t>Fraunhoferstrasse 18b</t>
  </si>
  <si>
    <t>6 Northbrook Road</t>
  </si>
  <si>
    <t>Gashouse Bridge</t>
  </si>
  <si>
    <t>Wilhelminakanaal Noord 7</t>
  </si>
  <si>
    <t>Oosterhout Nb</t>
  </si>
  <si>
    <t>181 Rue Andre Karman</t>
  </si>
  <si>
    <t>Aubervilliers</t>
  </si>
  <si>
    <t>Str Valea Lupului Nr 1</t>
  </si>
  <si>
    <t>100 South Swing Road</t>
  </si>
  <si>
    <t>Greensboro</t>
  </si>
  <si>
    <t>North Carolina</t>
  </si>
  <si>
    <t>Professor Kohts Vei 5-17</t>
  </si>
  <si>
    <t>Po Box 133</t>
  </si>
  <si>
    <t>7 Moriyama</t>
  </si>
  <si>
    <t>Isawa-Gun</t>
  </si>
  <si>
    <t>Iwate</t>
  </si>
  <si>
    <t>PO Box 1406</t>
  </si>
  <si>
    <t>Immeuble Strasbourg</t>
  </si>
  <si>
    <t>Toussus Le Noble</t>
  </si>
  <si>
    <t>Basiglio</t>
  </si>
  <si>
    <t>Viale Alessandro Guidoni 97</t>
  </si>
  <si>
    <t>Florence</t>
  </si>
  <si>
    <t>2555 Hermelin Drive</t>
  </si>
  <si>
    <t>St. Louis</t>
  </si>
  <si>
    <t>Missouri</t>
  </si>
  <si>
    <t>6350 Stevens Forest Road Suite 301</t>
  </si>
  <si>
    <t>Columbia</t>
  </si>
  <si>
    <t>MD</t>
  </si>
  <si>
    <t>Ul. Smiala 51</t>
  </si>
  <si>
    <t>Ul. Gen. Jozefa Zajaczka 26</t>
  </si>
  <si>
    <t>Alfred-Nobel-Strasse 10</t>
  </si>
  <si>
    <t>Stella-Klein-Loew-Weg 15</t>
  </si>
  <si>
    <t>Sint-Janstraat 185</t>
  </si>
  <si>
    <t>Tielt</t>
  </si>
  <si>
    <t>West-Vlaanderen</t>
  </si>
  <si>
    <t>622 Northern Extension Waterford Industrial Estate</t>
  </si>
  <si>
    <t>200-22 Motohara</t>
  </si>
  <si>
    <t>Kodama-gun</t>
  </si>
  <si>
    <t>Saitama</t>
  </si>
  <si>
    <t>New Industrial Zone</t>
  </si>
  <si>
    <t>West Industrial Zone</t>
  </si>
  <si>
    <t>Beit Shemesh</t>
  </si>
  <si>
    <t>45 New York Avenue</t>
  </si>
  <si>
    <t>Framingham</t>
  </si>
  <si>
    <t>76 New York Avenue</t>
  </si>
  <si>
    <t>Ma</t>
  </si>
  <si>
    <t>500 Soldiers Field Road</t>
  </si>
  <si>
    <t>Allston</t>
  </si>
  <si>
    <t>9th Km National Road Larissa</t>
  </si>
  <si>
    <t>Trikala</t>
  </si>
  <si>
    <t>K 4/4 Additional Midc</t>
  </si>
  <si>
    <t>Birwadi</t>
  </si>
  <si>
    <t>1076 Arijat House</t>
  </si>
  <si>
    <t>Village Savroli</t>
  </si>
  <si>
    <t>Khalapur</t>
  </si>
  <si>
    <t>District Raigad</t>
  </si>
  <si>
    <t>Gounari And Areos 23</t>
  </si>
  <si>
    <t>Kamatero</t>
  </si>
  <si>
    <t>Hoeford Point</t>
  </si>
  <si>
    <t>Gosport</t>
  </si>
  <si>
    <t>Unit 410 Fareham Reach</t>
  </si>
  <si>
    <t>100 Swing Road</t>
  </si>
  <si>
    <t>Nc</t>
  </si>
  <si>
    <t>Units 12-13</t>
  </si>
  <si>
    <t>Littlehampton</t>
  </si>
  <si>
    <t>Crowborough</t>
  </si>
  <si>
    <t>4745 West Wiley Post Way</t>
  </si>
  <si>
    <t>Salt Lake City</t>
  </si>
  <si>
    <t>Edificio Roble</t>
  </si>
  <si>
    <t>Eggerstedter Weg 12</t>
  </si>
  <si>
    <t>Via Giovanni Battista Cacciamali 34-36-38</t>
  </si>
  <si>
    <t>Bulevardul Mihalache Ion 11</t>
  </si>
  <si>
    <t>Soseaua Odaii nr. 179-185</t>
  </si>
  <si>
    <t>Martin Linges Vei 25</t>
  </si>
  <si>
    <t>Fornebu</t>
  </si>
  <si>
    <t>Sorkedalsveien 10b</t>
  </si>
  <si>
    <t>Trapezountos Str And A Papandreou Ave 17</t>
  </si>
  <si>
    <t>Melissia</t>
  </si>
  <si>
    <t>Ul. Ludwika Krzywickiego 5/7 Lok. 2</t>
  </si>
  <si>
    <t>Via Fernanda Wittgens 3</t>
  </si>
  <si>
    <t>222 Western Industrial Estate</t>
  </si>
  <si>
    <t>Via Della Pace 14</t>
  </si>
  <si>
    <t>Asi</t>
  </si>
  <si>
    <t>Marcianise</t>
  </si>
  <si>
    <t>CE</t>
  </si>
  <si>
    <t>Road No. 3, Km 142.1</t>
  </si>
  <si>
    <t>99 Calle Jardines</t>
  </si>
  <si>
    <t>Caguas</t>
  </si>
  <si>
    <t>Road No. 2 Km 58.2</t>
  </si>
  <si>
    <t>1.9 Carr 689</t>
  </si>
  <si>
    <t>Vega Baja</t>
  </si>
  <si>
    <t>Suite 12</t>
  </si>
  <si>
    <t>Clonee</t>
  </si>
  <si>
    <t>Co Meath</t>
  </si>
  <si>
    <t>1515 Oaza Tsutsui</t>
  </si>
  <si>
    <t>Nihonbashi Mitsui Tower</t>
  </si>
  <si>
    <t>Chuo</t>
  </si>
  <si>
    <t>Tokyo</t>
  </si>
  <si>
    <t>P O Box 4310</t>
  </si>
  <si>
    <t>Morgantown</t>
  </si>
  <si>
    <t>Barton House Farm</t>
  </si>
  <si>
    <t>Skelmersdale</t>
  </si>
  <si>
    <t>The Heights</t>
  </si>
  <si>
    <t>Bracknell</t>
  </si>
  <si>
    <t>Ul. Aleja 3 Maja 6</t>
  </si>
  <si>
    <t>Quinta Da Cerca Caixaria</t>
  </si>
  <si>
    <t>Dois Portos</t>
  </si>
  <si>
    <t>Bangpoo Industrial Estate</t>
  </si>
  <si>
    <t>Mueang Samut Prakan</t>
  </si>
  <si>
    <t>4720 Takeda</t>
  </si>
  <si>
    <t>Hikari</t>
  </si>
  <si>
    <t>Yamaguchi</t>
  </si>
  <si>
    <t>Edificio G - 2a Planta</t>
  </si>
  <si>
    <t>Shire House</t>
  </si>
  <si>
    <t>Breakspear Road South</t>
  </si>
  <si>
    <t>Schering Plough House</t>
  </si>
  <si>
    <t>Iceni Centre</t>
  </si>
  <si>
    <t>Ul. Leona Kruczkowskiego 8</t>
  </si>
  <si>
    <t>10-11 Nihonbashi</t>
  </si>
  <si>
    <t>Chuo-Ku</t>
  </si>
  <si>
    <t>Estrada Nacional 249-1</t>
  </si>
  <si>
    <t>Parc D'activite De La Grande Breche</t>
  </si>
  <si>
    <t>Bondoufle</t>
  </si>
  <si>
    <t>La Gtande Arche - Paroi Nord</t>
  </si>
  <si>
    <t>Chebska 2181/126</t>
  </si>
  <si>
    <t>As 1</t>
  </si>
  <si>
    <t>Immeuble Le Doublon</t>
  </si>
  <si>
    <t>Noliktavu Iela 9</t>
  </si>
  <si>
    <t>Dreilini</t>
  </si>
  <si>
    <t>Stopinu Pagasts Ropazu Novads</t>
  </si>
  <si>
    <t>Hlavni 130</t>
  </si>
  <si>
    <t>Husinec</t>
  </si>
  <si>
    <t>Roentgenova 2</t>
  </si>
  <si>
    <t>224-18 Hiraishi Ebisuno</t>
  </si>
  <si>
    <t>Tokushima</t>
  </si>
  <si>
    <t>Tokushima-shi</t>
  </si>
  <si>
    <t>13 Minami Shishitoki</t>
  </si>
  <si>
    <t>Itano-Gun</t>
  </si>
  <si>
    <t>Nijverheidsweg 3</t>
  </si>
  <si>
    <t>Barneveld</t>
  </si>
  <si>
    <t>Fermiweg 24</t>
  </si>
  <si>
    <t>Elisabethstrase 13/1/10</t>
  </si>
  <si>
    <t>Bennebroekerweg 281</t>
  </si>
  <si>
    <t>Rijsenhout</t>
  </si>
  <si>
    <t>Spicalaan 31</t>
  </si>
  <si>
    <t>Avenue Moliere 225</t>
  </si>
  <si>
    <t>Slotsmarken 14</t>
  </si>
  <si>
    <t>Horsholm</t>
  </si>
  <si>
    <t>Rua Diu LT 53 8 2 Esq.</t>
  </si>
  <si>
    <t>Ul. Podstoczysko 30</t>
  </si>
  <si>
    <t>Ostrow Mazowiecka</t>
  </si>
  <si>
    <t>Ul. Malarska 6</t>
  </si>
  <si>
    <t>10000 Valley View Road</t>
  </si>
  <si>
    <t>Eden Prairie</t>
  </si>
  <si>
    <t>Mn</t>
  </si>
  <si>
    <t>Moehlerstrasse 3-5</t>
  </si>
  <si>
    <t>Schwaebisch Gmuend</t>
  </si>
  <si>
    <t>B. Hrejsove 1301</t>
  </si>
  <si>
    <t>Straznice</t>
  </si>
  <si>
    <t>U Narodni Galerie 470</t>
  </si>
  <si>
    <t>Selska 85</t>
  </si>
  <si>
    <t>Liberec</t>
  </si>
  <si>
    <t>Mladost Complex</t>
  </si>
  <si>
    <t>38505 IH</t>
  </si>
  <si>
    <t>Boeme</t>
  </si>
  <si>
    <t>Texas</t>
  </si>
  <si>
    <t>Zi Des Taupieres</t>
  </si>
  <si>
    <t>14th Km Athens Lamia</t>
  </si>
  <si>
    <t>Beneluxlaan 2 A</t>
  </si>
  <si>
    <t>Woerden</t>
  </si>
  <si>
    <t>Bradgardsvagen 28 2 Tr</t>
  </si>
  <si>
    <t>Hollviken</t>
  </si>
  <si>
    <t>Avinguda La Ferreria 17</t>
  </si>
  <si>
    <t>Montcada I Reixac</t>
  </si>
  <si>
    <t>Avinguda Sarria 146-148</t>
  </si>
  <si>
    <t>Avenue Einstein 14</t>
  </si>
  <si>
    <t>Slavonska Avenija 6</t>
  </si>
  <si>
    <t>Van-Der-Smissen-Strasse 1</t>
  </si>
  <si>
    <t>Grosse Elbstrasse 210</t>
  </si>
  <si>
    <t>Avenue Einstein 12</t>
  </si>
  <si>
    <t>5900 Greenville Blvd Ne</t>
  </si>
  <si>
    <t>Greenville</t>
  </si>
  <si>
    <t>5900 Martin Luther King Jr Highway</t>
  </si>
  <si>
    <t>Space 10 Sector 1</t>
  </si>
  <si>
    <t>Co. Roscommon</t>
  </si>
  <si>
    <t>Tunavagen 277 B</t>
  </si>
  <si>
    <t>Borlange</t>
  </si>
  <si>
    <t>Dalarnas Lan</t>
  </si>
  <si>
    <t>Poligon Industrial Riera De Caldes</t>
  </si>
  <si>
    <t>Kibbutz Beit Kama</t>
  </si>
  <si>
    <t>Negev</t>
  </si>
  <si>
    <t>Bansha</t>
  </si>
  <si>
    <t>Kerry</t>
  </si>
  <si>
    <t>Co. Kerry</t>
  </si>
  <si>
    <t>Strada Di Lacugnano 3 C</t>
  </si>
  <si>
    <t>Via Felice Casati 20</t>
  </si>
  <si>
    <t>Via Giorgio Stephenson 94</t>
  </si>
  <si>
    <t>Floor 6, Ap. 37</t>
  </si>
  <si>
    <t>Via Vittorio Grassi 9/15</t>
  </si>
  <si>
    <t>Ludvigsbergsgatan 20</t>
  </si>
  <si>
    <t>Vidarkliniken</t>
  </si>
  <si>
    <t>Jaerna</t>
  </si>
  <si>
    <t>Molndalsvagen 30B</t>
  </si>
  <si>
    <t>Goteborg</t>
  </si>
  <si>
    <t>34 Spalding Dr</t>
  </si>
  <si>
    <t>Brantford</t>
  </si>
  <si>
    <t>On</t>
  </si>
  <si>
    <t>Massans Gata 10</t>
  </si>
  <si>
    <t>3 Naas Road Industrial Park</t>
  </si>
  <si>
    <t>127 Shirland Road</t>
  </si>
  <si>
    <t>Ag Panteleimonos</t>
  </si>
  <si>
    <t>Agii Anargiri</t>
  </si>
  <si>
    <t>Taluka Kadi</t>
  </si>
  <si>
    <t>Mehsana</t>
  </si>
  <si>
    <t>Village Bhud</t>
  </si>
  <si>
    <t>Tehsil- Nalagarh</t>
  </si>
  <si>
    <t>Himachal Pradesh</t>
  </si>
  <si>
    <t>Village Bhat</t>
  </si>
  <si>
    <t>Dist Gandhinagar</t>
  </si>
  <si>
    <t>Trikoupi Charilaou 31</t>
  </si>
  <si>
    <t>Jalan Wanaherang No 35</t>
  </si>
  <si>
    <t>Gunung Putri</t>
  </si>
  <si>
    <t>Bogor</t>
  </si>
  <si>
    <t>Rua Doutor Antonio Loureiro Borges 1 R/C Esq.</t>
  </si>
  <si>
    <t>Boghall Road</t>
  </si>
  <si>
    <t>Bray</t>
  </si>
  <si>
    <t>Wicklow</t>
  </si>
  <si>
    <t>3 Villa Poirier</t>
  </si>
  <si>
    <t>Zone D Activite Errobi</t>
  </si>
  <si>
    <t>Itxassou</t>
  </si>
  <si>
    <t>Lilla Torggatan 9d</t>
  </si>
  <si>
    <t>Skurup</t>
  </si>
  <si>
    <t>Linthwaite Laboratories</t>
  </si>
  <si>
    <t>8 Rue Henri Loux</t>
  </si>
  <si>
    <t>Ostwald</t>
  </si>
  <si>
    <t>Biocity</t>
  </si>
  <si>
    <t>1A Progress Park</t>
  </si>
  <si>
    <t>Amber Park 1, 2</t>
  </si>
  <si>
    <t>Ottostrasse 21</t>
  </si>
  <si>
    <t>Estrada Nacional 10 140 260</t>
  </si>
  <si>
    <t>Bobadela Lrs</t>
  </si>
  <si>
    <t>Etablissement Simaphac</t>
  </si>
  <si>
    <t>Chateaurenard</t>
  </si>
  <si>
    <t>Le Payrat</t>
  </si>
  <si>
    <t>Cahors</t>
  </si>
  <si>
    <t>Site Progipharm</t>
  </si>
  <si>
    <t>Gien</t>
  </si>
  <si>
    <t>Zone Industrielle De Cuiry</t>
  </si>
  <si>
    <t>Gien Cedex</t>
  </si>
  <si>
    <t>Aquitaine Pharm International 2</t>
  </si>
  <si>
    <t>Idron</t>
  </si>
  <si>
    <t>Centre De Distribution D Ussel</t>
  </si>
  <si>
    <t>97 Furry Park Road</t>
  </si>
  <si>
    <t>Dublin 5</t>
  </si>
  <si>
    <t>Hamilton Building</t>
  </si>
  <si>
    <t>Aldeia de Paio Pires</t>
  </si>
  <si>
    <t>Rua Fonte Das Sete Bicas Senhora Da Hora 114 B -1/0</t>
  </si>
  <si>
    <t>Matosinhos</t>
  </si>
  <si>
    <t>Marielundvej 46A</t>
  </si>
  <si>
    <t>Avenida Tren Expreso Parcela 262</t>
  </si>
  <si>
    <t>Venta De Banos</t>
  </si>
  <si>
    <t>Palencia</t>
  </si>
  <si>
    <t>Avenida Camino De Lo Cortao 28</t>
  </si>
  <si>
    <t>Chemin De Reydet</t>
  </si>
  <si>
    <t>Lisle Sur La Sorgue</t>
  </si>
  <si>
    <t>Rue Ethe Virton</t>
  </si>
  <si>
    <t>Dreux</t>
  </si>
  <si>
    <t>Ebbe Lieberathsgatan 21</t>
  </si>
  <si>
    <t>Cam. 6.15 -6.16</t>
  </si>
  <si>
    <t>Carretera Burgos Nacional I</t>
  </si>
  <si>
    <t>3 Avenue Hubert Curien</t>
  </si>
  <si>
    <t>Via San Marco 23</t>
  </si>
  <si>
    <t>Vivaro</t>
  </si>
  <si>
    <t>PN</t>
  </si>
  <si>
    <t>Robert-Bosch-Strasse 11</t>
  </si>
  <si>
    <t>Langen (hessen)</t>
  </si>
  <si>
    <t>Szepvolgyi Ut 6</t>
  </si>
  <si>
    <t>Dr. Iacob Felix 55, Floor 4</t>
  </si>
  <si>
    <t>Rua Das Palmeiras 8</t>
  </si>
  <si>
    <t>Inkustrasse 1-7</t>
  </si>
  <si>
    <t>Calle Manzana XIII 25</t>
  </si>
  <si>
    <t>Guimar</t>
  </si>
  <si>
    <t>Santa Cruz De Tenerife</t>
  </si>
  <si>
    <t>Avenida Extremadura 3</t>
  </si>
  <si>
    <t>Aranda De Duero</t>
  </si>
  <si>
    <t>Verovskova Ulica 72</t>
  </si>
  <si>
    <t>Malpur</t>
  </si>
  <si>
    <t>Tehsil Nalagarh</t>
  </si>
  <si>
    <t>22 Ethelbert Road</t>
  </si>
  <si>
    <t>Maksimirska Cesta 120</t>
  </si>
  <si>
    <t>Daimlerstrasse 19-21</t>
  </si>
  <si>
    <t>Goeppingen</t>
  </si>
  <si>
    <t>Prolongacion 6 Norte No. 200</t>
  </si>
  <si>
    <t>Toluca</t>
  </si>
  <si>
    <t>Topstykket 12</t>
  </si>
  <si>
    <t>Birkerod</t>
  </si>
  <si>
    <t>1160 South Northpoint Boulevard</t>
  </si>
  <si>
    <t>Waukegan</t>
  </si>
  <si>
    <t>Sintra Business Park</t>
  </si>
  <si>
    <t>14 Hakitor Street</t>
  </si>
  <si>
    <t>Haifa Bay</t>
  </si>
  <si>
    <t>Italy House</t>
  </si>
  <si>
    <t>Yakum</t>
  </si>
  <si>
    <t>Schouwburgplein 30</t>
  </si>
  <si>
    <t>Zoning Industriel Sud 15</t>
  </si>
  <si>
    <t>Baillonville</t>
  </si>
  <si>
    <t>Edificio Alamo</t>
  </si>
  <si>
    <t>Karasek 1767/1</t>
  </si>
  <si>
    <t>Brno 21</t>
  </si>
  <si>
    <t>Prazska 328</t>
  </si>
  <si>
    <t>Terezin</t>
  </si>
  <si>
    <t>Kamenice 771/34</t>
  </si>
  <si>
    <t>Brno 25</t>
  </si>
  <si>
    <t>Office 8, Floor 5</t>
  </si>
  <si>
    <t>Avenida Pablo VI 9 Local 11b</t>
  </si>
  <si>
    <t>Uusaru 5</t>
  </si>
  <si>
    <t>Saue</t>
  </si>
  <si>
    <t>Aharnon Street</t>
  </si>
  <si>
    <t>Rua Rodrigo Da Fonseca 178 Floor 2</t>
  </si>
  <si>
    <t>Rua Aquilino Ribeiro 6 A</t>
  </si>
  <si>
    <t>Agiou Spiridonos</t>
  </si>
  <si>
    <t>Via Del Carmine 3</t>
  </si>
  <si>
    <t>Brodisce 32</t>
  </si>
  <si>
    <t>Trzin</t>
  </si>
  <si>
    <t>Brnciceva Ulica 29</t>
  </si>
  <si>
    <t>Wolfova Ulica 1</t>
  </si>
  <si>
    <t>637 Rue Des Aulnois</t>
  </si>
  <si>
    <t>St Amand Les Eaux</t>
  </si>
  <si>
    <t>78 Coombe Road</t>
  </si>
  <si>
    <t>New Malden</t>
  </si>
  <si>
    <t>Ul.Trayko Stanoev 3</t>
  </si>
  <si>
    <t>Calle Venus 26</t>
  </si>
  <si>
    <t>Birkenweg 14</t>
  </si>
  <si>
    <t>Fukasaki Plant</t>
  </si>
  <si>
    <t>Kanzaki Gun</t>
  </si>
  <si>
    <t>Hyogo Ken</t>
  </si>
  <si>
    <t>Castle Street</t>
  </si>
  <si>
    <t>Farnham</t>
  </si>
  <si>
    <t>Edificio Xerox</t>
  </si>
  <si>
    <t>Complex Perla Park 36 Floor 4</t>
  </si>
  <si>
    <t>Ul. Persenk 73</t>
  </si>
  <si>
    <t>Prinzregentenplatz 9</t>
  </si>
  <si>
    <t>Haven 1053</t>
  </si>
  <si>
    <t>Woluwelaan 3</t>
  </si>
  <si>
    <t>Calle Zeus 16</t>
  </si>
  <si>
    <t>Calea Rahovei 266-268</t>
  </si>
  <si>
    <t>Zariju G. 2b</t>
  </si>
  <si>
    <t>26-28 Rue Edward Steichen</t>
  </si>
  <si>
    <t>Rue Emile Francqui 3</t>
  </si>
  <si>
    <t>Mont-Saint-Guibert</t>
  </si>
  <si>
    <t>Via Martesana 12</t>
  </si>
  <si>
    <t>Vimodrone</t>
  </si>
  <si>
    <t>Rua Quinta Do Pinheiro 5</t>
  </si>
  <si>
    <t>Telecomlaan 9</t>
  </si>
  <si>
    <t>Gran Via Carlos III 98 Planta 7</t>
  </si>
  <si>
    <t>Via Milano 160</t>
  </si>
  <si>
    <t>11 Avenue Dubonnet</t>
  </si>
  <si>
    <t>Boulevard De La Plaine 17</t>
  </si>
  <si>
    <t>2200 Oaza Tsurusaki</t>
  </si>
  <si>
    <t>Oita</t>
  </si>
  <si>
    <t>1450 Yasuzukacho</t>
  </si>
  <si>
    <t>Suzuka</t>
  </si>
  <si>
    <t>Mie</t>
  </si>
  <si>
    <t>Kutyavari Utca 34</t>
  </si>
  <si>
    <t>Egeou 26</t>
  </si>
  <si>
    <t>Agios Dimitrios (kropias Attikis)</t>
  </si>
  <si>
    <t>Avenida General Norton De Matos 35</t>
  </si>
  <si>
    <t>Strada Gara Herastrau Nr 4</t>
  </si>
  <si>
    <t>Sectorul 2 Etajele 8 9 Cladirea B</t>
  </si>
  <si>
    <t>Poce Sur Cisse</t>
  </si>
  <si>
    <t>Poligono Industrial Azque</t>
  </si>
  <si>
    <t>Rue Du Cardinal-Journet 31</t>
  </si>
  <si>
    <t>Meyrin</t>
  </si>
  <si>
    <t>Ge</t>
  </si>
  <si>
    <t>Ul. Kasztanowa 3</t>
  </si>
  <si>
    <t>Sosnowiec</t>
  </si>
  <si>
    <t>Unit 1-2</t>
  </si>
  <si>
    <t>Atahualpa</t>
  </si>
  <si>
    <t>Montevideo</t>
  </si>
  <si>
    <t>Europaring F08/101</t>
  </si>
  <si>
    <t>Iddergemsesteenweg 77</t>
  </si>
  <si>
    <t>Denderhoutem</t>
  </si>
  <si>
    <t>110 Rue Victor Hugo</t>
  </si>
  <si>
    <t>Rua Da Gesteira De Cima 134 E 280</t>
  </si>
  <si>
    <t>Souto Vfr</t>
  </si>
  <si>
    <t>Herdade Das Praias</t>
  </si>
  <si>
    <t>Procter-Und-Gamble-Strasse 1</t>
  </si>
  <si>
    <t>Gross-Gerau</t>
  </si>
  <si>
    <t>Vilandes Iela 17-1</t>
  </si>
  <si>
    <t>Rua Jorge Barradas 18 A/B</t>
  </si>
  <si>
    <t>Tatoiou Avenue 52</t>
  </si>
  <si>
    <t>Acharnes</t>
  </si>
  <si>
    <t>Via Giorgio Stephenson 43/a</t>
  </si>
  <si>
    <t>Calle Aragon 182, Planta 5</t>
  </si>
  <si>
    <t>Sector 1 Etaj 2 Biroul A</t>
  </si>
  <si>
    <t>Strada Traian nr. 66a</t>
  </si>
  <si>
    <t>Chitila</t>
  </si>
  <si>
    <t>Zone Industrielle Tech Espace</t>
  </si>
  <si>
    <t>Le Haillan</t>
  </si>
  <si>
    <t>Dr.-Otto-Roehm-Strasse 2-4</t>
  </si>
  <si>
    <t>Weiterstadt</t>
  </si>
  <si>
    <t>3 Burlington Road</t>
  </si>
  <si>
    <t>Nikolsdorfer Gasse 1/15-17</t>
  </si>
  <si>
    <t>Storchengasse 1</t>
  </si>
  <si>
    <t>Via Andrea Appiani 22</t>
  </si>
  <si>
    <t>Enterprise Court</t>
  </si>
  <si>
    <t>Witham</t>
  </si>
  <si>
    <t>Dolenjska Cesta 242c</t>
  </si>
  <si>
    <t>Mitterweg 4</t>
  </si>
  <si>
    <t>Hart Im Zillertal</t>
  </si>
  <si>
    <t>Reviczky Utca 8</t>
  </si>
  <si>
    <t>Budakeszi</t>
  </si>
  <si>
    <t>Neckarstrasse 182</t>
  </si>
  <si>
    <t>Stuttgart</t>
  </si>
  <si>
    <t>Via Torino 51</t>
  </si>
  <si>
    <t>A. Gostauto G. 40a</t>
  </si>
  <si>
    <t>Calle Comadran 37</t>
  </si>
  <si>
    <t>Barbera Del Valles</t>
  </si>
  <si>
    <t>Edificio Vinson</t>
  </si>
  <si>
    <t>Bukovzlak 65 B</t>
  </si>
  <si>
    <t>Celje</t>
  </si>
  <si>
    <t>3-4 Apex Court</t>
  </si>
  <si>
    <t>Unit 28</t>
  </si>
  <si>
    <t>Deeside</t>
  </si>
  <si>
    <t>Mavrokordatou 3b</t>
  </si>
  <si>
    <t>Calle Del Sol 5</t>
  </si>
  <si>
    <t>Via Licinio 11</t>
  </si>
  <si>
    <t>Erba</t>
  </si>
  <si>
    <t>Freundallee 9 A</t>
  </si>
  <si>
    <t>Calle Molinaseca 23-25</t>
  </si>
  <si>
    <t>Fuenlabrada</t>
  </si>
  <si>
    <t>9-Ojo Forto G. 70</t>
  </si>
  <si>
    <t>3300 Marshall Avenue</t>
  </si>
  <si>
    <t>Norman</t>
  </si>
  <si>
    <t>Bucharest Busininess Park</t>
  </si>
  <si>
    <t>Via Del Piano 29</t>
  </si>
  <si>
    <t>Pambio Noranco</t>
  </si>
  <si>
    <t>G. Lyra 25</t>
  </si>
  <si>
    <t>10 Rue Marie Anne Du Boccage</t>
  </si>
  <si>
    <t>Selpils Iela 6</t>
  </si>
  <si>
    <t>Rua Doutor Eduardo Santos Silva 449</t>
  </si>
  <si>
    <t>Sapphire Court</t>
  </si>
  <si>
    <t>Coventry</t>
  </si>
  <si>
    <t>Agias Triados 65</t>
  </si>
  <si>
    <t>Unit K</t>
  </si>
  <si>
    <t>Unit S</t>
  </si>
  <si>
    <t>Rua Dos Carpinteiros 25</t>
  </si>
  <si>
    <t>Lugo</t>
  </si>
  <si>
    <t>2 The Heights</t>
  </si>
  <si>
    <t>Quinta Dos Almosteis</t>
  </si>
  <si>
    <t>Sacavem</t>
  </si>
  <si>
    <t>Parque Empresarial Del Mediterraneo</t>
  </si>
  <si>
    <t>Ul. Aleja Niepodleglosci 18</t>
  </si>
  <si>
    <t>Strada Statale 7 Bis Km 19.5</t>
  </si>
  <si>
    <t>Sant'Antimo</t>
  </si>
  <si>
    <t>Likaonias 17-19</t>
  </si>
  <si>
    <t>Ul. Postepu 21 B</t>
  </si>
  <si>
    <t>Unit 24</t>
  </si>
  <si>
    <t>Ripon</t>
  </si>
  <si>
    <t>North Yorkshire</t>
  </si>
  <si>
    <t>Yenibosna Merkez Mahallesi</t>
  </si>
  <si>
    <t>Bahcelievler</t>
  </si>
  <si>
    <t>Istanbul</t>
  </si>
  <si>
    <t>Avenida Do Forte 3 Piso 0</t>
  </si>
  <si>
    <t>1125 Pleasantview Terrace</t>
  </si>
  <si>
    <t>Ridgefield</t>
  </si>
  <si>
    <t>Nj</t>
  </si>
  <si>
    <t>191 Science Park</t>
  </si>
  <si>
    <t>Parque Industrial De Lt 2</t>
  </si>
  <si>
    <t>Wavrechain-Sous-Denain</t>
  </si>
  <si>
    <t>Prudhoe</t>
  </si>
  <si>
    <t>National Biomanufacturing Centre</t>
  </si>
  <si>
    <t>4620 Kingsgate</t>
  </si>
  <si>
    <t>Via Giacomo Chiesi 1</t>
  </si>
  <si>
    <t>Pr</t>
  </si>
  <si>
    <t>Endresstrasse 90</t>
  </si>
  <si>
    <t>Eitnergasse 8</t>
  </si>
  <si>
    <t>Calle Martires De Rio Blanco No. 54</t>
  </si>
  <si>
    <t>Huichapan</t>
  </si>
  <si>
    <t>Ciudad De Mexico</t>
  </si>
  <si>
    <t>Bailey Grundy Barret Building</t>
  </si>
  <si>
    <t>Nieuwe Donk 9</t>
  </si>
  <si>
    <t>Avenida Bruselas 5 Planta 3</t>
  </si>
  <si>
    <t>Cork Road</t>
  </si>
  <si>
    <t>3013 Lake Drive</t>
  </si>
  <si>
    <t>65 Windham Boulevard</t>
  </si>
  <si>
    <t>Aiken</t>
  </si>
  <si>
    <t>Euro Plaza Gebaeude I/4</t>
  </si>
  <si>
    <t>Dunajska Cesta 167</t>
  </si>
  <si>
    <t>15 Martinfield Business Centre</t>
  </si>
  <si>
    <t>Starda Gradinarilor Nr 1</t>
  </si>
  <si>
    <t>Oras Pantelimon</t>
  </si>
  <si>
    <t>72 Rue Du Faubourg Saint Honore</t>
  </si>
  <si>
    <t>Industriepark 30</t>
  </si>
  <si>
    <t>Heist-Op-Den-Berg</t>
  </si>
  <si>
    <t>Unit 20</t>
  </si>
  <si>
    <t>Leicester</t>
  </si>
  <si>
    <t>Wagnerstrasse 1</t>
  </si>
  <si>
    <t>Aindling</t>
  </si>
  <si>
    <t>Watson &amp; Crick Hill</t>
  </si>
  <si>
    <t>Corbais</t>
  </si>
  <si>
    <t>4601 Highway 62 East</t>
  </si>
  <si>
    <t>Mount Vernon</t>
  </si>
  <si>
    <t>Korunni 2206/127</t>
  </si>
  <si>
    <t>Prague 3</t>
  </si>
  <si>
    <t>Edisonstrasse 2</t>
  </si>
  <si>
    <t>Unterschleisheim</t>
  </si>
  <si>
    <t>Opladener Strasse 149</t>
  </si>
  <si>
    <t>Carretera 183, Km. 5.5</t>
  </si>
  <si>
    <t>Las Piedras</t>
  </si>
  <si>
    <t>Linzer Strasse 221-227</t>
  </si>
  <si>
    <t>Level 3 500 Collins Street</t>
  </si>
  <si>
    <t>Melbourne</t>
  </si>
  <si>
    <t>Bul.Sitnyakovo 48</t>
  </si>
  <si>
    <t>Heizel Esplanade B22</t>
  </si>
  <si>
    <t>Allee De La Recherche 60</t>
  </si>
  <si>
    <t>Calle Mino 8</t>
  </si>
  <si>
    <t>Srebrnjak 61</t>
  </si>
  <si>
    <t>8 Rue Du Bac</t>
  </si>
  <si>
    <t>Suresnes</t>
  </si>
  <si>
    <t>Wienburgstrase 207</t>
  </si>
  <si>
    <t>Muenster</t>
  </si>
  <si>
    <t>Fuenfhausgasse 1</t>
  </si>
  <si>
    <t>Mladost 1</t>
  </si>
  <si>
    <t>Rehhagstrasse 79</t>
  </si>
  <si>
    <t>21 Wilson Street</t>
  </si>
  <si>
    <t>Viale Monte Nero 70</t>
  </si>
  <si>
    <t>Aldeia De Paio Pires</t>
  </si>
  <si>
    <t>Avenida Tomas Ribeiro 43 2 E 3F</t>
  </si>
  <si>
    <t>Savska Opatovina 36</t>
  </si>
  <si>
    <t>Messogion Avenue 354</t>
  </si>
  <si>
    <t>Via Crema 8</t>
  </si>
  <si>
    <t>Palazzo Pignano</t>
  </si>
  <si>
    <t>Calle Virrey Santiago De Liniers 673</t>
  </si>
  <si>
    <t>Titova Cesta 8</t>
  </si>
  <si>
    <t>Calle C 14, Nave 29</t>
  </si>
  <si>
    <t>Uferstrasse 25</t>
  </si>
  <si>
    <t>Sectorul 5 Etaj 6 Zona 2 Opera Center One</t>
  </si>
  <si>
    <t>Viale Enrico Forlanini 23</t>
  </si>
  <si>
    <t>Via Industria 13</t>
  </si>
  <si>
    <t>Cadempino</t>
  </si>
  <si>
    <t>Ti</t>
  </si>
  <si>
    <t>Ul. Przemyslowa 4a</t>
  </si>
  <si>
    <t>Lubin</t>
  </si>
  <si>
    <t>Ul. Belwederska 20/22</t>
  </si>
  <si>
    <t>Strada Pasteur Louis Nr. 2</t>
  </si>
  <si>
    <t>Strada Prahova Nr 6a</t>
  </si>
  <si>
    <t>Karihaugveien 22</t>
  </si>
  <si>
    <t>C/O Sparebank 1 Regnskapshuset As</t>
  </si>
  <si>
    <t>Trondheim</t>
  </si>
  <si>
    <t>Splaiul Independentei nr.1</t>
  </si>
  <si>
    <t>Unit 30-32</t>
  </si>
  <si>
    <t>Road 2, Km 58.0</t>
  </si>
  <si>
    <t>Unit 1-7</t>
  </si>
  <si>
    <t>Ojo De Agua S N</t>
  </si>
  <si>
    <t>Ixtaczoquitlan</t>
  </si>
  <si>
    <t>Alameda Fernao Lopes 16a Piso 1b</t>
  </si>
  <si>
    <t>Luise-Ullrich-Strasse 20</t>
  </si>
  <si>
    <t>Ul. Domaniewska 39a</t>
  </si>
  <si>
    <t>Diramazione Milanofiori 7/1</t>
  </si>
  <si>
    <t>Rozzano</t>
  </si>
  <si>
    <t>96 Boulevard Haussmann</t>
  </si>
  <si>
    <t>1 Rue De Caumartin</t>
  </si>
  <si>
    <t>Miklos Utca 16/i./em. 1.</t>
  </si>
  <si>
    <t>Strada Buzesti, 3rd Floor</t>
  </si>
  <si>
    <t>Hoge Wei 10</t>
  </si>
  <si>
    <t>Zaventem</t>
  </si>
  <si>
    <t>Rijksweg 12</t>
  </si>
  <si>
    <t>Puurs-Sint-Amands</t>
  </si>
  <si>
    <t>Donegal Street</t>
  </si>
  <si>
    <t>Ballybofey</t>
  </si>
  <si>
    <t>Donegal</t>
  </si>
  <si>
    <t>Ulica Ivana Lucica 2a</t>
  </si>
  <si>
    <t>Parc De La Vigie</t>
  </si>
  <si>
    <t>Espe Platz</t>
  </si>
  <si>
    <t>Seerfeld</t>
  </si>
  <si>
    <t>28 Elms Lane</t>
  </si>
  <si>
    <t>Galatsiou Avenue 115</t>
  </si>
  <si>
    <t>Galatsi</t>
  </si>
  <si>
    <t>Domaine De Montcausson</t>
  </si>
  <si>
    <t>Ulica Zupana Vratislava 11</t>
  </si>
  <si>
    <t>Donja Stubica</t>
  </si>
  <si>
    <t>Krapinsko-Zagorska</t>
  </si>
  <si>
    <t>Vesterbrogade 149</t>
  </si>
  <si>
    <t>47 Bloomfield Close</t>
  </si>
  <si>
    <t>Woking</t>
  </si>
  <si>
    <t>Ul. Tasmowa 7</t>
  </si>
  <si>
    <t>Rua Virgilio Correia 11 A</t>
  </si>
  <si>
    <t>Unit 20-21</t>
  </si>
  <si>
    <t>Rainham</t>
  </si>
  <si>
    <t>7 Allee D Orleans</t>
  </si>
  <si>
    <t>Neuilly Sur Seine</t>
  </si>
  <si>
    <t>Ul. Pirin 15</t>
  </si>
  <si>
    <t>Lom</t>
  </si>
  <si>
    <t>Montana</t>
  </si>
  <si>
    <t>Piazza Quattro Novembre 4</t>
  </si>
  <si>
    <t>Maglern 60</t>
  </si>
  <si>
    <t>Arnoldstein</t>
  </si>
  <si>
    <t>Avenija Dubrovnik 16</t>
  </si>
  <si>
    <t>Via Dei Lavoratori 54</t>
  </si>
  <si>
    <t>Transistorstraat 25</t>
  </si>
  <si>
    <t>3, Ha-Kidma</t>
  </si>
  <si>
    <t>Kiryat Mal'akhi</t>
  </si>
  <si>
    <t>15-16 Frederick Sanger Road</t>
  </si>
  <si>
    <t>Via Della Chimica 5</t>
  </si>
  <si>
    <t>Cittaducale</t>
  </si>
  <si>
    <t>RI</t>
  </si>
  <si>
    <t>Molenberglei 36</t>
  </si>
  <si>
    <t>Via Mario Vellani Marchi 50</t>
  </si>
  <si>
    <t>Modena</t>
  </si>
  <si>
    <t>MO</t>
  </si>
  <si>
    <t>Building D10</t>
  </si>
  <si>
    <t>Smartinska Cesta 53</t>
  </si>
  <si>
    <t>Camino Llanillos s/n</t>
  </si>
  <si>
    <t>Penafiel</t>
  </si>
  <si>
    <t>Fritz-Reichle-Ring 6 A</t>
  </si>
  <si>
    <t>Radolfzell Am Bodensee</t>
  </si>
  <si>
    <t>Calle Orense 58 Planta 7</t>
  </si>
  <si>
    <t>Hovirinnantie 5</t>
  </si>
  <si>
    <t>Kaarina</t>
  </si>
  <si>
    <t>Pihatorma 1 B</t>
  </si>
  <si>
    <t>Mukusalas Iela 101</t>
  </si>
  <si>
    <t>Fairway Trading Estate</t>
  </si>
  <si>
    <t>Brighton</t>
  </si>
  <si>
    <t>Tecore House</t>
  </si>
  <si>
    <t>Hove</t>
  </si>
  <si>
    <t>Deutscher Platz 5 A</t>
  </si>
  <si>
    <t>Weinbergstrasse 19</t>
  </si>
  <si>
    <t>Waren (mueritz)</t>
  </si>
  <si>
    <t>Salvador-Allende-Strase 30</t>
  </si>
  <si>
    <t>Neubrandenburg</t>
  </si>
  <si>
    <t>Mecklenburg-Western-Pommerania</t>
  </si>
  <si>
    <t>Auf Dem Saeer</t>
  </si>
  <si>
    <t>Nuertingen</t>
  </si>
  <si>
    <t>Baden-Wuerttemberg</t>
  </si>
  <si>
    <t>Ferdinand-Sauerbruch-Strasse</t>
  </si>
  <si>
    <t>Greifswald</t>
  </si>
  <si>
    <t>Mecklenburg-Vorpommern</t>
  </si>
  <si>
    <t>Moltkestrasse 90</t>
  </si>
  <si>
    <t>Schlosshaustrase 100</t>
  </si>
  <si>
    <t>Heidenheim An Der Brenz</t>
  </si>
  <si>
    <t>Baden-Wurttemberg</t>
  </si>
  <si>
    <t>Delivery Room I 133, Ii 134, Operating Wing (ground Floor)</t>
  </si>
  <si>
    <t>Parchim</t>
  </si>
  <si>
    <t>Wismarsche Strasse 393-397</t>
  </si>
  <si>
    <t>Schwerin</t>
  </si>
  <si>
    <t>Landhausstrasse 25</t>
  </si>
  <si>
    <t>Heidelberg</t>
  </si>
  <si>
    <t>Penzliner Strasse 56</t>
  </si>
  <si>
    <t>Neustrelitz</t>
  </si>
  <si>
    <t>Delivery Rooms 1-4 Ground Floor, Main Building, Sectio-Op (ground Floor, Pp-Wing)</t>
  </si>
  <si>
    <t>Demmin, Hansestadt</t>
  </si>
  <si>
    <t>Suedring 81</t>
  </si>
  <si>
    <t>Rostock</t>
  </si>
  <si>
    <t>Herminenstrasse 12 - 13</t>
  </si>
  <si>
    <t>Bueckeburg</t>
  </si>
  <si>
    <t>Diakoniestrasse 10</t>
  </si>
  <si>
    <t>Schwaebisch Hall</t>
  </si>
  <si>
    <t>Amtsstrase 1</t>
  </si>
  <si>
    <t>Crivitz</t>
  </si>
  <si>
    <t>Am Runden Berge</t>
  </si>
  <si>
    <t>Geesthacht</t>
  </si>
  <si>
    <t>Hermann-Hesse-Strase 34</t>
  </si>
  <si>
    <t>Muhlacker</t>
  </si>
  <si>
    <t>Rutesheimer Strasse 50</t>
  </si>
  <si>
    <t>Leonberg</t>
  </si>
  <si>
    <t>Boeheimstrasse 37</t>
  </si>
  <si>
    <t>Schleswiger Strasse 114 - 116</t>
  </si>
  <si>
    <t>Eckernfoerde</t>
  </si>
  <si>
    <t>Lilienstrasse 20 - 28</t>
  </si>
  <si>
    <t>Rendsburg</t>
  </si>
  <si>
    <t>Vossstrase 9</t>
  </si>
  <si>
    <t>Koesliner Strasse 12</t>
  </si>
  <si>
    <t>Goslar</t>
  </si>
  <si>
    <t>Bleichenpfad 9</t>
  </si>
  <si>
    <t>Varel</t>
  </si>
  <si>
    <t>Moselweisser Strasse 115-155</t>
  </si>
  <si>
    <t>Koblenz</t>
  </si>
  <si>
    <t>Alte Waibstadter Strasse 2</t>
  </si>
  <si>
    <t>Sinsheim</t>
  </si>
  <si>
    <t>1. Obergeschoss</t>
  </si>
  <si>
    <t>Spitalstrasse 29</t>
  </si>
  <si>
    <t>Ehingen (donau)</t>
  </si>
  <si>
    <t>Dominicusstrasse 27/1</t>
  </si>
  <si>
    <t>Jostalstrasse 12</t>
  </si>
  <si>
    <t>Titisee-Neustadt</t>
  </si>
  <si>
    <t>Saarstrasse 64</t>
  </si>
  <si>
    <t>Eberswalde</t>
  </si>
  <si>
    <t>Am Boltenhof 7</t>
  </si>
  <si>
    <t>Borken</t>
  </si>
  <si>
    <t>Ernst-Von-Bergmann-Strasse 22</t>
  </si>
  <si>
    <t>Gardelegen</t>
  </si>
  <si>
    <t>Am Gesundbrunnen 20-26</t>
  </si>
  <si>
    <t>Heilbronn</t>
  </si>
  <si>
    <t>Humboldtstrasse 5</t>
  </si>
  <si>
    <t>Bodelschwinghstrasse 11</t>
  </si>
  <si>
    <t>Schwetzingen</t>
  </si>
  <si>
    <t>Priessnitzweg 24</t>
  </si>
  <si>
    <t>Humboldtallee 8</t>
  </si>
  <si>
    <t>Goettingen</t>
  </si>
  <si>
    <t>Ostallee 3</t>
  </si>
  <si>
    <t>Lahnstein</t>
  </si>
  <si>
    <t>Am Hengstkamp 5</t>
  </si>
  <si>
    <t>Wahrenholz</t>
  </si>
  <si>
    <t>Karlstrasse 45</t>
  </si>
  <si>
    <t>Langenau</t>
  </si>
  <si>
    <t>Stadtrandstrasse 555-561/2</t>
  </si>
  <si>
    <t>Glindersweg 80</t>
  </si>
  <si>
    <t>Rubensstrasse 125/2</t>
  </si>
  <si>
    <t>Wallinghausener Strasse 8</t>
  </si>
  <si>
    <t>Aurich</t>
  </si>
  <si>
    <t>Gros Buchholz</t>
  </si>
  <si>
    <t>Ditfurter Weg 24</t>
  </si>
  <si>
    <t>Quedlinburg</t>
  </si>
  <si>
    <t>Lindenallee 1</t>
  </si>
  <si>
    <t>Zeitz</t>
  </si>
  <si>
    <t>Saarstrasse 1</t>
  </si>
  <si>
    <t>Luckenwalde</t>
  </si>
  <si>
    <t>Friedrich-Engels-Strasse 39</t>
  </si>
  <si>
    <t>Eisenhuettenstadt</t>
  </si>
  <si>
    <t>Max-Reger-Strasse 5-7</t>
  </si>
  <si>
    <t>Rudolf-Virchow-Strasse 7</t>
  </si>
  <si>
    <t>Proetzeler Chaussee 5</t>
  </si>
  <si>
    <t>Strausberg</t>
  </si>
  <si>
    <t>Landsberger Allee 49</t>
  </si>
  <si>
    <t>Luitpoldstrasse 14</t>
  </si>
  <si>
    <t>Kandel</t>
  </si>
  <si>
    <t>Cornichonstrasse 4</t>
  </si>
  <si>
    <t>Landau In Der Pfalz</t>
  </si>
  <si>
    <t>Eislebener Strasse 7a</t>
  </si>
  <si>
    <t>Aschersleben</t>
  </si>
  <si>
    <t>Charlottenstrasse 72</t>
  </si>
  <si>
    <t>Potsdam</t>
  </si>
  <si>
    <t>Gleimstrasse 5</t>
  </si>
  <si>
    <t>Halberstadt</t>
  </si>
  <si>
    <t>Eduard-Conz-Strasse 6</t>
  </si>
  <si>
    <t>Calw</t>
  </si>
  <si>
    <t>Elisabethenstrasse 15</t>
  </si>
  <si>
    <t>Robert-Koch-Strasse 2-12</t>
  </si>
  <si>
    <t>Barlstrasse 7</t>
  </si>
  <si>
    <t>Zell (mosel)</t>
  </si>
  <si>
    <t>Pfarrer-Wilhelm-Schmitz-Strasse 1</t>
  </si>
  <si>
    <t>Dorsten</t>
  </si>
  <si>
    <t>Lipper Weg 11</t>
  </si>
  <si>
    <t>Marl</t>
  </si>
  <si>
    <t>Virchowstrasse 122</t>
  </si>
  <si>
    <t>Gelsenkirchen</t>
  </si>
  <si>
    <t>Robert-Koch-Strasse 55</t>
  </si>
  <si>
    <t>Ahlen</t>
  </si>
  <si>
    <t>Josef-Albers-Strasse 70</t>
  </si>
  <si>
    <t>Bottrop</t>
  </si>
  <si>
    <t>Ratzeburger Allee 160</t>
  </si>
  <si>
    <t>Virchowstrasse 18</t>
  </si>
  <si>
    <t>Glauchau</t>
  </si>
  <si>
    <t>Kluetstrasse 103</t>
  </si>
  <si>
    <t>Hameln</t>
  </si>
  <si>
    <t>Ebertplatz 12</t>
  </si>
  <si>
    <t>Offenburg</t>
  </si>
  <si>
    <t>Schlichtener Strasse 105</t>
  </si>
  <si>
    <t>Schorndorf</t>
  </si>
  <si>
    <t>Voehrenbacher Strasse 23</t>
  </si>
  <si>
    <t>Villingen-Schwenningen</t>
  </si>
  <si>
    <t>Carl-Roth-Strasse 1</t>
  </si>
  <si>
    <t>Wertheim</t>
  </si>
  <si>
    <t>4. Obergeschoss</t>
  </si>
  <si>
    <t>Emmendingen</t>
  </si>
  <si>
    <t>Gaensbuehl 1</t>
  </si>
  <si>
    <t>Bad Saulgau</t>
  </si>
  <si>
    <t>Luisenstrasse 7</t>
  </si>
  <si>
    <t>Konstanz</t>
  </si>
  <si>
    <t>Marienstrasse 25</t>
  </si>
  <si>
    <t>Herrenberg</t>
  </si>
  <si>
    <t>Ravensburger Strasse 39</t>
  </si>
  <si>
    <t>Weingarten</t>
  </si>
  <si>
    <t>Josef-Wurzler-Strasse 7</t>
  </si>
  <si>
    <t>Achern</t>
  </si>
  <si>
    <t>Friedrich-Ludwig-Jahn-Strase 2</t>
  </si>
  <si>
    <t>Bitterfeld-Wolfen</t>
  </si>
  <si>
    <t>Saxony-Anhalt</t>
  </si>
  <si>
    <t>Eissendorfer Pferdeweg 52</t>
  </si>
  <si>
    <t>Koepenicker Strasse 29</t>
  </si>
  <si>
    <t>Koenigs Wusterhausen</t>
  </si>
  <si>
    <t>Am Treptower Park 54</t>
  </si>
  <si>
    <t>Virchowstrasse 20</t>
  </si>
  <si>
    <t>Dueesbergweg 124</t>
  </si>
  <si>
    <t>Birkenallee 34</t>
  </si>
  <si>
    <t>Grunewaldstrasse 6/1</t>
  </si>
  <si>
    <t>Wenckebachstrasse 23</t>
  </si>
  <si>
    <t>Friedrich-Ebert-Strasse 59</t>
  </si>
  <si>
    <t>Neuwied</t>
  </si>
  <si>
    <t>Roentgenstrasse 1</t>
  </si>
  <si>
    <t>Weinheim</t>
  </si>
  <si>
    <t>Zeppelinstrasse 11-33</t>
  </si>
  <si>
    <t>Steinenbergstrasse 31</t>
  </si>
  <si>
    <t>Bischofsstrasse 1</t>
  </si>
  <si>
    <t>Osnabrueck</t>
  </si>
  <si>
    <t>Koethener Strasse 13</t>
  </si>
  <si>
    <t>Schoenebeck (elbe)</t>
  </si>
  <si>
    <t>Bahnhofstrasse 24-25</t>
  </si>
  <si>
    <t>Stendal</t>
  </si>
  <si>
    <t>Am Beinschuh 2a</t>
  </si>
  <si>
    <t>Sangerhausen</t>
  </si>
  <si>
    <t>Muehlenkamp 5</t>
  </si>
  <si>
    <t>Oldenburg In Holstein</t>
  </si>
  <si>
    <t>Virchowstrasse 10</t>
  </si>
  <si>
    <t>Metzer Strasse 3</t>
  </si>
  <si>
    <t>Bremen</t>
  </si>
  <si>
    <t>Dr.-Ottmar-Kohler-Strase 2</t>
  </si>
  <si>
    <t>Idar-Oberstein</t>
  </si>
  <si>
    <t>Dobberziner Strasse 112</t>
  </si>
  <si>
    <t>Perleberg</t>
  </si>
  <si>
    <t>Emil-Muench-Strasse 16</t>
  </si>
  <si>
    <t>Tettnang</t>
  </si>
  <si>
    <t>Wuellener Strasse 101</t>
  </si>
  <si>
    <t>Ahaus</t>
  </si>
  <si>
    <t>Stader Strasse 203c</t>
  </si>
  <si>
    <t>Haltenhoffstrasse 41</t>
  </si>
  <si>
    <t>Wilferdinger Strasse 67</t>
  </si>
  <si>
    <t>Pforzheim</t>
  </si>
  <si>
    <t>Chemnitzstrasse 33</t>
  </si>
  <si>
    <t>Wetzgauer Strasse 85</t>
  </si>
  <si>
    <t>Mutlangen</t>
  </si>
  <si>
    <t>Lutherstrasse 22</t>
  </si>
  <si>
    <t>Schleswig</t>
  </si>
  <si>
    <t>Speyerer Strasse 91- 93</t>
  </si>
  <si>
    <t>Koblenzer Strasse 23</t>
  </si>
  <si>
    <t>Hermeskeil</t>
  </si>
  <si>
    <t>Niemegker Strasse 45</t>
  </si>
  <si>
    <t>Bad Belzig</t>
  </si>
  <si>
    <t>Ernst-Grube-Strasse 40</t>
  </si>
  <si>
    <t>Halle (saale)</t>
  </si>
  <si>
    <t>Albert-Schweitzer-Strasse 40-42</t>
  </si>
  <si>
    <t>Ludwigsfelde</t>
  </si>
  <si>
    <t>An Fronte Karl 1</t>
  </si>
  <si>
    <t>Germersheim</t>
  </si>
  <si>
    <t>Posilipostrasse 4</t>
  </si>
  <si>
    <t>Ludwigsburg</t>
  </si>
  <si>
    <t>August-Bebel-Strasse 55a</t>
  </si>
  <si>
    <t>Burg</t>
  </si>
  <si>
    <t>Virchowstrasse 8h</t>
  </si>
  <si>
    <t>Peine</t>
  </si>
  <si>
    <t>Oststrasse 5</t>
  </si>
  <si>
    <t>Freiberg</t>
  </si>
  <si>
    <t>Karl-Von-Hahn-Strasse 120</t>
  </si>
  <si>
    <t>Freudenstadt</t>
  </si>
  <si>
    <t>Haus A</t>
  </si>
  <si>
    <t>Alte Frankfurter Strasse 12</t>
  </si>
  <si>
    <t>Hachenburg</t>
  </si>
  <si>
    <t>Hilgardstrasse 26</t>
  </si>
  <si>
    <t>Spires</t>
  </si>
  <si>
    <t>Hammersbecker Strasse 228</t>
  </si>
  <si>
    <t>Kattowitzer Strasse 191</t>
  </si>
  <si>
    <t>Salzgitter</t>
  </si>
  <si>
    <t>Barloer Weg 125</t>
  </si>
  <si>
    <t>Bocholt</t>
  </si>
  <si>
    <t>Caspar-Theys-Strase 27-29/2</t>
  </si>
  <si>
    <t>Campus 6</t>
  </si>
  <si>
    <t>Gifhorn</t>
  </si>
  <si>
    <t>Am Plattenwald 1</t>
  </si>
  <si>
    <t>Bad Friedrichshall</t>
  </si>
  <si>
    <t>Kastellstrasse 5</t>
  </si>
  <si>
    <t>Oehringen</t>
  </si>
  <si>
    <t>Rudower Strasse 48</t>
  </si>
  <si>
    <t>Gabriel-Von-Seidl-Strasse 81</t>
  </si>
  <si>
    <t>Aloys-Schneider-Strasse 37</t>
  </si>
  <si>
    <t>Gerolstein</t>
  </si>
  <si>
    <t>Conringstrasse 26</t>
  </si>
  <si>
    <t>Helmstedt</t>
  </si>
  <si>
    <t>Hochstrasse 29</t>
  </si>
  <si>
    <t>Brandenburg An Der Havel</t>
  </si>
  <si>
    <t>Erichsenweg 16</t>
  </si>
  <si>
    <t>Husum</t>
  </si>
  <si>
    <t>Brunnenstrasse 1</t>
  </si>
  <si>
    <t>Salzwedel, Hansestadt</t>
  </si>
  <si>
    <t>Gerhart-Hauptmann-Strasse 35</t>
  </si>
  <si>
    <t>Gustav-Dobberkau-Strasse 5</t>
  </si>
  <si>
    <t>Wittingen</t>
  </si>
  <si>
    <t>Riedstrasse 12</t>
  </si>
  <si>
    <t>Bietigheim-Bissingen</t>
  </si>
  <si>
    <t>Ueberlingen</t>
  </si>
  <si>
    <t>Hospitalstrasse 22</t>
  </si>
  <si>
    <t>Eutin</t>
  </si>
  <si>
    <t>Kreuzstrasse 17a</t>
  </si>
  <si>
    <t>Stoertebekerstrasse 6</t>
  </si>
  <si>
    <t>Wismar</t>
  </si>
  <si>
    <t>Hamburger Strasse 41</t>
  </si>
  <si>
    <t>Esmarchstrasse 50</t>
  </si>
  <si>
    <t>Heide</t>
  </si>
  <si>
    <t>Robert-Koch-Strasse 2</t>
  </si>
  <si>
    <t>Itzehoe</t>
  </si>
  <si>
    <t>Helmstedter Strasse 35</t>
  </si>
  <si>
    <t>Pieskower Strasse 33</t>
  </si>
  <si>
    <t>Bad Saarow</t>
  </si>
  <si>
    <t>Ruebenkamp 220</t>
  </si>
  <si>
    <t>Salvador-Allende-Strasse 2-8</t>
  </si>
  <si>
    <t>Suedring 41</t>
  </si>
  <si>
    <t>Coesfeld</t>
  </si>
  <si>
    <t>Bremserstrasse 79</t>
  </si>
  <si>
    <t>Hellmut-Hartert-Strasse 1</t>
  </si>
  <si>
    <t>Kaiserslautern</t>
  </si>
  <si>
    <t>Friesische Strasse 150</t>
  </si>
  <si>
    <t>Moellenweg 22</t>
  </si>
  <si>
    <t>Gronau (westf.)</t>
  </si>
  <si>
    <t>Parade 3</t>
  </si>
  <si>
    <t>Ludmillenstrasse 4-6</t>
  </si>
  <si>
    <t>Meppen</t>
  </si>
  <si>
    <t>Hohe Weide 17</t>
  </si>
  <si>
    <t>Hindenburgdamm 30/5</t>
  </si>
  <si>
    <t>Schwanebecker Chaussee 50</t>
  </si>
  <si>
    <t>Paretzer Strasse 2</t>
  </si>
  <si>
    <t>Humboldtallee 10-12</t>
  </si>
  <si>
    <t>Augustenburger Platz 1</t>
  </si>
  <si>
    <t>Asmannstrase 64</t>
  </si>
  <si>
    <t>Auerbachstrasse 110</t>
  </si>
  <si>
    <t>Arthur-Gruber-Strasse 70</t>
  </si>
  <si>
    <t>Sindelfingen</t>
  </si>
  <si>
    <t>Ilsenburger Strasse 15</t>
  </si>
  <si>
    <t>Wernigerode</t>
  </si>
  <si>
    <t>Dr.-Frossel-Allee</t>
  </si>
  <si>
    <t>Herzberg Am Harz</t>
  </si>
  <si>
    <t>Lower Saxony</t>
  </si>
  <si>
    <t>Auenweg 38</t>
  </si>
  <si>
    <t>Kiefholzstrasse 27</t>
  </si>
  <si>
    <t>Haldensleben</t>
  </si>
  <si>
    <t>Suedring 8</t>
  </si>
  <si>
    <t>Dernbach (westerwald)</t>
  </si>
  <si>
    <t>Glueckaufstrasse 10</t>
  </si>
  <si>
    <t>Castrop-Rauxel</t>
  </si>
  <si>
    <t>Kalvarienberg 4</t>
  </si>
  <si>
    <t>Pruem</t>
  </si>
  <si>
    <t>Kirchen (sieg)</t>
  </si>
  <si>
    <t>Dannenfelser Strasse 36</t>
  </si>
  <si>
    <t>Kirchheimbolanden</t>
  </si>
  <si>
    <t>Albert-Schweitzer-Strase 33</t>
  </si>
  <si>
    <t>Am Krankenhaus 5</t>
  </si>
  <si>
    <t>Preetz</t>
  </si>
  <si>
    <t>Bitburg</t>
  </si>
  <si>
    <t>Am Felde 2</t>
  </si>
  <si>
    <t>S-Bhf Pankow 6</t>
  </si>
  <si>
    <t>Hammersteinstrasse 20</t>
  </si>
  <si>
    <t>Maria-Hilf-Strasse 2</t>
  </si>
  <si>
    <t>Daun</t>
  </si>
  <si>
    <t>Roepersberg 2</t>
  </si>
  <si>
    <t>Ratzeburg</t>
  </si>
  <si>
    <t>Rahel-Straus-Strasse 10</t>
  </si>
  <si>
    <t>Oldenburg</t>
  </si>
  <si>
    <t>Kustrenaer Strasse 98</t>
  </si>
  <si>
    <t>Bernburg (saale)</t>
  </si>
  <si>
    <t>Allee Nach Sanssouci 7</t>
  </si>
  <si>
    <t>Bachstrasse 1</t>
  </si>
  <si>
    <t>Siegfriedstrasse 22</t>
  </si>
  <si>
    <t>Mayen</t>
  </si>
  <si>
    <t>Am Nordgraben 2/1</t>
  </si>
  <si>
    <t>Kapuzinerstrasse 15-17</t>
  </si>
  <si>
    <t>Bingen Am Rhein</t>
  </si>
  <si>
    <t>Langenbeckstrasse 1</t>
  </si>
  <si>
    <t>Nord</t>
  </si>
  <si>
    <t>Trier</t>
  </si>
  <si>
    <t>Fahltskamp 74</t>
  </si>
  <si>
    <t>Edgar-Von-Gierke-Strasse 2</t>
  </si>
  <si>
    <t>Robert-Koch-Strasse 24</t>
  </si>
  <si>
    <t>Templin</t>
  </si>
  <si>
    <t>Zwiefalter Strasse 62</t>
  </si>
  <si>
    <t>Riedlingen</t>
  </si>
  <si>
    <t>Goettinger Strasse 34</t>
  </si>
  <si>
    <t>Duderstadt</t>
  </si>
  <si>
    <t>Trierer Strasse 18</t>
  </si>
  <si>
    <t>Birkenfeld</t>
  </si>
  <si>
    <t>Fruerlundhof 115</t>
  </si>
  <si>
    <t>Sauerbruchstrasse 7</t>
  </si>
  <si>
    <t>Wolfsburg</t>
  </si>
  <si>
    <t>Celler Strasse 38</t>
  </si>
  <si>
    <t>Burckhardtstrasse 60</t>
  </si>
  <si>
    <t>Hann. Muenden</t>
  </si>
  <si>
    <t>Gather Landstrasse 75</t>
  </si>
  <si>
    <t>Niebuell</t>
  </si>
  <si>
    <t>Grutholzallee 211</t>
  </si>
  <si>
    <t>North Rhine-Westphalia</t>
  </si>
  <si>
    <t>Rottstrasse 11</t>
  </si>
  <si>
    <t>Datteln</t>
  </si>
  <si>
    <t>Pettenkoferstrasse 22</t>
  </si>
  <si>
    <t>Pirmasens</t>
  </si>
  <si>
    <t>Lindenstrasse 75</t>
  </si>
  <si>
    <t>Neustadt Am Ruebenberge</t>
  </si>
  <si>
    <t>Suentelstrasse 11a</t>
  </si>
  <si>
    <t>Mauerstrasse 5</t>
  </si>
  <si>
    <t>Stollberger Strasse 85-91</t>
  </si>
  <si>
    <t>Holzbacher Strasse 1</t>
  </si>
  <si>
    <t>Simmern</t>
  </si>
  <si>
    <t>Friedrich-Naumann-Strasse 53</t>
  </si>
  <si>
    <t>Zerbst/anhalt</t>
  </si>
  <si>
    <t>Naumburger Strasse 76</t>
  </si>
  <si>
    <t>Weissenfels</t>
  </si>
  <si>
    <t>Krankenhausstrasse 2</t>
  </si>
  <si>
    <t>Bad Segeberg</t>
  </si>
  <si>
    <t>Friedrichshafen</t>
  </si>
  <si>
    <t>Spandauer Damm 130</t>
  </si>
  <si>
    <t>Friesenstrasse 11</t>
  </si>
  <si>
    <t>Neumuenster</t>
  </si>
  <si>
    <t>Siemensplatz 4</t>
  </si>
  <si>
    <t>Celle</t>
  </si>
  <si>
    <t>Harsdorfer Strasse 30</t>
  </si>
  <si>
    <t>Seebad 83</t>
  </si>
  <si>
    <t>Ringstrasse 64</t>
  </si>
  <si>
    <t>Bad Kreuznach</t>
  </si>
  <si>
    <t>Myslowitzer Strasse 45</t>
  </si>
  <si>
    <t>Robert-Koch-Strasse 40</t>
  </si>
  <si>
    <t>Kapellenstrasse 13</t>
  </si>
  <si>
    <t>Bruchsal</t>
  </si>
  <si>
    <t>Norderstrasse 81</t>
  </si>
  <si>
    <t>Sylt</t>
  </si>
  <si>
    <t>Ostenhellweg 50-52</t>
  </si>
  <si>
    <t>Dortmund</t>
  </si>
  <si>
    <t>Sedanstrasse 1</t>
  </si>
  <si>
    <t>Verden (aller)</t>
  </si>
  <si>
    <t>Fuhrberger Strase 8</t>
  </si>
  <si>
    <t>Burgwedel</t>
  </si>
  <si>
    <t>Schwachhauser Heerstrasse 54</t>
  </si>
  <si>
    <t>Hallesche Strasse 29</t>
  </si>
  <si>
    <t>Koethen (anhalt)</t>
  </si>
  <si>
    <t>Westfalenstrasse 109</t>
  </si>
  <si>
    <t>Hansering 9</t>
  </si>
  <si>
    <t>Munckelstrasse 27</t>
  </si>
  <si>
    <t>Humboldtstrasse 31</t>
  </si>
  <si>
    <t>Naumburg (saale)</t>
  </si>
  <si>
    <t>Elsa-Braendstroem-Strasse 1</t>
  </si>
  <si>
    <t>Frankenthal (pfalz)</t>
  </si>
  <si>
    <t>Muellroser Chaussee 7</t>
  </si>
  <si>
    <t>Frankfurt (oder)</t>
  </si>
  <si>
    <t>Senator-Braun-Allee 33</t>
  </si>
  <si>
    <t>Hildesheim</t>
  </si>
  <si>
    <t>Fehrbelliner Strasse 38</t>
  </si>
  <si>
    <t>Neuruppin</t>
  </si>
  <si>
    <t>Feldbergstrasse 15</t>
  </si>
  <si>
    <t>Wirthstrasse 11</t>
  </si>
  <si>
    <t>Wichernstrasse 8</t>
  </si>
  <si>
    <t>Kaiserstrasse 95-99</t>
  </si>
  <si>
    <t>Waldshut-Tiengen</t>
  </si>
  <si>
    <t>5. Obergeschoss</t>
  </si>
  <si>
    <t>Schramberg</t>
  </si>
  <si>
    <t>Dalkinger Strasse 8-12</t>
  </si>
  <si>
    <t>Ellwangen (jagst)</t>
  </si>
  <si>
    <t>Moltkestrasse 16</t>
  </si>
  <si>
    <t>Muellheim</t>
  </si>
  <si>
    <t>2. Obergeschoss</t>
  </si>
  <si>
    <t>Rottweil</t>
  </si>
  <si>
    <t>Hedelfinger Strasse 166</t>
  </si>
  <si>
    <t>Ostfildern</t>
  </si>
  <si>
    <t>Alfredstrasse 9</t>
  </si>
  <si>
    <t>Salzburger Strasse 15</t>
  </si>
  <si>
    <t>Liebenhaller Strasse 20</t>
  </si>
  <si>
    <t>Thiemstrasse 111</t>
  </si>
  <si>
    <t>Cottbus</t>
  </si>
  <si>
    <t>Wiener Strasse 1</t>
  </si>
  <si>
    <t>Bremerhaven</t>
  </si>
  <si>
    <t>Weisse Mauer 52</t>
  </si>
  <si>
    <t>Merseburg</t>
  </si>
  <si>
    <t>Schillerstrasse 29</t>
  </si>
  <si>
    <t>Luebben (spreewald)</t>
  </si>
  <si>
    <t>Froebelstrasse 1</t>
  </si>
  <si>
    <t>Spremberg</t>
  </si>
  <si>
    <t>Kreiskrankenhaus 4</t>
  </si>
  <si>
    <t>Oschersleben (bode)</t>
  </si>
  <si>
    <t>Forststrasse 45</t>
  </si>
  <si>
    <t>Rathenow</t>
  </si>
  <si>
    <t>Rudolf-Breitscheid-Strasse 100</t>
  </si>
  <si>
    <t>Balger Strasse 50</t>
  </si>
  <si>
    <t>Albert-Rohloff-Strasse 2</t>
  </si>
  <si>
    <t>Bad Gandersheim</t>
  </si>
  <si>
    <t>Am Engelberg 29</t>
  </si>
  <si>
    <t>Wangen Im Allgaeu</t>
  </si>
  <si>
    <t>Alter Weg 80</t>
  </si>
  <si>
    <t>Wolfenbuettel</t>
  </si>
  <si>
    <t>Marienhoelzungsweg 4</t>
  </si>
  <si>
    <t>Eichertstrasse 3</t>
  </si>
  <si>
    <t>Kladower Damm 221</t>
  </si>
  <si>
    <t>Theodor-Kutzer-Ufer 1-3</t>
  </si>
  <si>
    <t>Eschenstrasse 4</t>
  </si>
  <si>
    <t>Ammerbuch</t>
  </si>
  <si>
    <t>Roentgenstrasse 20</t>
  </si>
  <si>
    <t>Nagold</t>
  </si>
  <si>
    <t>Mauritiusstrasse 5</t>
  </si>
  <si>
    <t>Steinfurt</t>
  </si>
  <si>
    <t>Gerokstrasse 31</t>
  </si>
  <si>
    <t>Wilstedter Strasse 134</t>
  </si>
  <si>
    <t>Henstedt-Ulzburg</t>
  </si>
  <si>
    <t>Mosbach</t>
  </si>
  <si>
    <t>Calwerstrasse 7</t>
  </si>
  <si>
    <t>Am Bahnhof 58</t>
  </si>
  <si>
    <t>Traben-Trarbach</t>
  </si>
  <si>
    <t>Prittwitzstrasse 43</t>
  </si>
  <si>
    <t>Muehlenstrasse 39</t>
  </si>
  <si>
    <t>Chausseestrasse 46</t>
  </si>
  <si>
    <t>Wolgast</t>
  </si>
  <si>
    <t>Fanningerstrasse 32/1</t>
  </si>
  <si>
    <t>Marktstrasse 104</t>
  </si>
  <si>
    <t>Feldstrase 16</t>
  </si>
  <si>
    <t>Rhineland-Palatinate</t>
  </si>
  <si>
    <t>August-Antz-Strasse 22</t>
  </si>
  <si>
    <t>Obere Himmelsbergstrasse 38</t>
  </si>
  <si>
    <t>Zweibruecken</t>
  </si>
  <si>
    <t>Wildeshauser Strasse 92</t>
  </si>
  <si>
    <t>Delmenhorst</t>
  </si>
  <si>
    <t>Ziebigker Strasse 58</t>
  </si>
  <si>
    <t>Muhlenstrase 5-8</t>
  </si>
  <si>
    <t>Spellerstrasse 16</t>
  </si>
  <si>
    <t>Oelde</t>
  </si>
  <si>
    <t>Hirschlandstrasse 97</t>
  </si>
  <si>
    <t>Dahlienweg 3</t>
  </si>
  <si>
    <t>Bad Neuenahr-Ahrweiler</t>
  </si>
  <si>
    <t>Postbrookstrasse 103</t>
  </si>
  <si>
    <t>Buergermeister-Smidt-Strasse 200</t>
  </si>
  <si>
    <t>Auguststrasse 23</t>
  </si>
  <si>
    <t>Schwedt/oder</t>
  </si>
  <si>
    <t>Klostenstrasse 19</t>
  </si>
  <si>
    <t>Lahr</t>
  </si>
  <si>
    <t>Grosse Strasse 41</t>
  </si>
  <si>
    <t>Ibbenbueren</t>
  </si>
  <si>
    <t>Bismarckstrasse 10</t>
  </si>
  <si>
    <t>Bretten</t>
  </si>
  <si>
    <t>Reichardtstrasse 22</t>
  </si>
  <si>
    <t>Lafontainestrasse 28</t>
  </si>
  <si>
    <t>Hugstetter Strasse 55</t>
  </si>
  <si>
    <t>Graf-Siegfried-Strasse 115</t>
  </si>
  <si>
    <t>Saarburg</t>
  </si>
  <si>
    <t>Saint-Maur-Platz 1</t>
  </si>
  <si>
    <t>Strasse-Juergen-Strasse 1</t>
  </si>
  <si>
    <t>Friedrich-Paffrath-Strasse 110</t>
  </si>
  <si>
    <t>Wilhelmshaven</t>
  </si>
  <si>
    <t>Schwemannstrasse 17-19</t>
  </si>
  <si>
    <t>Alte Prettiner Strase 1</t>
  </si>
  <si>
    <t>Herzberg</t>
  </si>
  <si>
    <t>Brandenburg</t>
  </si>
  <si>
    <t>Friedensstrasse 18</t>
  </si>
  <si>
    <t>Lauchhammer</t>
  </si>
  <si>
    <t>Robert-Koch-Strasse 35</t>
  </si>
  <si>
    <t>Forst (lausitz)</t>
  </si>
  <si>
    <t>Karl-Marx-Strasse 80</t>
  </si>
  <si>
    <t>Vredener Strasse 58</t>
  </si>
  <si>
    <t>Stadtlohn</t>
  </si>
  <si>
    <t>Chariteplatz 1/2</t>
  </si>
  <si>
    <t>Dieffenbachstrasse 1/1</t>
  </si>
  <si>
    <t>An Der Goldgrube 11</t>
  </si>
  <si>
    <t>Hospitalstrasse 19</t>
  </si>
  <si>
    <t>Anklam</t>
  </si>
  <si>
    <t>Haselkamp 33</t>
  </si>
  <si>
    <t>Buckenberg 2-6</t>
  </si>
  <si>
    <t>Franz-Schubert-Strasse 15</t>
  </si>
  <si>
    <t>Oberkirch</t>
  </si>
  <si>
    <t>Paul-Gerhardt-Strasse 42-45</t>
  </si>
  <si>
    <t>Dr.-Konrad-Adenauer-Strasse 37</t>
  </si>
  <si>
    <t>Buchen (odenwald)</t>
  </si>
  <si>
    <t>Geschwister-Scholl-Strasse 42</t>
  </si>
  <si>
    <t>Altdoebern</t>
  </si>
  <si>
    <t>Diakonissenstrasse 28</t>
  </si>
  <si>
    <t>Senator-Wesling-Strase 1</t>
  </si>
  <si>
    <t>Robert-Koch-Strasse</t>
  </si>
  <si>
    <t>Keilaranta 3</t>
  </si>
  <si>
    <t>Rechenstrasse 37</t>
  </si>
  <si>
    <t>Saint Gall</t>
  </si>
  <si>
    <t>Sg</t>
  </si>
  <si>
    <t>Ul. Jednosci 10 A</t>
  </si>
  <si>
    <t>Lesznowola</t>
  </si>
  <si>
    <t>Redecesio De Segrate</t>
  </si>
  <si>
    <t>Johnson Matthey Building</t>
  </si>
  <si>
    <t>K Perovne 945/7</t>
  </si>
  <si>
    <t>Theodor 28</t>
  </si>
  <si>
    <t>Via Giovan Battista Oliva 6</t>
  </si>
  <si>
    <t>Messogion Avenue 243</t>
  </si>
  <si>
    <t>Neo Psichiko</t>
  </si>
  <si>
    <t>Bessemerstrasse 82</t>
  </si>
  <si>
    <t>Linkstrase 10</t>
  </si>
  <si>
    <t>Brenderweg 216</t>
  </si>
  <si>
    <t>Sestinski Dol 62</t>
  </si>
  <si>
    <t>15th Km National Road Athens Lamia</t>
  </si>
  <si>
    <t>K Donelaicio 75b 22</t>
  </si>
  <si>
    <t>Palouky 1366</t>
  </si>
  <si>
    <t>Prumyslova 1367</t>
  </si>
  <si>
    <t>Letiste 1085</t>
  </si>
  <si>
    <t>Otrokovice 2</t>
  </si>
  <si>
    <t>Objekt P2 Cernokostelecka 1621</t>
  </si>
  <si>
    <t>Ricany</t>
  </si>
  <si>
    <t>Square Marie Curie 50</t>
  </si>
  <si>
    <t>Holicka 1098/31m</t>
  </si>
  <si>
    <t>Olomouc</t>
  </si>
  <si>
    <t>76-78 Avenue Du Midi</t>
  </si>
  <si>
    <t>Cournon D'Auvergne</t>
  </si>
  <si>
    <t>Banergatan 36</t>
  </si>
  <si>
    <t>65 Delamere Road</t>
  </si>
  <si>
    <t>Via Ippolito Rosellini 12</t>
  </si>
  <si>
    <t>Gate Way Drive</t>
  </si>
  <si>
    <t>Holtspur Lane</t>
  </si>
  <si>
    <t>Plot No 99</t>
  </si>
  <si>
    <t>Bhuwaneshwar</t>
  </si>
  <si>
    <t>Unichem Bhavan</t>
  </si>
  <si>
    <t>Bhatauli Kalan</t>
  </si>
  <si>
    <t>Baddi</t>
  </si>
  <si>
    <t>Plot No 197</t>
  </si>
  <si>
    <t>Plot No 15 16 17 And 18</t>
  </si>
  <si>
    <t>Bardez</t>
  </si>
  <si>
    <t>Ul. Sw. Michala 67/71</t>
  </si>
  <si>
    <t>Vysehradska 12</t>
  </si>
  <si>
    <t>11 Rue George Bernard Shaw</t>
  </si>
  <si>
    <t>Kremnicka 2009/26</t>
  </si>
  <si>
    <t>65th Infantry Avenue, Km 9.7</t>
  </si>
  <si>
    <t>Carolina</t>
  </si>
  <si>
    <t>Ericusspitze 2</t>
  </si>
  <si>
    <t>Strada Statale Appia 7 Bis 46/48</t>
  </si>
  <si>
    <t>Capua</t>
  </si>
  <si>
    <t>Via Leonardo Da Vinci 55</t>
  </si>
  <si>
    <t>Tavarnelle Val Di Pesa</t>
  </si>
  <si>
    <t>Geyerspergerstrasse 27</t>
  </si>
  <si>
    <t>La Florida</t>
  </si>
  <si>
    <t>Station Industrial Estate</t>
  </si>
  <si>
    <t>Middleton In Teesdale</t>
  </si>
  <si>
    <t>Co Durham</t>
  </si>
  <si>
    <t>Konopnica 159c</t>
  </si>
  <si>
    <t>Motycz</t>
  </si>
  <si>
    <t>Adenauerallee 168</t>
  </si>
  <si>
    <t>Calle Dels Blanquers 85</t>
  </si>
  <si>
    <t>Banyoles</t>
  </si>
  <si>
    <t>Kolarova Ulica 7</t>
  </si>
  <si>
    <t>Mihanoviceva Ulica 14</t>
  </si>
  <si>
    <t>Srl House</t>
  </si>
  <si>
    <t>Brueder-Grimm-Strasse 62</t>
  </si>
  <si>
    <t>Steinau</t>
  </si>
  <si>
    <t>54-66 Silver Street</t>
  </si>
  <si>
    <t>Whitwick</t>
  </si>
  <si>
    <t>40 Landsdowne Street</t>
  </si>
  <si>
    <t>MA</t>
  </si>
  <si>
    <t>10 Stroud Road</t>
  </si>
  <si>
    <t>72 London Road</t>
  </si>
  <si>
    <t>Mekuvej 9</t>
  </si>
  <si>
    <t>Uldum</t>
  </si>
  <si>
    <t>Geronimo Abos Street</t>
  </si>
  <si>
    <t>Iklin</t>
  </si>
  <si>
    <t>Avenue President J F Kennedy</t>
  </si>
  <si>
    <t>PO Box 748</t>
  </si>
  <si>
    <t>Rue Du Bois St-Jean 14</t>
  </si>
  <si>
    <t>Seraing</t>
  </si>
  <si>
    <t>1482-1486 Dholka</t>
  </si>
  <si>
    <t>165 Fieldcrest Avenue</t>
  </si>
  <si>
    <t>Edison</t>
  </si>
  <si>
    <t>North Tower Business Centre, Entrance 1</t>
  </si>
  <si>
    <t>Moscow</t>
  </si>
  <si>
    <t>Molenwerf 13</t>
  </si>
  <si>
    <t>Uitgeest</t>
  </si>
  <si>
    <t>Haven 725</t>
  </si>
  <si>
    <t>Businesspark Cargovil</t>
  </si>
  <si>
    <t>Cargovil Vilvoorde</t>
  </si>
  <si>
    <t>Vlaams Brabant</t>
  </si>
  <si>
    <t>Rue De La Vieille Esperance 86</t>
  </si>
  <si>
    <t>Tolhuisstraat 46</t>
  </si>
  <si>
    <t>62 Hal Far Industrial Estate</t>
  </si>
  <si>
    <t>Birzebbugia</t>
  </si>
  <si>
    <t>Clinical Research Unit</t>
  </si>
  <si>
    <t>11 Building</t>
  </si>
  <si>
    <t>Uxbridge Road</t>
  </si>
  <si>
    <t>Palazzoborromini Centro Direzionale Milano Due</t>
  </si>
  <si>
    <t>Segrate</t>
  </si>
  <si>
    <t>Boulevard Paepsem 8a</t>
  </si>
  <si>
    <t>Strandveien 15</t>
  </si>
  <si>
    <t>Thana</t>
  </si>
  <si>
    <t>Nalagarh</t>
  </si>
  <si>
    <t>Solan</t>
  </si>
  <si>
    <t>Ul. Samokovsko Shose 1</t>
  </si>
  <si>
    <t>Gorublyane</t>
  </si>
  <si>
    <t>Z.I. De L'Ouriettaz - Building Z</t>
  </si>
  <si>
    <t>Aubonne</t>
  </si>
  <si>
    <t>5 The Seapoint Building</t>
  </si>
  <si>
    <t>Farmatsevticheskiy Proezd 1</t>
  </si>
  <si>
    <t>Moscow G</t>
  </si>
  <si>
    <t>Calle Granja 1, Planta 3</t>
  </si>
  <si>
    <t>Rail Majara Nawanshahar District</t>
  </si>
  <si>
    <t>Village Toansa</t>
  </si>
  <si>
    <t>A-41 Industrial Road</t>
  </si>
  <si>
    <t>Mohali</t>
  </si>
  <si>
    <t>Sahibzada Ajit Singh Nagar</t>
  </si>
  <si>
    <t>B-2 Madkai Industrial Estate</t>
  </si>
  <si>
    <t>Ponda</t>
  </si>
  <si>
    <t>A-8 Industrial Area</t>
  </si>
  <si>
    <t>Industrial Area No 3</t>
  </si>
  <si>
    <t>Dewas</t>
  </si>
  <si>
    <t>Village &amp; P O Ganguwala</t>
  </si>
  <si>
    <t>Tehsil Paonta Sahib</t>
  </si>
  <si>
    <t>Sirmour District</t>
  </si>
  <si>
    <t>Plot No 90 Sector 32</t>
  </si>
  <si>
    <t>Haryana</t>
  </si>
  <si>
    <t>National Highway 72</t>
  </si>
  <si>
    <t>Paonta Sahib</t>
  </si>
  <si>
    <t>Iffco Road Plot 77 B</t>
  </si>
  <si>
    <t>Gurgaon</t>
  </si>
  <si>
    <t>Parcela 38</t>
  </si>
  <si>
    <t>Carbajosa De La Sagrada</t>
  </si>
  <si>
    <t>Salamanca</t>
  </si>
  <si>
    <t>Calle De Andres Mellado 76 Planta 2</t>
  </si>
  <si>
    <t>Kolokotroni 270</t>
  </si>
  <si>
    <t>Lavriou Avenue 71</t>
  </si>
  <si>
    <t>Glika Nera</t>
  </si>
  <si>
    <t>Calle Roma 6-10</t>
  </si>
  <si>
    <t>Avenida Do Forte 3 Edificio Suecia III 1</t>
  </si>
  <si>
    <t>Rua Alfredo Da Silva 16</t>
  </si>
  <si>
    <t>Calle Chile 10</t>
  </si>
  <si>
    <t>Via Privata Tranquillo Cremona 10</t>
  </si>
  <si>
    <t>4 Charlwood Court</t>
  </si>
  <si>
    <t>Estrada Consiglieri Pedroso 80</t>
  </si>
  <si>
    <t>Chaussee De La Hulpe 166</t>
  </si>
  <si>
    <t>Fornebuveien 37</t>
  </si>
  <si>
    <t>Ul. Postepu 17 B</t>
  </si>
  <si>
    <t>Strada Zizinului Nr 112</t>
  </si>
  <si>
    <t>Avenida Dom Joao II 44C 7.3/7.4</t>
  </si>
  <si>
    <t>Boulevard Vacarescu Barbu 301-311</t>
  </si>
  <si>
    <t>Ul. Swietopelka 39</t>
  </si>
  <si>
    <t>Gdynia</t>
  </si>
  <si>
    <t>Maria-Theresia-Strasse 41/2</t>
  </si>
  <si>
    <t>Dublin Industrial Estate</t>
  </si>
  <si>
    <t>Drynam Road</t>
  </si>
  <si>
    <t>Dafundo</t>
  </si>
  <si>
    <t>Ul. Troyanski Prohod 16</t>
  </si>
  <si>
    <t>No. 1 Xiao Gang Street</t>
  </si>
  <si>
    <t>Ningbo</t>
  </si>
  <si>
    <t>Zhejiang</t>
  </si>
  <si>
    <t>Michalakopoulou 157</t>
  </si>
  <si>
    <t>Calle Hierro 79</t>
  </si>
  <si>
    <t>Ul. Krakowiakow 50</t>
  </si>
  <si>
    <t>Leoforos Messogion 501</t>
  </si>
  <si>
    <t>Za La Haute Limougere</t>
  </si>
  <si>
    <t>Robert-Perthel-Strasse 49</t>
  </si>
  <si>
    <t>Via Della Moscova 3</t>
  </si>
  <si>
    <t>Ul. Annopol 6 B</t>
  </si>
  <si>
    <t>Strada Tunari 26</t>
  </si>
  <si>
    <t>Paseo Castellana 139</t>
  </si>
  <si>
    <t>Avinguda Universitat Autonoma 13</t>
  </si>
  <si>
    <t>Via Ernesto Guala 4</t>
  </si>
  <si>
    <t>Tortona</t>
  </si>
  <si>
    <t>Calle De Colom 5</t>
  </si>
  <si>
    <t>83 Cherry Lane</t>
  </si>
  <si>
    <t>Laverton North</t>
  </si>
  <si>
    <t>22 Loyalty Road</t>
  </si>
  <si>
    <t>North Rocks</t>
  </si>
  <si>
    <t>Po Box 196</t>
  </si>
  <si>
    <t>Hawthorn</t>
  </si>
  <si>
    <t>¦</t>
  </si>
  <si>
    <t>Ul. Witaszyczki 67/68</t>
  </si>
  <si>
    <t>Jarocin</t>
  </si>
  <si>
    <t>Calle Pradillo 5</t>
  </si>
  <si>
    <t>Ul. Capri 2/77</t>
  </si>
  <si>
    <t>Rua Alto Do Montijo 13 1 Dto.</t>
  </si>
  <si>
    <t>Holzhackerstrasse 1</t>
  </si>
  <si>
    <t>Tulln An Der Donau</t>
  </si>
  <si>
    <t>Edificio America</t>
  </si>
  <si>
    <t>Alcobendas (madrid)</t>
  </si>
  <si>
    <t>Wienerbergstrasse 11/12a</t>
  </si>
  <si>
    <t>Zoning Industriel</t>
  </si>
  <si>
    <t>Heppignies</t>
  </si>
  <si>
    <t>Alameda Fernao Lopes 12 4 B</t>
  </si>
  <si>
    <t>Ipsilantou 10a</t>
  </si>
  <si>
    <t>Goerzallee 305 B</t>
  </si>
  <si>
    <t>Ul. Platnicza 38/1</t>
  </si>
  <si>
    <t>Parkstrasse 79</t>
  </si>
  <si>
    <t>Albert-Schweitzer-Gasse 6</t>
  </si>
  <si>
    <t>Strada Vacarescu Barbu 301-311</t>
  </si>
  <si>
    <t>21-31 Malcolm Road</t>
  </si>
  <si>
    <t>Braeside</t>
  </si>
  <si>
    <t>Calle Viamonte 1328</t>
  </si>
  <si>
    <t>40 Duffield Rd</t>
  </si>
  <si>
    <t>Margate</t>
  </si>
  <si>
    <t>300 Frankston-Dandenong Road</t>
  </si>
  <si>
    <t>South Street</t>
  </si>
  <si>
    <t>Rydalmere</t>
  </si>
  <si>
    <t>Ostpreussendamm 72-74</t>
  </si>
  <si>
    <t>Po Box 346</t>
  </si>
  <si>
    <t>Ryde</t>
  </si>
  <si>
    <t>New South Wales</t>
  </si>
  <si>
    <t>Via Giovanni Battista Grassi 15</t>
  </si>
  <si>
    <t>6 Mcarthur Street</t>
  </si>
  <si>
    <t>West Footscray</t>
  </si>
  <si>
    <t>Bul.Rozhen 16</t>
  </si>
  <si>
    <t>Ul. Akad. Stefan Mladenov 3</t>
  </si>
  <si>
    <t>Gujarat</t>
  </si>
  <si>
    <t>I I M Zydus Tower</t>
  </si>
  <si>
    <t>Plot No 26 To 29 And 31</t>
  </si>
  <si>
    <t>Vododara</t>
  </si>
  <si>
    <t>Padra</t>
  </si>
  <si>
    <t>8 - A Moraiya</t>
  </si>
  <si>
    <t>Zona Industriale Asi</t>
  </si>
  <si>
    <t>Flumeri</t>
  </si>
  <si>
    <t>Ul. Gniewska 21/39</t>
  </si>
  <si>
    <t>Mylan Ut 1</t>
  </si>
  <si>
    <t>Komarom</t>
  </si>
  <si>
    <t>Zoldmezo Utca</t>
  </si>
  <si>
    <t>Einsteinstrasse 30</t>
  </si>
  <si>
    <t>Ottobrunn</t>
  </si>
  <si>
    <t>Za Drahou 33</t>
  </si>
  <si>
    <t>Pezinok</t>
  </si>
  <si>
    <t>Unit I-IV Plot Number 9 And 10 Pharma Zone</t>
  </si>
  <si>
    <t>Dhar</t>
  </si>
  <si>
    <t>Bellasis Road, Opposite Sahil Hotel</t>
  </si>
  <si>
    <t>A 42 A 2 A 37/2/2 Plot No A 33</t>
  </si>
  <si>
    <t>Kaire</t>
  </si>
  <si>
    <t>Plot D 7 Midc Industrial Area</t>
  </si>
  <si>
    <t>Virgonagar Industrial Area</t>
  </si>
  <si>
    <t>Bengaluru</t>
  </si>
  <si>
    <t>Via Industria 24</t>
  </si>
  <si>
    <t>Biasca</t>
  </si>
  <si>
    <t>Catalunya Buildings</t>
  </si>
  <si>
    <t>Birkirkara</t>
  </si>
  <si>
    <t>Ateities G. 10</t>
  </si>
  <si>
    <t>Capraska Ulica 1</t>
  </si>
  <si>
    <t>V Korzet Tanya 6</t>
  </si>
  <si>
    <t>Kunfeherto</t>
  </si>
  <si>
    <t>Bacs-Kiskun</t>
  </si>
  <si>
    <t>Ul. Wincentego Rzymowskiego 31</t>
  </si>
  <si>
    <t>Les Templiers</t>
  </si>
  <si>
    <t>Ul. Bobrowiecka 6</t>
  </si>
  <si>
    <t>Landzungenstrasse 17</t>
  </si>
  <si>
    <t>Georg-Tyczka-Strasse 2-4</t>
  </si>
  <si>
    <t>Lampertheim</t>
  </si>
  <si>
    <t>Noerdliche Hafenstrasse 10</t>
  </si>
  <si>
    <t>Landzungenstrasse 8</t>
  </si>
  <si>
    <t>Lyoner Strasse 15</t>
  </si>
  <si>
    <t>Brahestrasse 25-27</t>
  </si>
  <si>
    <t>31 Quai Barbes</t>
  </si>
  <si>
    <t>Neuville Sur Saone</t>
  </si>
  <si>
    <t>Industriestrase 15</t>
  </si>
  <si>
    <t>Van-Der-Smissen-Strasse 1-3</t>
  </si>
  <si>
    <t>Luppa-Szigeti Ut 4.</t>
  </si>
  <si>
    <t>Budakalasz</t>
  </si>
  <si>
    <t>Chemin De Papignies 17b</t>
  </si>
  <si>
    <t>Urogi Fasor 2/a</t>
  </si>
  <si>
    <t>Pecs</t>
  </si>
  <si>
    <t>Baranya</t>
  </si>
  <si>
    <t>Friedrich-Bergius-Ring 15</t>
  </si>
  <si>
    <t>Lohner Strasse 19</t>
  </si>
  <si>
    <t>Vechta</t>
  </si>
  <si>
    <t>Am Kiel-Kanal 44</t>
  </si>
  <si>
    <t>Sector 1 Camerele 1 9 Si Etaj P</t>
  </si>
  <si>
    <t>Plot No 842 - 843</t>
  </si>
  <si>
    <t>Draganesti-Vlasca</t>
  </si>
  <si>
    <t>Teleorman</t>
  </si>
  <si>
    <t>Str Ciobanului Nr 133</t>
  </si>
  <si>
    <t>Biroul Nr 1 Spatiu Comercial V Parter Comercial</t>
  </si>
  <si>
    <t>Ronda General Mitre 151</t>
  </si>
  <si>
    <t>Carretera Laurea Miro 408-410</t>
  </si>
  <si>
    <t>Johannisallee 32 A</t>
  </si>
  <si>
    <t>03-984</t>
  </si>
  <si>
    <t>LU1 3LU</t>
  </si>
  <si>
    <t>SK10 4TF</t>
  </si>
  <si>
    <t>SK10 1LH</t>
  </si>
  <si>
    <t>NG7 2UH</t>
  </si>
  <si>
    <t>CB21 6GH</t>
  </si>
  <si>
    <t>LE11 5QY</t>
  </si>
  <si>
    <t>L8 7BA</t>
  </si>
  <si>
    <t>DE14 2WW</t>
  </si>
  <si>
    <t>DE13 0BY</t>
  </si>
  <si>
    <t>LU7 4WG</t>
  </si>
  <si>
    <t>GL2 5DQ</t>
  </si>
  <si>
    <t>HP7 9NA</t>
  </si>
  <si>
    <t>HP7 9LL</t>
  </si>
  <si>
    <t>SL6 4BL</t>
  </si>
  <si>
    <t>TW8 9GS</t>
  </si>
  <si>
    <t>KT13 0DE</t>
  </si>
  <si>
    <t>27520-9465</t>
  </si>
  <si>
    <t>GU2 8JZ</t>
  </si>
  <si>
    <t>M15 6SE</t>
  </si>
  <si>
    <t>B69 4BF</t>
  </si>
  <si>
    <t>4157 JE</t>
  </si>
  <si>
    <t>RM3 8UG</t>
  </si>
  <si>
    <t>SG1 2EE</t>
  </si>
  <si>
    <t>30-224</t>
  </si>
  <si>
    <t>3741 LN</t>
  </si>
  <si>
    <t>QRM 2377</t>
  </si>
  <si>
    <t>TXN 1166</t>
  </si>
  <si>
    <t>D02 NY60</t>
  </si>
  <si>
    <t>SL9 9RE</t>
  </si>
  <si>
    <t>62-081</t>
  </si>
  <si>
    <t>A91 HR67</t>
  </si>
  <si>
    <t>F42 EW02</t>
  </si>
  <si>
    <t>HA4 7TL</t>
  </si>
  <si>
    <t>CT13 9NJ</t>
  </si>
  <si>
    <t>KT20 7NS</t>
  </si>
  <si>
    <t>5622 CL</t>
  </si>
  <si>
    <t>6163 JT</t>
  </si>
  <si>
    <t>6042 EX</t>
  </si>
  <si>
    <t>05-825</t>
  </si>
  <si>
    <t>D15 E832</t>
  </si>
  <si>
    <t>RH10 9QJ</t>
  </si>
  <si>
    <t>BN14 8QH</t>
  </si>
  <si>
    <t>GL3 4AJ</t>
  </si>
  <si>
    <t>KA11 5AP</t>
  </si>
  <si>
    <t>CM19 5AW</t>
  </si>
  <si>
    <t>03-176</t>
  </si>
  <si>
    <t>2132 JD</t>
  </si>
  <si>
    <t>4745-457</t>
  </si>
  <si>
    <t>TW20 8RB</t>
  </si>
  <si>
    <t>EN6 1TL</t>
  </si>
  <si>
    <t>DD10 8EA</t>
  </si>
  <si>
    <t>UB6 0NN</t>
  </si>
  <si>
    <t>DL12 8DT</t>
  </si>
  <si>
    <t>SG12 0DJ</t>
  </si>
  <si>
    <t>LA12 9DR</t>
  </si>
  <si>
    <t>46221-1873</t>
  </si>
  <si>
    <t>46221-1737</t>
  </si>
  <si>
    <t>02-235</t>
  </si>
  <si>
    <t>LE18 4YL</t>
  </si>
  <si>
    <t>2318 BZ</t>
  </si>
  <si>
    <t>EC4N 7BL</t>
  </si>
  <si>
    <t>HA1 4HF</t>
  </si>
  <si>
    <t>EC2A 2RS</t>
  </si>
  <si>
    <t>EC1M 7AD</t>
  </si>
  <si>
    <t>NG31 7FZ</t>
  </si>
  <si>
    <t>CH46 1QW</t>
  </si>
  <si>
    <t>30-133</t>
  </si>
  <si>
    <t>DE11 0BB</t>
  </si>
  <si>
    <t>D18 HX62</t>
  </si>
  <si>
    <t>N3 3LF</t>
  </si>
  <si>
    <t>MK45 9EB</t>
  </si>
  <si>
    <t>SL3 6PJ</t>
  </si>
  <si>
    <t>UB8 1LX</t>
  </si>
  <si>
    <t>112 51</t>
  </si>
  <si>
    <t>2610-088</t>
  </si>
  <si>
    <t>2700-327</t>
  </si>
  <si>
    <t>BN14 8SA</t>
  </si>
  <si>
    <t>35-210</t>
  </si>
  <si>
    <t>35-959</t>
  </si>
  <si>
    <t>SS14 3AF</t>
  </si>
  <si>
    <t>SS14 3FR</t>
  </si>
  <si>
    <t>145 61</t>
  </si>
  <si>
    <t>05-850</t>
  </si>
  <si>
    <t>02-516</t>
  </si>
  <si>
    <t>CB6 3NW</t>
  </si>
  <si>
    <t>UB11 1DB</t>
  </si>
  <si>
    <t>1495-131</t>
  </si>
  <si>
    <t>169 29</t>
  </si>
  <si>
    <t>140 78</t>
  </si>
  <si>
    <t>566 01</t>
  </si>
  <si>
    <t>CR8 2BH</t>
  </si>
  <si>
    <t>HU3 2BN</t>
  </si>
  <si>
    <t>747 70</t>
  </si>
  <si>
    <t>746 01</t>
  </si>
  <si>
    <t>747 23</t>
  </si>
  <si>
    <t>AL10 9SN</t>
  </si>
  <si>
    <t>3450-336</t>
  </si>
  <si>
    <t>DE14 2WX</t>
  </si>
  <si>
    <t>CH2 2PF</t>
  </si>
  <si>
    <t>M90 4AB</t>
  </si>
  <si>
    <t>3450-232</t>
  </si>
  <si>
    <t>3000-312</t>
  </si>
  <si>
    <t>WF10 5HX</t>
  </si>
  <si>
    <t>145 64</t>
  </si>
  <si>
    <t>2745-838</t>
  </si>
  <si>
    <t>1822 BH</t>
  </si>
  <si>
    <t>226 43</t>
  </si>
  <si>
    <t>224 78</t>
  </si>
  <si>
    <t>170 73</t>
  </si>
  <si>
    <t>UB6 8UJ</t>
  </si>
  <si>
    <t>99-300</t>
  </si>
  <si>
    <t>LS11 9XE</t>
  </si>
  <si>
    <t>GU32 3QG</t>
  </si>
  <si>
    <t>PO15 7FE</t>
  </si>
  <si>
    <t>110 00</t>
  </si>
  <si>
    <t>1112 AX</t>
  </si>
  <si>
    <t>2765-201</t>
  </si>
  <si>
    <t>WD3 1RE</t>
  </si>
  <si>
    <t>BD23 3RX</t>
  </si>
  <si>
    <t>PE28 3JB</t>
  </si>
  <si>
    <t>HA8 5AW</t>
  </si>
  <si>
    <t>SP4 0JG</t>
  </si>
  <si>
    <t>2600-242</t>
  </si>
  <si>
    <t>61-749</t>
  </si>
  <si>
    <t>83-200</t>
  </si>
  <si>
    <t>39-460</t>
  </si>
  <si>
    <t>RH1 1DL</t>
  </si>
  <si>
    <t>RH1 6YS</t>
  </si>
  <si>
    <t>96-100</t>
  </si>
  <si>
    <t>D02 WD37</t>
  </si>
  <si>
    <t>M41 7HA</t>
  </si>
  <si>
    <t>02-676</t>
  </si>
  <si>
    <t>141 21</t>
  </si>
  <si>
    <t>153 51</t>
  </si>
  <si>
    <t>693 00</t>
  </si>
  <si>
    <t>151 25</t>
  </si>
  <si>
    <t>251 14</t>
  </si>
  <si>
    <t>2770-071</t>
  </si>
  <si>
    <t>140 00</t>
  </si>
  <si>
    <t>273 41</t>
  </si>
  <si>
    <t>1495-190</t>
  </si>
  <si>
    <t>D15 XD71</t>
  </si>
  <si>
    <t>2700-451</t>
  </si>
  <si>
    <t>174 56</t>
  </si>
  <si>
    <t>145 68</t>
  </si>
  <si>
    <t>HP2 7UJ</t>
  </si>
  <si>
    <t>CV34 5YA</t>
  </si>
  <si>
    <t>CB4 0WS</t>
  </si>
  <si>
    <t>RG24 8WD</t>
  </si>
  <si>
    <t>OX16 4RS</t>
  </si>
  <si>
    <t>153 44</t>
  </si>
  <si>
    <t>320 09</t>
  </si>
  <si>
    <t>BS1 6EA</t>
  </si>
  <si>
    <t>BS16 1EJ</t>
  </si>
  <si>
    <t>2735-557</t>
  </si>
  <si>
    <t>F23 XR63</t>
  </si>
  <si>
    <t>2689-514</t>
  </si>
  <si>
    <t>4731 SB</t>
  </si>
  <si>
    <t>2790-073</t>
  </si>
  <si>
    <t>216 10</t>
  </si>
  <si>
    <t>216 13</t>
  </si>
  <si>
    <t>500 02</t>
  </si>
  <si>
    <t>500 03</t>
  </si>
  <si>
    <t>3465-157</t>
  </si>
  <si>
    <t>104 31</t>
  </si>
  <si>
    <t>P43 KD30</t>
  </si>
  <si>
    <t>SG1 4QT</t>
  </si>
  <si>
    <t>SL1 7LW</t>
  </si>
  <si>
    <t>OL1 3HS</t>
  </si>
  <si>
    <t>03-236</t>
  </si>
  <si>
    <t>900 01</t>
  </si>
  <si>
    <t>2794-039</t>
  </si>
  <si>
    <t>112 76</t>
  </si>
  <si>
    <t>LS15 8GB</t>
  </si>
  <si>
    <t>6545 CM</t>
  </si>
  <si>
    <t>GU16 7SR</t>
  </si>
  <si>
    <t>DD2 3XR</t>
  </si>
  <si>
    <t>RH12 5AA</t>
  </si>
  <si>
    <t>TS23 4BY</t>
  </si>
  <si>
    <t>2333 CH</t>
  </si>
  <si>
    <t>6224 JX</t>
  </si>
  <si>
    <t>167 77</t>
  </si>
  <si>
    <t>35-105</t>
  </si>
  <si>
    <t>SL1 3XE</t>
  </si>
  <si>
    <t>LL13 9UF</t>
  </si>
  <si>
    <t>TW14 8NX</t>
  </si>
  <si>
    <t>D12 E923</t>
  </si>
  <si>
    <t>2745-751</t>
  </si>
  <si>
    <t>05-170</t>
  </si>
  <si>
    <t>169 03</t>
  </si>
  <si>
    <t>51-131</t>
  </si>
  <si>
    <t>KT16 0RS</t>
  </si>
  <si>
    <t>152 31</t>
  </si>
  <si>
    <t>3500 GB</t>
  </si>
  <si>
    <t>92-724</t>
  </si>
  <si>
    <t>05-092</t>
  </si>
  <si>
    <t>E16 2QJ</t>
  </si>
  <si>
    <t>NW6 3QX</t>
  </si>
  <si>
    <t>WA7 3FA</t>
  </si>
  <si>
    <t>41-905</t>
  </si>
  <si>
    <t>60-544</t>
  </si>
  <si>
    <t>HA4 6QD</t>
  </si>
  <si>
    <t>121 31</t>
  </si>
  <si>
    <t>D24 YK11</t>
  </si>
  <si>
    <t>D16 KH51</t>
  </si>
  <si>
    <t>WC1A 2SL</t>
  </si>
  <si>
    <t>2735-211</t>
  </si>
  <si>
    <t>W4 5RG</t>
  </si>
  <si>
    <t>TW9 2QE</t>
  </si>
  <si>
    <t>3621 ZA</t>
  </si>
  <si>
    <t>533 51</t>
  </si>
  <si>
    <t>05-800</t>
  </si>
  <si>
    <t>1316 BN</t>
  </si>
  <si>
    <t>6546 AR</t>
  </si>
  <si>
    <t>UB8 3HD</t>
  </si>
  <si>
    <t>2610-008</t>
  </si>
  <si>
    <t>02-255</t>
  </si>
  <si>
    <t>00-113</t>
  </si>
  <si>
    <t>05-152</t>
  </si>
  <si>
    <t>95-080</t>
  </si>
  <si>
    <t>UB11 1EZ</t>
  </si>
  <si>
    <t>W4 1NN</t>
  </si>
  <si>
    <t>02-954</t>
  </si>
  <si>
    <t>00-725</t>
  </si>
  <si>
    <t>SG5 4NY</t>
  </si>
  <si>
    <t>95-054</t>
  </si>
  <si>
    <t>LN4 3HX</t>
  </si>
  <si>
    <t>30-721</t>
  </si>
  <si>
    <t>D24 TP60</t>
  </si>
  <si>
    <t>E14 5NR</t>
  </si>
  <si>
    <t>05-840</t>
  </si>
  <si>
    <t>02-672</t>
  </si>
  <si>
    <t>NW1 2BU</t>
  </si>
  <si>
    <t>747 21</t>
  </si>
  <si>
    <t>1800-294</t>
  </si>
  <si>
    <t>1382 JZ</t>
  </si>
  <si>
    <t>1362 JE</t>
  </si>
  <si>
    <t>SL6 4AY</t>
  </si>
  <si>
    <t>2730-097</t>
  </si>
  <si>
    <t>HP11 1NT</t>
  </si>
  <si>
    <t>SL6 4UB</t>
  </si>
  <si>
    <t>RG9 1AY</t>
  </si>
  <si>
    <t>9076 PT</t>
  </si>
  <si>
    <t>196 00</t>
  </si>
  <si>
    <t>NN11 8PB</t>
  </si>
  <si>
    <t>OX14 3JF</t>
  </si>
  <si>
    <t>HP4 1EG</t>
  </si>
  <si>
    <t>M17 1QA</t>
  </si>
  <si>
    <t>OX14 4SE</t>
  </si>
  <si>
    <t>PE19 8ET</t>
  </si>
  <si>
    <t>LU3 3HP</t>
  </si>
  <si>
    <t>DE55 2FH</t>
  </si>
  <si>
    <t>RH10 9SA</t>
  </si>
  <si>
    <t>WA7 3GA</t>
  </si>
  <si>
    <t>CR0 0XT</t>
  </si>
  <si>
    <t>2750-173</t>
  </si>
  <si>
    <t>373 63</t>
  </si>
  <si>
    <t>DA2 6SL</t>
  </si>
  <si>
    <t>EX32 8NS</t>
  </si>
  <si>
    <t>DA5 1NX</t>
  </si>
  <si>
    <t>HD7 5QH</t>
  </si>
  <si>
    <t>RG14 1JN</t>
  </si>
  <si>
    <t>32-700</t>
  </si>
  <si>
    <t>X91 YV67</t>
  </si>
  <si>
    <t>RG24 9NL</t>
  </si>
  <si>
    <t>2790-143</t>
  </si>
  <si>
    <t>S35 2PF</t>
  </si>
  <si>
    <t>NE8 3DF</t>
  </si>
  <si>
    <t>1066 CX</t>
  </si>
  <si>
    <t>2132 JH</t>
  </si>
  <si>
    <t>831 06</t>
  </si>
  <si>
    <t>821 05</t>
  </si>
  <si>
    <t>00-103</t>
  </si>
  <si>
    <t>55-095</t>
  </si>
  <si>
    <t>CW8 3AA</t>
  </si>
  <si>
    <t>221 00</t>
  </si>
  <si>
    <t>01-207</t>
  </si>
  <si>
    <t>02-315</t>
  </si>
  <si>
    <t>LU2 8DL</t>
  </si>
  <si>
    <t>19341-2508</t>
  </si>
  <si>
    <t>SL6 6PT</t>
  </si>
  <si>
    <t>HP12 4EG</t>
  </si>
  <si>
    <t>193 00</t>
  </si>
  <si>
    <t>EX31 3UD</t>
  </si>
  <si>
    <t>751 05</t>
  </si>
  <si>
    <t>31-864</t>
  </si>
  <si>
    <t>190 09</t>
  </si>
  <si>
    <t>TD1 1QH</t>
  </si>
  <si>
    <t>141 44</t>
  </si>
  <si>
    <t>AL7 1TW</t>
  </si>
  <si>
    <t>5340 BH</t>
  </si>
  <si>
    <t>5831 AK</t>
  </si>
  <si>
    <t>A94 E4X7</t>
  </si>
  <si>
    <t>2070-012</t>
  </si>
  <si>
    <t>51-162</t>
  </si>
  <si>
    <t>03-791</t>
  </si>
  <si>
    <t>WD24 4YR</t>
  </si>
  <si>
    <t>PO14 4AR</t>
  </si>
  <si>
    <t>756 61</t>
  </si>
  <si>
    <t>151 23</t>
  </si>
  <si>
    <t>NE23 3JU</t>
  </si>
  <si>
    <t>02-822</t>
  </si>
  <si>
    <t>1750-233</t>
  </si>
  <si>
    <t>5612 AP</t>
  </si>
  <si>
    <t>5612 AZ</t>
  </si>
  <si>
    <t>EC2Y 8AD</t>
  </si>
  <si>
    <t>02-092</t>
  </si>
  <si>
    <t>HA3 0BU</t>
  </si>
  <si>
    <t>2585 GD</t>
  </si>
  <si>
    <t>00-867</t>
  </si>
  <si>
    <t>4818 CP</t>
  </si>
  <si>
    <t>GU15 3YL</t>
  </si>
  <si>
    <t>DE55 4PS</t>
  </si>
  <si>
    <t>2740-255</t>
  </si>
  <si>
    <t>920 01</t>
  </si>
  <si>
    <t>20-453</t>
  </si>
  <si>
    <t>02-674</t>
  </si>
  <si>
    <t>HP10 0HH</t>
  </si>
  <si>
    <t>CB9 8QP</t>
  </si>
  <si>
    <t>146 71</t>
  </si>
  <si>
    <t>E91 D434</t>
  </si>
  <si>
    <t>W4 5YA</t>
  </si>
  <si>
    <t>CB4 0FL</t>
  </si>
  <si>
    <t>EC3A 7AR</t>
  </si>
  <si>
    <t>2740-271</t>
  </si>
  <si>
    <t>W5 5TL</t>
  </si>
  <si>
    <t>T45 F627</t>
  </si>
  <si>
    <t>P43 X336</t>
  </si>
  <si>
    <t>3000-095</t>
  </si>
  <si>
    <t>1070-325</t>
  </si>
  <si>
    <t>153 41</t>
  </si>
  <si>
    <t>NW1 3BT</t>
  </si>
  <si>
    <t>SL8 5SP</t>
  </si>
  <si>
    <t>BD7 2LW</t>
  </si>
  <si>
    <t>BD16 1PY</t>
  </si>
  <si>
    <t>976 13</t>
  </si>
  <si>
    <t>036 01</t>
  </si>
  <si>
    <t>2333 CR</t>
  </si>
  <si>
    <t>2710-693</t>
  </si>
  <si>
    <t>32-400</t>
  </si>
  <si>
    <t>63-040</t>
  </si>
  <si>
    <t>2750-511</t>
  </si>
  <si>
    <t>252 42</t>
  </si>
  <si>
    <t>252 50</t>
  </si>
  <si>
    <t>D18 Y0C9</t>
  </si>
  <si>
    <t>4879 AC</t>
  </si>
  <si>
    <t>BBG 3000</t>
  </si>
  <si>
    <t>NG7 2TN</t>
  </si>
  <si>
    <t>2674-506</t>
  </si>
  <si>
    <t>EH3 6QH</t>
  </si>
  <si>
    <t>100 00</t>
  </si>
  <si>
    <t>821 08</t>
  </si>
  <si>
    <t>NG90 1BS</t>
  </si>
  <si>
    <t>HU8 7DS</t>
  </si>
  <si>
    <t>GL3 4AG</t>
  </si>
  <si>
    <t>TW19 6BJ</t>
  </si>
  <si>
    <t>2730-056</t>
  </si>
  <si>
    <t>GU51 2UJ</t>
  </si>
  <si>
    <t>GU11 1PZ</t>
  </si>
  <si>
    <t>11-001</t>
  </si>
  <si>
    <t>2600-726</t>
  </si>
  <si>
    <t>2800-710</t>
  </si>
  <si>
    <t>SW1E 6QT</t>
  </si>
  <si>
    <t>111 44</t>
  </si>
  <si>
    <t>2031 GA</t>
  </si>
  <si>
    <t>80-175</t>
  </si>
  <si>
    <t>2252 TR</t>
  </si>
  <si>
    <t>44146-4650</t>
  </si>
  <si>
    <t>SL7 1YL</t>
  </si>
  <si>
    <t>251 10</t>
  </si>
  <si>
    <t>BN22 9AG</t>
  </si>
  <si>
    <t>N20 0EG</t>
  </si>
  <si>
    <t>CM17 0DE</t>
  </si>
  <si>
    <t>01-142</t>
  </si>
  <si>
    <t>143 00</t>
  </si>
  <si>
    <t>NW11 7TJ</t>
  </si>
  <si>
    <t>810 06</t>
  </si>
  <si>
    <t>30-733</t>
  </si>
  <si>
    <t>D02 DH60</t>
  </si>
  <si>
    <t>115 21</t>
  </si>
  <si>
    <t>200 61</t>
  </si>
  <si>
    <t>D24 V06K</t>
  </si>
  <si>
    <t>D20 VW83</t>
  </si>
  <si>
    <t>CW1 6UL</t>
  </si>
  <si>
    <t>NW10 6PN</t>
  </si>
  <si>
    <t>D24 NT20</t>
  </si>
  <si>
    <t>IP24 3SE</t>
  </si>
  <si>
    <t>M20 2BH</t>
  </si>
  <si>
    <t>CM20 2SG</t>
  </si>
  <si>
    <t>L7 9PE</t>
  </si>
  <si>
    <t>RG20 7QW</t>
  </si>
  <si>
    <t>NN4 7UF</t>
  </si>
  <si>
    <t>3891 ZK</t>
  </si>
  <si>
    <t>151 36</t>
  </si>
  <si>
    <t>431 83</t>
  </si>
  <si>
    <t>152 57</t>
  </si>
  <si>
    <t>2710-089</t>
  </si>
  <si>
    <t>250 53</t>
  </si>
  <si>
    <t>D24 X586</t>
  </si>
  <si>
    <t>NR13 4LQ</t>
  </si>
  <si>
    <t>4149-014</t>
  </si>
  <si>
    <t>253 01</t>
  </si>
  <si>
    <t>737 01</t>
  </si>
  <si>
    <t>739 61</t>
  </si>
  <si>
    <t>3067 GG</t>
  </si>
  <si>
    <t>SA44 5JT</t>
  </si>
  <si>
    <t>GU1 4SY</t>
  </si>
  <si>
    <t>3641 RT</t>
  </si>
  <si>
    <t>CM6 3LY</t>
  </si>
  <si>
    <t>HA1 1XD</t>
  </si>
  <si>
    <t>1817 MS</t>
  </si>
  <si>
    <t>WF2 7BJ</t>
  </si>
  <si>
    <t>SN7 7BX</t>
  </si>
  <si>
    <t>W4 4AL</t>
  </si>
  <si>
    <t>2795-225</t>
  </si>
  <si>
    <t>BS11 8AG</t>
  </si>
  <si>
    <t>NE33 5SP</t>
  </si>
  <si>
    <t>M44 5BA</t>
  </si>
  <si>
    <t>62-002</t>
  </si>
  <si>
    <t>D17 E400</t>
  </si>
  <si>
    <t>191 00</t>
  </si>
  <si>
    <t>TQ4 7TW</t>
  </si>
  <si>
    <t>84-300</t>
  </si>
  <si>
    <t>UB3 4AZ</t>
  </si>
  <si>
    <t>W4 5YE</t>
  </si>
  <si>
    <t>W1K 6TL</t>
  </si>
  <si>
    <t>SG4 0TW</t>
  </si>
  <si>
    <t>A92 P5VW</t>
  </si>
  <si>
    <t>W1J 6BD</t>
  </si>
  <si>
    <t>BD23 2UE</t>
  </si>
  <si>
    <t>LS29 8PB</t>
  </si>
  <si>
    <t>CV31 3RW</t>
  </si>
  <si>
    <t>60-162</t>
  </si>
  <si>
    <t>61-341</t>
  </si>
  <si>
    <t>194 27</t>
  </si>
  <si>
    <t>Phoenix Healthcare L</t>
  </si>
  <si>
    <t>2670-741</t>
  </si>
  <si>
    <t>PO9 1SA</t>
  </si>
  <si>
    <t>GU32 3QB</t>
  </si>
  <si>
    <t>S9 4WU</t>
  </si>
  <si>
    <t>2705-906</t>
  </si>
  <si>
    <t>WA4 4FS</t>
  </si>
  <si>
    <t>2614-503</t>
  </si>
  <si>
    <t>1043 BW</t>
  </si>
  <si>
    <t>A91 T923</t>
  </si>
  <si>
    <t>W1U 1QY</t>
  </si>
  <si>
    <t>D14 Y0A5</t>
  </si>
  <si>
    <t>HD9 6QZ</t>
  </si>
  <si>
    <t>UB11 1BT</t>
  </si>
  <si>
    <t>HR4 0EL</t>
  </si>
  <si>
    <t>00-777</t>
  </si>
  <si>
    <t>RG24 8EP</t>
  </si>
  <si>
    <t>NG2 3AA</t>
  </si>
  <si>
    <t>CA8 9JY</t>
  </si>
  <si>
    <t>GU2 7YD</t>
  </si>
  <si>
    <t>30-851</t>
  </si>
  <si>
    <t>CB4 0PE</t>
  </si>
  <si>
    <t>2700-486</t>
  </si>
  <si>
    <t>TW20 9NW</t>
  </si>
  <si>
    <t>UB11 1BU</t>
  </si>
  <si>
    <t>2740-245</t>
  </si>
  <si>
    <t>X91 WK68</t>
  </si>
  <si>
    <t>169 27</t>
  </si>
  <si>
    <t>105 21</t>
  </si>
  <si>
    <t>4941 VX</t>
  </si>
  <si>
    <t>97-340</t>
  </si>
  <si>
    <t>HA4 0NU</t>
  </si>
  <si>
    <t>1506 WR</t>
  </si>
  <si>
    <t>E14 5DS</t>
  </si>
  <si>
    <t>91320-1799</t>
  </si>
  <si>
    <t>203 11</t>
  </si>
  <si>
    <t>WN5 0JZ</t>
  </si>
  <si>
    <t>405 02</t>
  </si>
  <si>
    <t>627 00</t>
  </si>
  <si>
    <t>2333 CB</t>
  </si>
  <si>
    <t>2718 SR</t>
  </si>
  <si>
    <t>RG2 0NH</t>
  </si>
  <si>
    <t>BT35 6QQ</t>
  </si>
  <si>
    <t>W2 6BD</t>
  </si>
  <si>
    <t>OX14 4RW</t>
  </si>
  <si>
    <t>D04 H9P8</t>
  </si>
  <si>
    <t>YO10 5DG</t>
  </si>
  <si>
    <t>100 74</t>
  </si>
  <si>
    <t>TW4 5DQ</t>
  </si>
  <si>
    <t>171 29</t>
  </si>
  <si>
    <t>D24 WR89</t>
  </si>
  <si>
    <t>N3 2JX</t>
  </si>
  <si>
    <t>85-619</t>
  </si>
  <si>
    <t>HP12 3QL</t>
  </si>
  <si>
    <t>CO. CLARE</t>
  </si>
  <si>
    <t>04-022</t>
  </si>
  <si>
    <t>02-823</t>
  </si>
  <si>
    <t>1500-365</t>
  </si>
  <si>
    <t>2795-242</t>
  </si>
  <si>
    <t>E1W 1YW</t>
  </si>
  <si>
    <t>3543 AS</t>
  </si>
  <si>
    <t>9206 BD</t>
  </si>
  <si>
    <t>M22 5LG</t>
  </si>
  <si>
    <t>ME8 0SB</t>
  </si>
  <si>
    <t>IP30 9ND</t>
  </si>
  <si>
    <t>01-940</t>
  </si>
  <si>
    <t>V14 HC78</t>
  </si>
  <si>
    <t>4451-801</t>
  </si>
  <si>
    <t>1077 XW</t>
  </si>
  <si>
    <t>AL7 3BT</t>
  </si>
  <si>
    <t>NP22 3AA</t>
  </si>
  <si>
    <t>G74 5PB</t>
  </si>
  <si>
    <t>NG17 2HU</t>
  </si>
  <si>
    <t>4475-132</t>
  </si>
  <si>
    <t>D24 E032</t>
  </si>
  <si>
    <t>CR2 8LD</t>
  </si>
  <si>
    <t>LE16 8JT</t>
  </si>
  <si>
    <t>SE18 6SS</t>
  </si>
  <si>
    <t>NW1 3DP</t>
  </si>
  <si>
    <t>NW1 6JZ</t>
  </si>
  <si>
    <t>NW9 9RX</t>
  </si>
  <si>
    <t>D24 VK33</t>
  </si>
  <si>
    <t>RG14 1JG</t>
  </si>
  <si>
    <t>UB7 7PS</t>
  </si>
  <si>
    <t>60-322</t>
  </si>
  <si>
    <t>466 01</t>
  </si>
  <si>
    <t>D18 F5X2</t>
  </si>
  <si>
    <t>438 96</t>
  </si>
  <si>
    <t>H62 N295</t>
  </si>
  <si>
    <t>2790-007</t>
  </si>
  <si>
    <t>173 41</t>
  </si>
  <si>
    <t>115 41</t>
  </si>
  <si>
    <t>1990-095</t>
  </si>
  <si>
    <t>RH10 2NH</t>
  </si>
  <si>
    <t>SW19 3UF</t>
  </si>
  <si>
    <t>GU2 7XY</t>
  </si>
  <si>
    <t>GL17 1BX</t>
  </si>
  <si>
    <t>DH3 2SW</t>
  </si>
  <si>
    <t>1050-127</t>
  </si>
  <si>
    <t>2700-487</t>
  </si>
  <si>
    <t>PL6 7PR</t>
  </si>
  <si>
    <t>HA9 0AT</t>
  </si>
  <si>
    <t>L30 1RD</t>
  </si>
  <si>
    <t>131 26</t>
  </si>
  <si>
    <t>HA6 2RN</t>
  </si>
  <si>
    <t>BT2 8LA</t>
  </si>
  <si>
    <t>GZR 1637</t>
  </si>
  <si>
    <t>OX14 4SA</t>
  </si>
  <si>
    <t>903 01</t>
  </si>
  <si>
    <t>123 51</t>
  </si>
  <si>
    <t>2770-203</t>
  </si>
  <si>
    <t>CT19 4RJ</t>
  </si>
  <si>
    <t>05-500</t>
  </si>
  <si>
    <t>SL6 4XE</t>
  </si>
  <si>
    <t>39-200</t>
  </si>
  <si>
    <t>20910-4018</t>
  </si>
  <si>
    <t>182 33</t>
  </si>
  <si>
    <t>RH6 0PA</t>
  </si>
  <si>
    <t>GU35 0NF</t>
  </si>
  <si>
    <t>RG2 6GP</t>
  </si>
  <si>
    <t>LL77 7XA</t>
  </si>
  <si>
    <t>62-020</t>
  </si>
  <si>
    <t>61-896</t>
  </si>
  <si>
    <t>Y14 E284</t>
  </si>
  <si>
    <t>CH41 7EL</t>
  </si>
  <si>
    <t>BL5 3XX</t>
  </si>
  <si>
    <t>1749-066</t>
  </si>
  <si>
    <t>BR3 3BS</t>
  </si>
  <si>
    <t>OX16 3ED</t>
  </si>
  <si>
    <t>1050-094</t>
  </si>
  <si>
    <t>100 28</t>
  </si>
  <si>
    <t>111 23</t>
  </si>
  <si>
    <t>1400-113</t>
  </si>
  <si>
    <t>503 41</t>
  </si>
  <si>
    <t>W1S 1HU</t>
  </si>
  <si>
    <t>118 72</t>
  </si>
  <si>
    <t>1800-217</t>
  </si>
  <si>
    <t>2580 381</t>
  </si>
  <si>
    <t>2790-124</t>
  </si>
  <si>
    <t>289 13</t>
  </si>
  <si>
    <t>155 00</t>
  </si>
  <si>
    <t>LV-1005</t>
  </si>
  <si>
    <t>3335 LH</t>
  </si>
  <si>
    <t>SO23 7DR</t>
  </si>
  <si>
    <t>TS22 5TB</t>
  </si>
  <si>
    <t>TN27 0LU</t>
  </si>
  <si>
    <t>M24 2SJ</t>
  </si>
  <si>
    <t>753 23</t>
  </si>
  <si>
    <t>751 09</t>
  </si>
  <si>
    <t>BT40 2SH</t>
  </si>
  <si>
    <t>00-844</t>
  </si>
  <si>
    <t>198 00</t>
  </si>
  <si>
    <t>618 00</t>
  </si>
  <si>
    <t>709 00</t>
  </si>
  <si>
    <t>278 01</t>
  </si>
  <si>
    <t>357 43</t>
  </si>
  <si>
    <t>190 02</t>
  </si>
  <si>
    <t>205 12</t>
  </si>
  <si>
    <t>NW10 7JH</t>
  </si>
  <si>
    <t>182 12</t>
  </si>
  <si>
    <t>170 00</t>
  </si>
  <si>
    <t>1382 JS</t>
  </si>
  <si>
    <t>1101 CM</t>
  </si>
  <si>
    <t>CT13 9FP</t>
  </si>
  <si>
    <t>PO9 2NG</t>
  </si>
  <si>
    <t>LE15 7NF</t>
  </si>
  <si>
    <t>CF31 3XA</t>
  </si>
  <si>
    <t>W1S 1DA</t>
  </si>
  <si>
    <t>CO DUBLIN</t>
  </si>
  <si>
    <t>00-203</t>
  </si>
  <si>
    <t>SG4 7QR</t>
  </si>
  <si>
    <t>431 22</t>
  </si>
  <si>
    <t>VLT 1432</t>
  </si>
  <si>
    <t>2794-038</t>
  </si>
  <si>
    <t>436 33</t>
  </si>
  <si>
    <t>SGN 4122</t>
  </si>
  <si>
    <t>SW1V 2SA</t>
  </si>
  <si>
    <t>01-821</t>
  </si>
  <si>
    <t>2830-406</t>
  </si>
  <si>
    <t>144 52</t>
  </si>
  <si>
    <t>SL4 4RU</t>
  </si>
  <si>
    <t>K32 D990</t>
  </si>
  <si>
    <t>1990-152</t>
  </si>
  <si>
    <t>169 70</t>
  </si>
  <si>
    <t>664 03</t>
  </si>
  <si>
    <t>D24 T021</t>
  </si>
  <si>
    <t>98-200</t>
  </si>
  <si>
    <t>1750-243</t>
  </si>
  <si>
    <t>P43 R298</t>
  </si>
  <si>
    <t>G52 4RU</t>
  </si>
  <si>
    <t>1600-877</t>
  </si>
  <si>
    <t>41-503</t>
  </si>
  <si>
    <t>3465-051</t>
  </si>
  <si>
    <t>PL21 0TP</t>
  </si>
  <si>
    <t>102 16</t>
  </si>
  <si>
    <t>02-305</t>
  </si>
  <si>
    <t>1050-082</t>
  </si>
  <si>
    <t>2739-512</t>
  </si>
  <si>
    <t>D02 PR89</t>
  </si>
  <si>
    <t>5111 PV</t>
  </si>
  <si>
    <t>D02 XN96</t>
  </si>
  <si>
    <t>N37 EK12</t>
  </si>
  <si>
    <t>435 22</t>
  </si>
  <si>
    <t>664 61</t>
  </si>
  <si>
    <t>CB4 0AB</t>
  </si>
  <si>
    <t>EC2N 1AR</t>
  </si>
  <si>
    <t>254 42</t>
  </si>
  <si>
    <t>LV-1013</t>
  </si>
  <si>
    <t>G74 5PE</t>
  </si>
  <si>
    <t>ML3 0ED</t>
  </si>
  <si>
    <t>KY1 3NF</t>
  </si>
  <si>
    <t>A96 N6T7</t>
  </si>
  <si>
    <t>SL7 1NT</t>
  </si>
  <si>
    <t>00-382</t>
  </si>
  <si>
    <t>750 24</t>
  </si>
  <si>
    <t>201 24</t>
  </si>
  <si>
    <t>KT13 0NY</t>
  </si>
  <si>
    <t>RG7 4SD</t>
  </si>
  <si>
    <t>SL1 3UH</t>
  </si>
  <si>
    <t>2730-055</t>
  </si>
  <si>
    <t>2740-244</t>
  </si>
  <si>
    <t>AL5 4EA</t>
  </si>
  <si>
    <t>CW1 6AP</t>
  </si>
  <si>
    <t>114 37</t>
  </si>
  <si>
    <t>LE11 1EP</t>
  </si>
  <si>
    <t>C1414CUI</t>
  </si>
  <si>
    <t>B1630CFA</t>
  </si>
  <si>
    <t>TN2 3EH</t>
  </si>
  <si>
    <t>5462 GH</t>
  </si>
  <si>
    <t>114 45</t>
  </si>
  <si>
    <t>01-531</t>
  </si>
  <si>
    <t>2710-228</t>
  </si>
  <si>
    <t>WD18 8YH</t>
  </si>
  <si>
    <t>082 22</t>
  </si>
  <si>
    <t>2770-192</t>
  </si>
  <si>
    <t>PR1 6AS</t>
  </si>
  <si>
    <t>2695-381</t>
  </si>
  <si>
    <t>1549-005</t>
  </si>
  <si>
    <t>136 71</t>
  </si>
  <si>
    <t>3721 MA</t>
  </si>
  <si>
    <t>RG41 5RB</t>
  </si>
  <si>
    <t>80-288</t>
  </si>
  <si>
    <t>BS1 6JS</t>
  </si>
  <si>
    <t>MK17 9EB</t>
  </si>
  <si>
    <t>2740-262</t>
  </si>
  <si>
    <t>104 45</t>
  </si>
  <si>
    <t>157 72</t>
  </si>
  <si>
    <t>2730-053</t>
  </si>
  <si>
    <t>106 78</t>
  </si>
  <si>
    <t>455 00</t>
  </si>
  <si>
    <t>201 00</t>
  </si>
  <si>
    <t>2620-111</t>
  </si>
  <si>
    <t>YO15 3QY</t>
  </si>
  <si>
    <t>144 51</t>
  </si>
  <si>
    <t>257 21</t>
  </si>
  <si>
    <t>NW1 1JD</t>
  </si>
  <si>
    <t>42-202</t>
  </si>
  <si>
    <t>ST5 5BX</t>
  </si>
  <si>
    <t>SM2 5PT</t>
  </si>
  <si>
    <t>00-838</t>
  </si>
  <si>
    <t>D18 C6R3</t>
  </si>
  <si>
    <t>104 32</t>
  </si>
  <si>
    <t>EC2M 6UR</t>
  </si>
  <si>
    <t>250 18</t>
  </si>
  <si>
    <t>20-029</t>
  </si>
  <si>
    <t>2710-444</t>
  </si>
  <si>
    <t>401 24</t>
  </si>
  <si>
    <t>RH7 6LJ</t>
  </si>
  <si>
    <t>272 03</t>
  </si>
  <si>
    <t>152 33</t>
  </si>
  <si>
    <t>183 79</t>
  </si>
  <si>
    <t>D02 R296</t>
  </si>
  <si>
    <t>2730-269</t>
  </si>
  <si>
    <t>152 38</t>
  </si>
  <si>
    <t>02-146</t>
  </si>
  <si>
    <t>171 54</t>
  </si>
  <si>
    <t>OX4 4GP</t>
  </si>
  <si>
    <t>GL56 9QQ</t>
  </si>
  <si>
    <t>178 38</t>
  </si>
  <si>
    <t>KT2 6TN</t>
  </si>
  <si>
    <t>152 35</t>
  </si>
  <si>
    <t>NW2 7HF</t>
  </si>
  <si>
    <t>100 26</t>
  </si>
  <si>
    <t>D03 P903</t>
  </si>
  <si>
    <t>WD18 9SS</t>
  </si>
  <si>
    <t>2719 DX</t>
  </si>
  <si>
    <t>LV-1021</t>
  </si>
  <si>
    <t>202 15</t>
  </si>
  <si>
    <t>EH3 9WJ</t>
  </si>
  <si>
    <t>OX4 4GA</t>
  </si>
  <si>
    <t>1100-282</t>
  </si>
  <si>
    <t>370-1208</t>
  </si>
  <si>
    <t>024-0193</t>
  </si>
  <si>
    <t>501-0431</t>
  </si>
  <si>
    <t>D12 XP58</t>
  </si>
  <si>
    <t>D01 H104</t>
  </si>
  <si>
    <t>FRN 1913</t>
  </si>
  <si>
    <t>13186-901</t>
  </si>
  <si>
    <t>27521-210</t>
  </si>
  <si>
    <t>22710-568</t>
  </si>
  <si>
    <t>13186-481</t>
  </si>
  <si>
    <t>D02 X576</t>
  </si>
  <si>
    <t>841-0017</t>
  </si>
  <si>
    <t>664 81</t>
  </si>
  <si>
    <t>273 08</t>
  </si>
  <si>
    <t>716 00</t>
  </si>
  <si>
    <t>RG27 8ED</t>
  </si>
  <si>
    <t>NR13 6LH</t>
  </si>
  <si>
    <t>LV-1024</t>
  </si>
  <si>
    <t>151 21</t>
  </si>
  <si>
    <t>2130 AS</t>
  </si>
  <si>
    <t>WC1R 4HE</t>
  </si>
  <si>
    <t>621 10</t>
  </si>
  <si>
    <t>A94 H2F3</t>
  </si>
  <si>
    <t>31-357</t>
  </si>
  <si>
    <t>2734-501</t>
  </si>
  <si>
    <t>102 19</t>
  </si>
  <si>
    <t>94608-2597</t>
  </si>
  <si>
    <t>194 41</t>
  </si>
  <si>
    <t>11725-5722</t>
  </si>
  <si>
    <t>27520-9464</t>
  </si>
  <si>
    <t>44270-1572</t>
  </si>
  <si>
    <t>60064-1803</t>
  </si>
  <si>
    <t>6422 PJ</t>
  </si>
  <si>
    <t>31-546</t>
  </si>
  <si>
    <t>20-471</t>
  </si>
  <si>
    <t>D13 CD79</t>
  </si>
  <si>
    <t>K67 K8Y2</t>
  </si>
  <si>
    <t>NG5 1PB</t>
  </si>
  <si>
    <t>1499-040</t>
  </si>
  <si>
    <t>H4P 2P5</t>
  </si>
  <si>
    <t>L4G 6X7</t>
  </si>
  <si>
    <t>6545 CL</t>
  </si>
  <si>
    <t>6545 CG</t>
  </si>
  <si>
    <t>OX26 2UB</t>
  </si>
  <si>
    <t>LN11 9BD</t>
  </si>
  <si>
    <t>D15 YE36</t>
  </si>
  <si>
    <t>M15 6SH</t>
  </si>
  <si>
    <t>02139-4182</t>
  </si>
  <si>
    <t>541-0046</t>
  </si>
  <si>
    <t>ME9 8AG</t>
  </si>
  <si>
    <t>53-411</t>
  </si>
  <si>
    <t>532 409</t>
  </si>
  <si>
    <t>D13 W562</t>
  </si>
  <si>
    <t>D13 N5X2</t>
  </si>
  <si>
    <t>D17 XC99</t>
  </si>
  <si>
    <t>S75 3SP</t>
  </si>
  <si>
    <t>EX33 2DL</t>
  </si>
  <si>
    <t>155 62</t>
  </si>
  <si>
    <t>2645-449</t>
  </si>
  <si>
    <t>ME11 5EL</t>
  </si>
  <si>
    <t>ME10 3SU</t>
  </si>
  <si>
    <t>WS4 2BX</t>
  </si>
  <si>
    <t>E91 D768</t>
  </si>
  <si>
    <t>19428-2631</t>
  </si>
  <si>
    <t>27597-2309</t>
  </si>
  <si>
    <t>00778-9629</t>
  </si>
  <si>
    <t>3752 LB</t>
  </si>
  <si>
    <t>RG25 3ED</t>
  </si>
  <si>
    <t>4200-068</t>
  </si>
  <si>
    <t>59-220</t>
  </si>
  <si>
    <t>50-951</t>
  </si>
  <si>
    <t>50-203</t>
  </si>
  <si>
    <t>102 37</t>
  </si>
  <si>
    <t>PO14 4PJ</t>
  </si>
  <si>
    <t>761-0113</t>
  </si>
  <si>
    <t>762-0012</t>
  </si>
  <si>
    <t>28752-7925</t>
  </si>
  <si>
    <t>00785-1290</t>
  </si>
  <si>
    <t>90039-1103</t>
  </si>
  <si>
    <t>91320-1423</t>
  </si>
  <si>
    <t>LL13 9QA</t>
  </si>
  <si>
    <t>LL13 9QS</t>
  </si>
  <si>
    <t>95688-9431</t>
  </si>
  <si>
    <t>211 24</t>
  </si>
  <si>
    <t>202 13 MALMO</t>
  </si>
  <si>
    <t>104 25</t>
  </si>
  <si>
    <t>176 74</t>
  </si>
  <si>
    <t>GL50 1NW</t>
  </si>
  <si>
    <t>DN21 2QB</t>
  </si>
  <si>
    <t>LD2 2NL</t>
  </si>
  <si>
    <t>3045-016</t>
  </si>
  <si>
    <t>31-323</t>
  </si>
  <si>
    <t>ST3 7UN</t>
  </si>
  <si>
    <t>W1U 6TU</t>
  </si>
  <si>
    <t>D06 PH32</t>
  </si>
  <si>
    <t>E91 F583</t>
  </si>
  <si>
    <t>27409-2006</t>
  </si>
  <si>
    <t>029-4503</t>
  </si>
  <si>
    <t>01-526</t>
  </si>
  <si>
    <t>01-510</t>
  </si>
  <si>
    <t>X91 V123</t>
  </si>
  <si>
    <t>367-0241</t>
  </si>
  <si>
    <t>01701-8861</t>
  </si>
  <si>
    <t>02134-1849</t>
  </si>
  <si>
    <t>421 00</t>
  </si>
  <si>
    <t>134 51</t>
  </si>
  <si>
    <t>SL6 0PQ</t>
  </si>
  <si>
    <t>PO13 0AU</t>
  </si>
  <si>
    <t>PO13 0FW</t>
  </si>
  <si>
    <t>BN17 7PB</t>
  </si>
  <si>
    <t>TN6 1DA</t>
  </si>
  <si>
    <t>84116-2884</t>
  </si>
  <si>
    <t>151 27</t>
  </si>
  <si>
    <t>02-078</t>
  </si>
  <si>
    <t>00725-3382</t>
  </si>
  <si>
    <t>00693-3713</t>
  </si>
  <si>
    <t>D15 WR13</t>
  </si>
  <si>
    <t>791-3193</t>
  </si>
  <si>
    <t>103-8666</t>
  </si>
  <si>
    <t>26504-4310</t>
  </si>
  <si>
    <t>WN8 9PA</t>
  </si>
  <si>
    <t>KT13 0XP</t>
  </si>
  <si>
    <t>RG12 2UP</t>
  </si>
  <si>
    <t>05-501</t>
  </si>
  <si>
    <t>L2 9TL</t>
  </si>
  <si>
    <t>2565-187</t>
  </si>
  <si>
    <t>753-8502</t>
  </si>
  <si>
    <t>RG20 7PR</t>
  </si>
  <si>
    <t>UB9 6LS</t>
  </si>
  <si>
    <t>CD34 6DA</t>
  </si>
  <si>
    <t>00-380</t>
  </si>
  <si>
    <t>103-8351</t>
  </si>
  <si>
    <t>2720-413</t>
  </si>
  <si>
    <t>352 01</t>
  </si>
  <si>
    <t>250 68</t>
  </si>
  <si>
    <t>150 00</t>
  </si>
  <si>
    <t>771-0182</t>
  </si>
  <si>
    <t>779-0195</t>
  </si>
  <si>
    <t>3771 ME</t>
  </si>
  <si>
    <t>3542 CB</t>
  </si>
  <si>
    <t>1435 CJ</t>
  </si>
  <si>
    <t>2685-325</t>
  </si>
  <si>
    <t>07-300</t>
  </si>
  <si>
    <t>55344-3510</t>
  </si>
  <si>
    <t>696 62</t>
  </si>
  <si>
    <t>156 00</t>
  </si>
  <si>
    <t>460 01</t>
  </si>
  <si>
    <t>3446 GR</t>
  </si>
  <si>
    <t>236 32</t>
  </si>
  <si>
    <t>27834-8628</t>
  </si>
  <si>
    <t>781 73</t>
  </si>
  <si>
    <t>118 23</t>
  </si>
  <si>
    <t>153 91</t>
  </si>
  <si>
    <t>412 63</t>
  </si>
  <si>
    <t>N3T 6B8</t>
  </si>
  <si>
    <t>412 51</t>
  </si>
  <si>
    <t>D12 H5TF</t>
  </si>
  <si>
    <t>W9 2EP</t>
  </si>
  <si>
    <t>135 61</t>
  </si>
  <si>
    <t>106 81</t>
  </si>
  <si>
    <t>274 34</t>
  </si>
  <si>
    <t>NG1 1GF</t>
  </si>
  <si>
    <t>MK42 9XE</t>
  </si>
  <si>
    <t>2695-066</t>
  </si>
  <si>
    <t>D05 EC43</t>
  </si>
  <si>
    <t>2840-074</t>
  </si>
  <si>
    <t>4460-203</t>
  </si>
  <si>
    <t>412 65</t>
  </si>
  <si>
    <t>2765-264</t>
  </si>
  <si>
    <t>SW20 8QD</t>
  </si>
  <si>
    <t>60085-6757</t>
  </si>
  <si>
    <t>3012 CL</t>
  </si>
  <si>
    <t>621 00</t>
  </si>
  <si>
    <t>411 55</t>
  </si>
  <si>
    <t>625 00</t>
  </si>
  <si>
    <t>1099-067</t>
  </si>
  <si>
    <t>2790-027</t>
  </si>
  <si>
    <t>KT3 4QS</t>
  </si>
  <si>
    <t>679-2285</t>
  </si>
  <si>
    <t>GU9 7LW</t>
  </si>
  <si>
    <t>1950-421</t>
  </si>
  <si>
    <t>870-0106</t>
  </si>
  <si>
    <t>513-0818</t>
  </si>
  <si>
    <t>194 00</t>
  </si>
  <si>
    <t>1495-148</t>
  </si>
  <si>
    <t>41-205</t>
  </si>
  <si>
    <t>HP14 3FE</t>
  </si>
  <si>
    <t>4520 715</t>
  </si>
  <si>
    <t>2910-440</t>
  </si>
  <si>
    <t>1500-370</t>
  </si>
  <si>
    <t>136 77</t>
  </si>
  <si>
    <t>D04 RD68</t>
  </si>
  <si>
    <t>CM8 3YS</t>
  </si>
  <si>
    <t>CM8 3YN</t>
  </si>
  <si>
    <t>HA1 4TR</t>
  </si>
  <si>
    <t>CH62 3RE</t>
  </si>
  <si>
    <t>CH5 2NS</t>
  </si>
  <si>
    <t>73072-8064</t>
  </si>
  <si>
    <t>4200-284</t>
  </si>
  <si>
    <t>CV2 2TX</t>
  </si>
  <si>
    <t>153 43</t>
  </si>
  <si>
    <t>LE11 5GW</t>
  </si>
  <si>
    <t>2685-997</t>
  </si>
  <si>
    <t>02-653</t>
  </si>
  <si>
    <t>544 53</t>
  </si>
  <si>
    <t>UB3 3NB</t>
  </si>
  <si>
    <t>HG4 5NB</t>
  </si>
  <si>
    <t>2794-093</t>
  </si>
  <si>
    <t>07657-2310</t>
  </si>
  <si>
    <t>CB4 0GW</t>
  </si>
  <si>
    <t>NE42 6PX</t>
  </si>
  <si>
    <t>L24 8RB</t>
  </si>
  <si>
    <t>OX4 2SU</t>
  </si>
  <si>
    <t>CB2 1RR</t>
  </si>
  <si>
    <t>W2 6LG</t>
  </si>
  <si>
    <t>X91 V383</t>
  </si>
  <si>
    <t>D24 PPT3</t>
  </si>
  <si>
    <t>29805-9384</t>
  </si>
  <si>
    <t>AL7 1HG</t>
  </si>
  <si>
    <t>LE2 6DL</t>
  </si>
  <si>
    <t>47620-9682</t>
  </si>
  <si>
    <t>130 00</t>
  </si>
  <si>
    <t>PR 00771</t>
  </si>
  <si>
    <t>EC2M 2TE</t>
  </si>
  <si>
    <t>2790-221</t>
  </si>
  <si>
    <t>C1220AAC</t>
  </si>
  <si>
    <t>59-300</t>
  </si>
  <si>
    <t>00-762</t>
  </si>
  <si>
    <t>HA0 2NN</t>
  </si>
  <si>
    <t>111 46</t>
  </si>
  <si>
    <t>GU21 2BL</t>
  </si>
  <si>
    <t>02-677</t>
  </si>
  <si>
    <t>1600-219</t>
  </si>
  <si>
    <t>RM13 9BP</t>
  </si>
  <si>
    <t>1322 CK</t>
  </si>
  <si>
    <t>A94 XD50</t>
  </si>
  <si>
    <t>SL9 9QL</t>
  </si>
  <si>
    <t>BN2 4PB</t>
  </si>
  <si>
    <t>BN3 3LW</t>
  </si>
  <si>
    <t>05-506</t>
  </si>
  <si>
    <t>TS23 1XN</t>
  </si>
  <si>
    <t>102 00</t>
  </si>
  <si>
    <t>154 51</t>
  </si>
  <si>
    <t>765 02</t>
  </si>
  <si>
    <t>251 01</t>
  </si>
  <si>
    <t>779 00</t>
  </si>
  <si>
    <t>752 37</t>
  </si>
  <si>
    <t>UB4 0NN</t>
  </si>
  <si>
    <t>LS19 7XY</t>
  </si>
  <si>
    <t>HP10 0AU</t>
  </si>
  <si>
    <t>61-005</t>
  </si>
  <si>
    <t>851 06</t>
  </si>
  <si>
    <t>851 01</t>
  </si>
  <si>
    <t>00987-4904</t>
  </si>
  <si>
    <t>DL12 0NG</t>
  </si>
  <si>
    <t>21-030</t>
  </si>
  <si>
    <t>NG7 1RQ</t>
  </si>
  <si>
    <t>LE67 5ET</t>
  </si>
  <si>
    <t>02139-4234</t>
  </si>
  <si>
    <t>G75 0YA</t>
  </si>
  <si>
    <t>CW4 8BE</t>
  </si>
  <si>
    <t>IKL 1022</t>
  </si>
  <si>
    <t>08837-3633</t>
  </si>
  <si>
    <t>1911 DB</t>
  </si>
  <si>
    <t>BBG3000</t>
  </si>
  <si>
    <t>CB2 2GG</t>
  </si>
  <si>
    <t>UB6 0HE</t>
  </si>
  <si>
    <t>SG1 2FX</t>
  </si>
  <si>
    <t>H62 FH90</t>
  </si>
  <si>
    <t>152 32</t>
  </si>
  <si>
    <t>153 54</t>
  </si>
  <si>
    <t>2794-044</t>
  </si>
  <si>
    <t>2610-016</t>
  </si>
  <si>
    <t>RH11 7XA</t>
  </si>
  <si>
    <t>81-524</t>
  </si>
  <si>
    <t>1495-071</t>
  </si>
  <si>
    <t>115 27</t>
  </si>
  <si>
    <t>ACTIVE</t>
  </si>
  <si>
    <t>63-230</t>
  </si>
  <si>
    <t>02-762</t>
  </si>
  <si>
    <t>2790-012</t>
  </si>
  <si>
    <t>01-832</t>
  </si>
  <si>
    <t>C1053ACB</t>
  </si>
  <si>
    <t>81-047</t>
  </si>
  <si>
    <t>902 01</t>
  </si>
  <si>
    <t>BKR 9076</t>
  </si>
  <si>
    <t>02-697</t>
  </si>
  <si>
    <t>00-728</t>
  </si>
  <si>
    <t>Publisher ID</t>
  </si>
  <si>
    <t>Source ID</t>
  </si>
  <si>
    <t>DEMO</t>
  </si>
  <si>
    <t>Master Organization Source ID</t>
  </si>
  <si>
    <t>Master Organization Publisher ID</t>
  </si>
  <si>
    <t>Org Category Foreign ID</t>
  </si>
  <si>
    <t>Org Sub Category Foreign ID</t>
  </si>
  <si>
    <t>Picture</t>
  </si>
  <si>
    <t/>
  </si>
  <si>
    <t>images://Barentz/Baxalta_logo.jpg</t>
  </si>
  <si>
    <t>images://Barentz/Fresenius.jpg</t>
  </si>
  <si>
    <t>images://Barentz/Angelfarma.png</t>
  </si>
  <si>
    <t xml:space="preserve">Org Type </t>
  </si>
  <si>
    <t>Org Sub Type</t>
  </si>
  <si>
    <t>Manufacturer</t>
  </si>
  <si>
    <t>Trader</t>
  </si>
  <si>
    <t>ORG-300000001</t>
  </si>
  <si>
    <t>ORG-300000002</t>
  </si>
  <si>
    <t>ORG-300000003</t>
  </si>
  <si>
    <t>ORG-300000004</t>
  </si>
  <si>
    <t>ORG-300000005</t>
  </si>
  <si>
    <t>ORG-300000006</t>
  </si>
  <si>
    <t>Astrazeneca Pharma UK Limited</t>
  </si>
  <si>
    <t>Astrazeneca Food UK Limited</t>
  </si>
  <si>
    <t>Astrazeneca Vitamins UK Limited</t>
  </si>
  <si>
    <t>Astrazeneca Minirals UK Limited</t>
  </si>
  <si>
    <t>Astrazeneca Phyto UK Limited</t>
  </si>
  <si>
    <t>Astrazeneca Supply UK Limited</t>
  </si>
  <si>
    <t>27 The Avenue</t>
  </si>
  <si>
    <t>12 York Road</t>
  </si>
  <si>
    <t>37 Stanley Road</t>
  </si>
  <si>
    <t>54 Kings Road</t>
  </si>
  <si>
    <t>42 Queens Road</t>
  </si>
  <si>
    <t>25 Mill Lane</t>
  </si>
  <si>
    <t>LIVERPOOL</t>
  </si>
  <si>
    <t>HEREFORD</t>
  </si>
  <si>
    <t>SOUTH EAST LONDON</t>
  </si>
  <si>
    <t>CLEVELAND</t>
  </si>
  <si>
    <t>ENFIELD</t>
  </si>
  <si>
    <t>L51 6IX</t>
  </si>
  <si>
    <t>HR33 6YS</t>
  </si>
  <si>
    <t>SE12 0PK</t>
  </si>
  <si>
    <t>TS50 9SU</t>
  </si>
  <si>
    <t>EN60 3PW</t>
  </si>
  <si>
    <t>SE79 1LJ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</si>
</sst>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therine Cherry" id="{C33532F7-B1B1-4DC6-B5D2-E6F348A56609}" userId="Catherine Cherry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2-14T14:09:41.76" personId="{C33532F7-B1B1-4DC6-B5D2-E6F348A56609}" id="{00E7F308-F857-4F65-9002-CFC81C6731D1}">
    <text>Manually created IDs for the non-parent orgs</text>
  </threadedComment>
  <threadedComment ref="H1" dT="2022-02-14T14:11:28.95" personId="{C33532F7-B1B1-4DC6-B5D2-E6F348A56609}" id="{48F8298B-322A-4487-BB9D-33AB08D1AA4C}">
    <text>Not sure how to provide data for a complex attribute</text>
  </threadedComment>
  <threadedComment ref="I1" dT="2022-02-14T14:09:51.67" personId="{C33532F7-B1B1-4DC6-B5D2-E6F348A56609}" id="{B9FFBE1C-3272-4EA4-8FEF-9A1046068F2D}">
    <text>Made up using the name</text>
  </threadedComment>
  <threadedComment ref="K1" dT="2022-02-14T14:10:06.32" personId="{C33532F7-B1B1-4DC6-B5D2-E6F348A56609}" id="{FE32CD6F-A253-445E-B613-CA96151B54BD}">
    <text>Blank for the parent organisations</text>
  </threadedComment>
  <threadedComment ref="L1" dT="2022-02-14T14:10:19.63" personId="{C33532F7-B1B1-4DC6-B5D2-E6F348A56609}" id="{99967011-FB29-404E-AD04-3B43F9F6BA3D}">
    <text>Randomly generated</text>
  </threadedComment>
  <threadedComment ref="N1" dT="2022-02-14T14:10:33.89" personId="{C33532F7-B1B1-4DC6-B5D2-E6F348A56609}" id="{5974DBC7-AC8A-4F75-BC81-EC7DE1E1E1E7}">
    <text>Randomly generated in combination with the sub category</text>
  </threadedComment>
  <threadedComment ref="O1" dT="2022-02-14T14:10:46.33" personId="{C33532F7-B1B1-4DC6-B5D2-E6F348A56609}" id="{DB590004-607F-4537-AE7E-8F6D74BDB3CD}">
    <text>Doesn't apply for the master organisations?</text>
  </threadedComment>
  <threadedComment ref="O1" dT="2022-02-14T14:11:07.68" personId="{C33532F7-B1B1-4DC6-B5D2-E6F348A56609}" id="{3F4FCC8A-E062-40F8-8D74-2BE33565BBEC}" parentId="{DB590004-607F-4537-AE7E-8F6D74BDB3CD}">
    <text>Also need to check if the column header should contain the word 'Address' or not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96"/>
  <sheetViews>
    <sheetView tabSelected="1" topLeftCell="A79" workbookViewId="0">
      <selection activeCell="A100" sqref="A100:XFD300"/>
    </sheetView>
  </sheetViews>
  <sheetFormatPr baseColWidth="10" defaultColWidth="8.83203125" defaultRowHeight="15" x14ac:dyDescent="0.2"/>
  <cols>
    <col min="1" max="1" width="10.83203125" bestFit="1" customWidth="1"/>
    <col min="2" max="2" width="14.5" bestFit="1" customWidth="1"/>
    <col min="3" max="3" width="83.33203125" bestFit="1" customWidth="1"/>
    <col min="4" max="4" width="22.6640625" customWidth="1"/>
    <col min="5" max="5" width="16.6640625" customWidth="1"/>
    <col min="6" max="6" width="21.5" customWidth="1"/>
    <col min="7" max="7" width="15.6640625" customWidth="1"/>
    <col min="9" max="9" width="34.5" bestFit="1" customWidth="1"/>
    <col min="10" max="10" width="34.5" customWidth="1"/>
    <col min="11" max="11" width="28" bestFit="1" customWidth="1"/>
    <col min="12" max="12" width="26.33203125" bestFit="1" customWidth="1"/>
    <col min="13" max="13" width="30" bestFit="1" customWidth="1"/>
    <col min="14" max="14" width="29.83203125" bestFit="1" customWidth="1"/>
    <col min="15" max="15" width="24.83203125" bestFit="1" customWidth="1"/>
    <col min="16" max="16" width="33.5" bestFit="1" customWidth="1"/>
  </cols>
  <sheetData>
    <row r="1" spans="1:17" x14ac:dyDescent="0.2">
      <c r="A1" t="s">
        <v>16850</v>
      </c>
      <c r="B1" t="s">
        <v>16851</v>
      </c>
      <c r="C1" t="s">
        <v>0</v>
      </c>
      <c r="D1" t="s">
        <v>10338</v>
      </c>
      <c r="E1" t="s">
        <v>10339</v>
      </c>
      <c r="F1" t="s">
        <v>10340</v>
      </c>
      <c r="G1" t="s">
        <v>10341</v>
      </c>
      <c r="H1" s="1" t="s">
        <v>10342</v>
      </c>
      <c r="I1" t="s">
        <v>1</v>
      </c>
      <c r="J1" t="s">
        <v>16854</v>
      </c>
      <c r="K1" t="s">
        <v>16853</v>
      </c>
      <c r="L1" t="s">
        <v>16862</v>
      </c>
      <c r="M1" t="s">
        <v>16863</v>
      </c>
      <c r="N1" t="s">
        <v>16855</v>
      </c>
      <c r="O1" t="s">
        <v>2</v>
      </c>
      <c r="P1" t="s">
        <v>16856</v>
      </c>
      <c r="Q1" t="s">
        <v>16857</v>
      </c>
    </row>
    <row r="2" spans="1:17" x14ac:dyDescent="0.2">
      <c r="A2" t="s">
        <v>16852</v>
      </c>
      <c r="B2" t="s">
        <v>6</v>
      </c>
      <c r="C2" t="s">
        <v>4</v>
      </c>
      <c r="I2" t="s">
        <v>5</v>
      </c>
      <c r="L2" t="s">
        <v>7</v>
      </c>
      <c r="M2" t="s">
        <v>16864</v>
      </c>
      <c r="N2" t="s">
        <v>14</v>
      </c>
      <c r="P2" t="s">
        <v>10337</v>
      </c>
      <c r="Q2" t="s">
        <v>16858</v>
      </c>
    </row>
    <row r="3" spans="1:17" x14ac:dyDescent="0.2">
      <c r="A3" t="s">
        <v>16852</v>
      </c>
      <c r="B3" t="s">
        <v>13</v>
      </c>
      <c r="C3" t="s">
        <v>11</v>
      </c>
      <c r="I3" t="s">
        <v>12</v>
      </c>
      <c r="L3" t="s">
        <v>7</v>
      </c>
      <c r="M3" t="s">
        <v>16865</v>
      </c>
      <c r="N3" t="s">
        <v>8</v>
      </c>
      <c r="P3" t="s">
        <v>10332</v>
      </c>
      <c r="Q3" t="s">
        <v>16858</v>
      </c>
    </row>
    <row r="4" spans="1:17" x14ac:dyDescent="0.2">
      <c r="A4" t="s">
        <v>16852</v>
      </c>
      <c r="B4" t="s">
        <v>25</v>
      </c>
      <c r="C4" t="s">
        <v>23</v>
      </c>
      <c r="I4" t="s">
        <v>24</v>
      </c>
      <c r="L4" t="s">
        <v>7</v>
      </c>
      <c r="M4" t="s">
        <v>16864</v>
      </c>
      <c r="N4" t="s">
        <v>8</v>
      </c>
      <c r="P4" t="s">
        <v>10333</v>
      </c>
      <c r="Q4" t="s">
        <v>16858</v>
      </c>
    </row>
    <row r="5" spans="1:17" x14ac:dyDescent="0.2">
      <c r="A5" t="s">
        <v>16852</v>
      </c>
      <c r="B5" t="s">
        <v>29</v>
      </c>
      <c r="C5" t="s">
        <v>27</v>
      </c>
      <c r="I5" t="s">
        <v>28</v>
      </c>
      <c r="L5" t="s">
        <v>7</v>
      </c>
      <c r="M5" t="s">
        <v>16864</v>
      </c>
      <c r="N5" t="s">
        <v>14</v>
      </c>
      <c r="P5" t="s">
        <v>10331</v>
      </c>
      <c r="Q5" t="s">
        <v>16858</v>
      </c>
    </row>
    <row r="6" spans="1:17" x14ac:dyDescent="0.2">
      <c r="A6" t="s">
        <v>16852</v>
      </c>
      <c r="B6" t="s">
        <v>34</v>
      </c>
      <c r="C6" t="s">
        <v>32</v>
      </c>
      <c r="I6" t="s">
        <v>33</v>
      </c>
      <c r="L6" t="s">
        <v>17</v>
      </c>
      <c r="M6" t="s">
        <v>16865</v>
      </c>
      <c r="N6" t="s">
        <v>8</v>
      </c>
      <c r="P6" t="s">
        <v>10332</v>
      </c>
      <c r="Q6" t="s">
        <v>16859</v>
      </c>
    </row>
    <row r="7" spans="1:17" x14ac:dyDescent="0.2">
      <c r="A7" t="s">
        <v>16852</v>
      </c>
      <c r="B7" t="s">
        <v>39</v>
      </c>
      <c r="C7" t="s">
        <v>37</v>
      </c>
      <c r="I7" t="s">
        <v>38</v>
      </c>
      <c r="L7" t="s">
        <v>7</v>
      </c>
      <c r="M7" t="s">
        <v>16864</v>
      </c>
      <c r="N7" t="s">
        <v>8</v>
      </c>
      <c r="P7" t="s">
        <v>10334</v>
      </c>
      <c r="Q7" t="s">
        <v>16858</v>
      </c>
    </row>
    <row r="8" spans="1:17" x14ac:dyDescent="0.2">
      <c r="A8" t="s">
        <v>16852</v>
      </c>
      <c r="B8" t="s">
        <v>46</v>
      </c>
      <c r="C8" t="s">
        <v>44</v>
      </c>
      <c r="I8" t="s">
        <v>45</v>
      </c>
      <c r="L8" t="s">
        <v>7</v>
      </c>
      <c r="M8" t="s">
        <v>16864</v>
      </c>
      <c r="N8" t="s">
        <v>14</v>
      </c>
      <c r="P8" t="s">
        <v>10331</v>
      </c>
      <c r="Q8" t="s">
        <v>16858</v>
      </c>
    </row>
    <row r="9" spans="1:17" x14ac:dyDescent="0.2">
      <c r="A9" t="s">
        <v>16852</v>
      </c>
      <c r="B9" t="s">
        <v>50</v>
      </c>
      <c r="C9" t="s">
        <v>48</v>
      </c>
      <c r="I9" t="s">
        <v>49</v>
      </c>
      <c r="L9" t="s">
        <v>7</v>
      </c>
      <c r="M9" t="s">
        <v>16865</v>
      </c>
      <c r="N9" t="s">
        <v>14</v>
      </c>
      <c r="P9" t="s">
        <v>10331</v>
      </c>
      <c r="Q9" t="s">
        <v>16858</v>
      </c>
    </row>
    <row r="10" spans="1:17" x14ac:dyDescent="0.2">
      <c r="A10" t="s">
        <v>16852</v>
      </c>
      <c r="B10" t="s">
        <v>55</v>
      </c>
      <c r="C10" t="s">
        <v>53</v>
      </c>
      <c r="I10" t="s">
        <v>54</v>
      </c>
      <c r="L10" t="s">
        <v>7</v>
      </c>
      <c r="M10" t="s">
        <v>16865</v>
      </c>
      <c r="N10" t="s">
        <v>8</v>
      </c>
      <c r="P10" t="s">
        <v>10333</v>
      </c>
      <c r="Q10" t="s">
        <v>16858</v>
      </c>
    </row>
    <row r="11" spans="1:17" x14ac:dyDescent="0.2">
      <c r="A11" t="s">
        <v>16852</v>
      </c>
      <c r="B11" t="s">
        <v>60</v>
      </c>
      <c r="C11" t="s">
        <v>58</v>
      </c>
      <c r="I11" t="s">
        <v>59</v>
      </c>
      <c r="L11" t="s">
        <v>7</v>
      </c>
      <c r="M11" t="s">
        <v>16865</v>
      </c>
      <c r="N11" t="s">
        <v>8</v>
      </c>
      <c r="P11" t="s">
        <v>10330</v>
      </c>
      <c r="Q11" t="s">
        <v>16860</v>
      </c>
    </row>
    <row r="12" spans="1:17" x14ac:dyDescent="0.2">
      <c r="A12" t="s">
        <v>16852</v>
      </c>
      <c r="B12" t="s">
        <v>65</v>
      </c>
      <c r="C12" t="s">
        <v>63</v>
      </c>
      <c r="I12" t="s">
        <v>64</v>
      </c>
      <c r="L12" t="s">
        <v>17</v>
      </c>
      <c r="M12" t="s">
        <v>16865</v>
      </c>
      <c r="N12" t="s">
        <v>8</v>
      </c>
      <c r="P12" t="s">
        <v>10336</v>
      </c>
      <c r="Q12" t="s">
        <v>16858</v>
      </c>
    </row>
    <row r="13" spans="1:17" x14ac:dyDescent="0.2">
      <c r="A13" t="s">
        <v>16852</v>
      </c>
      <c r="B13" t="s">
        <v>69</v>
      </c>
      <c r="C13" t="s">
        <v>67</v>
      </c>
      <c r="I13" t="s">
        <v>68</v>
      </c>
      <c r="L13" t="s">
        <v>7</v>
      </c>
      <c r="M13" t="s">
        <v>16864</v>
      </c>
      <c r="N13" t="s">
        <v>8</v>
      </c>
      <c r="P13" t="s">
        <v>10334</v>
      </c>
      <c r="Q13" t="s">
        <v>16858</v>
      </c>
    </row>
    <row r="14" spans="1:17" x14ac:dyDescent="0.2">
      <c r="A14" t="s">
        <v>16852</v>
      </c>
      <c r="B14" t="s">
        <v>73</v>
      </c>
      <c r="C14" t="s">
        <v>71</v>
      </c>
      <c r="I14" t="s">
        <v>72</v>
      </c>
      <c r="L14" t="s">
        <v>17</v>
      </c>
      <c r="M14" t="s">
        <v>16864</v>
      </c>
      <c r="N14" t="s">
        <v>8</v>
      </c>
      <c r="P14" t="s">
        <v>10336</v>
      </c>
      <c r="Q14" t="s">
        <v>16858</v>
      </c>
    </row>
    <row r="15" spans="1:17" x14ac:dyDescent="0.2">
      <c r="A15" t="s">
        <v>16852</v>
      </c>
      <c r="B15" t="s">
        <v>79</v>
      </c>
      <c r="C15" t="s">
        <v>77</v>
      </c>
      <c r="I15" t="s">
        <v>78</v>
      </c>
      <c r="L15" t="s">
        <v>7</v>
      </c>
      <c r="M15" t="s">
        <v>16864</v>
      </c>
      <c r="N15" t="s">
        <v>8</v>
      </c>
      <c r="P15" t="s">
        <v>10335</v>
      </c>
      <c r="Q15" t="s">
        <v>16858</v>
      </c>
    </row>
    <row r="16" spans="1:17" x14ac:dyDescent="0.2">
      <c r="A16" t="s">
        <v>16852</v>
      </c>
      <c r="B16" t="s">
        <v>84</v>
      </c>
      <c r="C16" t="s">
        <v>82</v>
      </c>
      <c r="I16" t="s">
        <v>83</v>
      </c>
      <c r="L16" t="s">
        <v>7</v>
      </c>
      <c r="M16" t="s">
        <v>16864</v>
      </c>
      <c r="N16" t="s">
        <v>8</v>
      </c>
      <c r="P16" t="s">
        <v>10334</v>
      </c>
      <c r="Q16" t="s">
        <v>16858</v>
      </c>
    </row>
    <row r="17" spans="1:17" x14ac:dyDescent="0.2">
      <c r="A17" t="s">
        <v>16852</v>
      </c>
      <c r="B17" t="s">
        <v>90</v>
      </c>
      <c r="C17" t="s">
        <v>88</v>
      </c>
      <c r="I17" t="s">
        <v>89</v>
      </c>
      <c r="L17" t="s">
        <v>7</v>
      </c>
      <c r="M17" t="s">
        <v>16865</v>
      </c>
      <c r="N17" t="s">
        <v>8</v>
      </c>
      <c r="P17" t="s">
        <v>10335</v>
      </c>
      <c r="Q17" t="s">
        <v>16858</v>
      </c>
    </row>
    <row r="18" spans="1:17" x14ac:dyDescent="0.2">
      <c r="A18" t="s">
        <v>16852</v>
      </c>
      <c r="B18" t="s">
        <v>95</v>
      </c>
      <c r="C18" t="s">
        <v>93</v>
      </c>
      <c r="I18" t="s">
        <v>94</v>
      </c>
      <c r="L18" t="s">
        <v>7</v>
      </c>
      <c r="M18" t="s">
        <v>16864</v>
      </c>
      <c r="N18" t="s">
        <v>8</v>
      </c>
      <c r="P18" t="s">
        <v>10334</v>
      </c>
      <c r="Q18" t="s">
        <v>16858</v>
      </c>
    </row>
    <row r="19" spans="1:17" x14ac:dyDescent="0.2">
      <c r="A19" t="s">
        <v>16852</v>
      </c>
      <c r="B19" t="s">
        <v>101</v>
      </c>
      <c r="C19" t="s">
        <v>99</v>
      </c>
      <c r="I19" t="s">
        <v>100</v>
      </c>
      <c r="L19" t="s">
        <v>7</v>
      </c>
      <c r="M19" t="s">
        <v>16864</v>
      </c>
      <c r="N19" t="s">
        <v>8</v>
      </c>
      <c r="P19" t="s">
        <v>10333</v>
      </c>
      <c r="Q19" t="s">
        <v>16858</v>
      </c>
    </row>
    <row r="20" spans="1:17" x14ac:dyDescent="0.2">
      <c r="A20" t="s">
        <v>16852</v>
      </c>
      <c r="B20" t="s">
        <v>106</v>
      </c>
      <c r="C20" t="s">
        <v>104</v>
      </c>
      <c r="I20" t="s">
        <v>105</v>
      </c>
      <c r="L20" t="s">
        <v>7</v>
      </c>
      <c r="M20" t="s">
        <v>16864</v>
      </c>
      <c r="N20" t="s">
        <v>8</v>
      </c>
      <c r="P20" t="s">
        <v>10336</v>
      </c>
      <c r="Q20" t="s">
        <v>16858</v>
      </c>
    </row>
    <row r="21" spans="1:17" x14ac:dyDescent="0.2">
      <c r="A21" t="s">
        <v>16852</v>
      </c>
      <c r="B21" t="s">
        <v>110</v>
      </c>
      <c r="C21" t="s">
        <v>108</v>
      </c>
      <c r="I21" t="s">
        <v>109</v>
      </c>
      <c r="L21" t="s">
        <v>7</v>
      </c>
      <c r="M21" t="s">
        <v>16864</v>
      </c>
      <c r="N21" t="s">
        <v>8</v>
      </c>
      <c r="P21" t="s">
        <v>10336</v>
      </c>
      <c r="Q21" t="s">
        <v>16858</v>
      </c>
    </row>
    <row r="22" spans="1:17" x14ac:dyDescent="0.2">
      <c r="A22" t="s">
        <v>16852</v>
      </c>
      <c r="B22" t="s">
        <v>114</v>
      </c>
      <c r="C22" t="s">
        <v>113</v>
      </c>
      <c r="I22" t="s">
        <v>109</v>
      </c>
      <c r="L22" t="s">
        <v>7</v>
      </c>
      <c r="M22" t="s">
        <v>16864</v>
      </c>
      <c r="N22" t="s">
        <v>8</v>
      </c>
      <c r="P22" t="s">
        <v>10332</v>
      </c>
      <c r="Q22" t="s">
        <v>16858</v>
      </c>
    </row>
    <row r="23" spans="1:17" x14ac:dyDescent="0.2">
      <c r="A23" t="s">
        <v>16852</v>
      </c>
      <c r="B23" t="s">
        <v>119</v>
      </c>
      <c r="C23" t="s">
        <v>117</v>
      </c>
      <c r="I23" t="s">
        <v>118</v>
      </c>
      <c r="L23" t="s">
        <v>7</v>
      </c>
      <c r="M23" t="s">
        <v>16865</v>
      </c>
      <c r="N23" t="s">
        <v>8</v>
      </c>
      <c r="P23" t="s">
        <v>10336</v>
      </c>
      <c r="Q23" t="s">
        <v>16858</v>
      </c>
    </row>
    <row r="24" spans="1:17" x14ac:dyDescent="0.2">
      <c r="A24" t="s">
        <v>16852</v>
      </c>
      <c r="B24" t="s">
        <v>123</v>
      </c>
      <c r="C24" t="s">
        <v>121</v>
      </c>
      <c r="I24" t="s">
        <v>122</v>
      </c>
      <c r="L24" t="s">
        <v>7</v>
      </c>
      <c r="M24" t="s">
        <v>16865</v>
      </c>
      <c r="N24" t="s">
        <v>8</v>
      </c>
      <c r="P24" t="s">
        <v>10335</v>
      </c>
      <c r="Q24" t="s">
        <v>16858</v>
      </c>
    </row>
    <row r="25" spans="1:17" x14ac:dyDescent="0.2">
      <c r="A25" t="s">
        <v>16852</v>
      </c>
      <c r="B25" t="s">
        <v>128</v>
      </c>
      <c r="C25" t="s">
        <v>126</v>
      </c>
      <c r="I25" t="s">
        <v>127</v>
      </c>
      <c r="L25" t="s">
        <v>17</v>
      </c>
      <c r="M25" t="s">
        <v>16865</v>
      </c>
      <c r="N25" t="s">
        <v>14</v>
      </c>
      <c r="P25" t="s">
        <v>10337</v>
      </c>
      <c r="Q25" t="s">
        <v>16858</v>
      </c>
    </row>
    <row r="26" spans="1:17" x14ac:dyDescent="0.2">
      <c r="A26" t="s">
        <v>16852</v>
      </c>
      <c r="B26" t="s">
        <v>133</v>
      </c>
      <c r="C26" t="s">
        <v>131</v>
      </c>
      <c r="I26" t="s">
        <v>132</v>
      </c>
      <c r="L26" t="s">
        <v>7</v>
      </c>
      <c r="M26" t="s">
        <v>16865</v>
      </c>
      <c r="N26" t="s">
        <v>8</v>
      </c>
      <c r="P26" t="s">
        <v>10335</v>
      </c>
      <c r="Q26" t="s">
        <v>16858</v>
      </c>
    </row>
    <row r="27" spans="1:17" x14ac:dyDescent="0.2">
      <c r="A27" t="s">
        <v>16852</v>
      </c>
      <c r="B27" t="s">
        <v>137</v>
      </c>
      <c r="C27" t="s">
        <v>135</v>
      </c>
      <c r="I27" t="s">
        <v>136</v>
      </c>
      <c r="L27" t="s">
        <v>7</v>
      </c>
      <c r="M27" t="s">
        <v>16865</v>
      </c>
      <c r="N27" t="s">
        <v>8</v>
      </c>
      <c r="P27" t="s">
        <v>10334</v>
      </c>
      <c r="Q27" t="s">
        <v>16858</v>
      </c>
    </row>
    <row r="28" spans="1:17" x14ac:dyDescent="0.2">
      <c r="A28" t="s">
        <v>16852</v>
      </c>
      <c r="B28" t="s">
        <v>141</v>
      </c>
      <c r="C28" t="s">
        <v>139</v>
      </c>
      <c r="I28" t="s">
        <v>140</v>
      </c>
      <c r="L28" t="s">
        <v>7</v>
      </c>
      <c r="M28" t="s">
        <v>16865</v>
      </c>
      <c r="N28" t="s">
        <v>14</v>
      </c>
      <c r="P28" t="s">
        <v>10337</v>
      </c>
      <c r="Q28" t="s">
        <v>16858</v>
      </c>
    </row>
    <row r="29" spans="1:17" x14ac:dyDescent="0.2">
      <c r="A29" t="s">
        <v>16852</v>
      </c>
      <c r="B29" t="s">
        <v>145</v>
      </c>
      <c r="C29" t="s">
        <v>143</v>
      </c>
      <c r="I29" t="s">
        <v>144</v>
      </c>
      <c r="L29" t="s">
        <v>7</v>
      </c>
      <c r="M29" t="s">
        <v>16865</v>
      </c>
      <c r="N29" t="s">
        <v>14</v>
      </c>
      <c r="P29" t="s">
        <v>10337</v>
      </c>
      <c r="Q29" t="s">
        <v>16858</v>
      </c>
    </row>
    <row r="30" spans="1:17" x14ac:dyDescent="0.2">
      <c r="A30" t="s">
        <v>16852</v>
      </c>
      <c r="B30" t="s">
        <v>149</v>
      </c>
      <c r="C30" t="s">
        <v>147</v>
      </c>
      <c r="I30" t="s">
        <v>148</v>
      </c>
      <c r="L30" t="s">
        <v>7</v>
      </c>
      <c r="M30" t="s">
        <v>16865</v>
      </c>
      <c r="N30" t="s">
        <v>8</v>
      </c>
      <c r="P30" t="s">
        <v>10332</v>
      </c>
      <c r="Q30" t="s">
        <v>16858</v>
      </c>
    </row>
    <row r="31" spans="1:17" x14ac:dyDescent="0.2">
      <c r="A31" t="s">
        <v>16852</v>
      </c>
      <c r="B31" t="s">
        <v>153</v>
      </c>
      <c r="C31" t="s">
        <v>151</v>
      </c>
      <c r="I31" t="s">
        <v>152</v>
      </c>
      <c r="L31" t="s">
        <v>7</v>
      </c>
      <c r="M31" t="s">
        <v>16864</v>
      </c>
      <c r="N31" t="s">
        <v>14</v>
      </c>
      <c r="P31" t="s">
        <v>10331</v>
      </c>
      <c r="Q31" t="s">
        <v>16858</v>
      </c>
    </row>
    <row r="32" spans="1:17" x14ac:dyDescent="0.2">
      <c r="A32" t="s">
        <v>16852</v>
      </c>
      <c r="B32" t="s">
        <v>157</v>
      </c>
      <c r="C32" t="s">
        <v>155</v>
      </c>
      <c r="I32" t="s">
        <v>156</v>
      </c>
      <c r="L32" t="s">
        <v>7</v>
      </c>
      <c r="M32" t="s">
        <v>16865</v>
      </c>
      <c r="N32" t="s">
        <v>8</v>
      </c>
      <c r="P32" t="s">
        <v>10335</v>
      </c>
      <c r="Q32" t="s">
        <v>16858</v>
      </c>
    </row>
    <row r="33" spans="1:17" x14ac:dyDescent="0.2">
      <c r="A33" t="s">
        <v>16852</v>
      </c>
      <c r="B33" t="s">
        <v>161</v>
      </c>
      <c r="C33" t="s">
        <v>159</v>
      </c>
      <c r="I33" t="s">
        <v>160</v>
      </c>
      <c r="L33" t="s">
        <v>7</v>
      </c>
      <c r="M33" t="s">
        <v>16864</v>
      </c>
      <c r="N33" t="s">
        <v>8</v>
      </c>
      <c r="P33" t="s">
        <v>10330</v>
      </c>
      <c r="Q33" t="s">
        <v>16858</v>
      </c>
    </row>
    <row r="34" spans="1:17" x14ac:dyDescent="0.2">
      <c r="A34" t="s">
        <v>16852</v>
      </c>
      <c r="B34" t="s">
        <v>167</v>
      </c>
      <c r="C34" t="s">
        <v>165</v>
      </c>
      <c r="I34" t="s">
        <v>166</v>
      </c>
      <c r="L34" t="s">
        <v>7</v>
      </c>
      <c r="M34" t="s">
        <v>16864</v>
      </c>
      <c r="N34" t="s">
        <v>8</v>
      </c>
      <c r="P34" t="s">
        <v>10336</v>
      </c>
      <c r="Q34" t="s">
        <v>16858</v>
      </c>
    </row>
    <row r="35" spans="1:17" x14ac:dyDescent="0.2">
      <c r="A35" t="s">
        <v>16852</v>
      </c>
      <c r="B35" t="s">
        <v>172</v>
      </c>
      <c r="C35" t="s">
        <v>170</v>
      </c>
      <c r="I35" t="s">
        <v>171</v>
      </c>
      <c r="L35" t="s">
        <v>7</v>
      </c>
      <c r="M35" t="s">
        <v>16865</v>
      </c>
      <c r="N35" t="s">
        <v>8</v>
      </c>
      <c r="P35" t="s">
        <v>10334</v>
      </c>
      <c r="Q35" t="s">
        <v>16858</v>
      </c>
    </row>
    <row r="36" spans="1:17" x14ac:dyDescent="0.2">
      <c r="A36" t="s">
        <v>16852</v>
      </c>
      <c r="B36" t="s">
        <v>177</v>
      </c>
      <c r="C36" t="s">
        <v>175</v>
      </c>
      <c r="I36" t="s">
        <v>176</v>
      </c>
      <c r="L36" t="s">
        <v>7</v>
      </c>
      <c r="M36" t="s">
        <v>16865</v>
      </c>
      <c r="N36" t="s">
        <v>8</v>
      </c>
      <c r="P36" t="s">
        <v>10332</v>
      </c>
      <c r="Q36" t="s">
        <v>16858</v>
      </c>
    </row>
    <row r="37" spans="1:17" x14ac:dyDescent="0.2">
      <c r="A37" t="s">
        <v>16852</v>
      </c>
      <c r="B37" t="s">
        <v>182</v>
      </c>
      <c r="C37" t="s">
        <v>180</v>
      </c>
      <c r="I37" t="s">
        <v>181</v>
      </c>
      <c r="L37" t="s">
        <v>7</v>
      </c>
      <c r="M37" t="s">
        <v>16864</v>
      </c>
      <c r="N37" t="s">
        <v>8</v>
      </c>
      <c r="P37" t="s">
        <v>10336</v>
      </c>
      <c r="Q37" t="s">
        <v>16858</v>
      </c>
    </row>
    <row r="38" spans="1:17" x14ac:dyDescent="0.2">
      <c r="A38" t="s">
        <v>16852</v>
      </c>
      <c r="B38" t="s">
        <v>186</v>
      </c>
      <c r="C38" t="s">
        <v>184</v>
      </c>
      <c r="I38" t="s">
        <v>185</v>
      </c>
      <c r="L38" t="s">
        <v>7</v>
      </c>
      <c r="M38" t="s">
        <v>16864</v>
      </c>
      <c r="N38" t="s">
        <v>8</v>
      </c>
      <c r="P38" t="s">
        <v>10335</v>
      </c>
      <c r="Q38" t="s">
        <v>16858</v>
      </c>
    </row>
    <row r="39" spans="1:17" x14ac:dyDescent="0.2">
      <c r="A39" t="s">
        <v>16852</v>
      </c>
      <c r="B39" t="s">
        <v>192</v>
      </c>
      <c r="C39" t="s">
        <v>190</v>
      </c>
      <c r="I39" t="s">
        <v>191</v>
      </c>
      <c r="L39" t="s">
        <v>7</v>
      </c>
      <c r="M39" t="s">
        <v>16864</v>
      </c>
      <c r="N39" t="s">
        <v>8</v>
      </c>
      <c r="P39" t="s">
        <v>10332</v>
      </c>
      <c r="Q39" t="s">
        <v>16858</v>
      </c>
    </row>
    <row r="40" spans="1:17" x14ac:dyDescent="0.2">
      <c r="A40" t="s">
        <v>16852</v>
      </c>
      <c r="B40" t="s">
        <v>195</v>
      </c>
      <c r="C40" t="s">
        <v>194</v>
      </c>
      <c r="I40" t="s">
        <v>191</v>
      </c>
      <c r="L40" t="s">
        <v>7</v>
      </c>
      <c r="M40" t="s">
        <v>16865</v>
      </c>
      <c r="N40" t="s">
        <v>14</v>
      </c>
      <c r="P40" t="s">
        <v>10337</v>
      </c>
      <c r="Q40" t="s">
        <v>16858</v>
      </c>
    </row>
    <row r="41" spans="1:17" x14ac:dyDescent="0.2">
      <c r="A41" t="s">
        <v>16852</v>
      </c>
      <c r="B41" t="s">
        <v>200</v>
      </c>
      <c r="C41" t="s">
        <v>198</v>
      </c>
      <c r="I41" t="s">
        <v>199</v>
      </c>
      <c r="L41" t="s">
        <v>7</v>
      </c>
      <c r="M41" t="s">
        <v>16864</v>
      </c>
      <c r="N41" t="s">
        <v>8</v>
      </c>
      <c r="P41" t="s">
        <v>10333</v>
      </c>
      <c r="Q41" t="s">
        <v>16858</v>
      </c>
    </row>
    <row r="42" spans="1:17" x14ac:dyDescent="0.2">
      <c r="A42" t="s">
        <v>16852</v>
      </c>
      <c r="B42" t="s">
        <v>204</v>
      </c>
      <c r="C42" t="s">
        <v>202</v>
      </c>
      <c r="I42" t="s">
        <v>203</v>
      </c>
      <c r="L42" t="s">
        <v>7</v>
      </c>
      <c r="M42" t="s">
        <v>16864</v>
      </c>
      <c r="N42" t="s">
        <v>8</v>
      </c>
      <c r="P42" t="s">
        <v>10334</v>
      </c>
      <c r="Q42" t="s">
        <v>16858</v>
      </c>
    </row>
    <row r="43" spans="1:17" x14ac:dyDescent="0.2">
      <c r="A43" t="s">
        <v>16852</v>
      </c>
      <c r="B43" t="s">
        <v>208</v>
      </c>
      <c r="C43" t="s">
        <v>207</v>
      </c>
      <c r="I43" t="s">
        <v>203</v>
      </c>
      <c r="L43" t="s">
        <v>7</v>
      </c>
      <c r="M43" t="s">
        <v>16864</v>
      </c>
      <c r="N43" t="s">
        <v>8</v>
      </c>
      <c r="P43" t="s">
        <v>10330</v>
      </c>
      <c r="Q43" t="s">
        <v>16858</v>
      </c>
    </row>
    <row r="44" spans="1:17" x14ac:dyDescent="0.2">
      <c r="A44" t="s">
        <v>16852</v>
      </c>
      <c r="B44" t="s">
        <v>216</v>
      </c>
      <c r="C44" t="s">
        <v>214</v>
      </c>
      <c r="I44" t="s">
        <v>215</v>
      </c>
      <c r="L44" t="s">
        <v>7</v>
      </c>
      <c r="M44" t="s">
        <v>16864</v>
      </c>
      <c r="N44" t="s">
        <v>8</v>
      </c>
      <c r="P44" t="s">
        <v>10334</v>
      </c>
      <c r="Q44" t="s">
        <v>16858</v>
      </c>
    </row>
    <row r="45" spans="1:17" x14ac:dyDescent="0.2">
      <c r="A45" t="s">
        <v>16852</v>
      </c>
      <c r="B45" t="s">
        <v>222</v>
      </c>
      <c r="C45" t="s">
        <v>220</v>
      </c>
      <c r="I45" t="s">
        <v>221</v>
      </c>
      <c r="L45" t="s">
        <v>7</v>
      </c>
      <c r="M45" t="s">
        <v>16865</v>
      </c>
      <c r="N45" t="s">
        <v>8</v>
      </c>
      <c r="P45" t="s">
        <v>10336</v>
      </c>
      <c r="Q45" t="s">
        <v>16858</v>
      </c>
    </row>
    <row r="46" spans="1:17" x14ac:dyDescent="0.2">
      <c r="A46" t="s">
        <v>16852</v>
      </c>
      <c r="B46" t="s">
        <v>226</v>
      </c>
      <c r="C46" t="s">
        <v>224</v>
      </c>
      <c r="I46" t="s">
        <v>225</v>
      </c>
      <c r="L46" t="s">
        <v>7</v>
      </c>
      <c r="M46" t="s">
        <v>16865</v>
      </c>
      <c r="N46" t="s">
        <v>8</v>
      </c>
      <c r="P46" t="s">
        <v>10330</v>
      </c>
      <c r="Q46" t="s">
        <v>16858</v>
      </c>
    </row>
    <row r="47" spans="1:17" x14ac:dyDescent="0.2">
      <c r="A47" t="s">
        <v>16852</v>
      </c>
      <c r="B47" t="s">
        <v>229</v>
      </c>
      <c r="C47" t="s">
        <v>228</v>
      </c>
      <c r="I47" t="s">
        <v>38</v>
      </c>
      <c r="L47" t="s">
        <v>7</v>
      </c>
      <c r="M47" t="s">
        <v>16865</v>
      </c>
      <c r="N47" t="s">
        <v>8</v>
      </c>
      <c r="P47" t="s">
        <v>10332</v>
      </c>
      <c r="Q47" t="s">
        <v>16858</v>
      </c>
    </row>
    <row r="48" spans="1:17" x14ac:dyDescent="0.2">
      <c r="A48" t="s">
        <v>16852</v>
      </c>
      <c r="B48" t="s">
        <v>233</v>
      </c>
      <c r="C48" t="s">
        <v>231</v>
      </c>
      <c r="I48" t="s">
        <v>232</v>
      </c>
      <c r="L48" t="s">
        <v>7</v>
      </c>
      <c r="M48" t="s">
        <v>16864</v>
      </c>
      <c r="N48" t="s">
        <v>8</v>
      </c>
      <c r="P48" t="s">
        <v>10332</v>
      </c>
      <c r="Q48" t="s">
        <v>16858</v>
      </c>
    </row>
    <row r="49" spans="1:17" x14ac:dyDescent="0.2">
      <c r="A49" t="s">
        <v>16852</v>
      </c>
      <c r="B49" t="s">
        <v>237</v>
      </c>
      <c r="C49" t="s">
        <v>235</v>
      </c>
      <c r="I49" t="s">
        <v>236</v>
      </c>
      <c r="L49" t="s">
        <v>7</v>
      </c>
      <c r="M49" t="s">
        <v>16864</v>
      </c>
      <c r="N49" t="s">
        <v>8</v>
      </c>
      <c r="P49" t="s">
        <v>10334</v>
      </c>
      <c r="Q49" t="s">
        <v>16858</v>
      </c>
    </row>
    <row r="50" spans="1:17" x14ac:dyDescent="0.2">
      <c r="A50" t="s">
        <v>16852</v>
      </c>
      <c r="B50" t="s">
        <v>241</v>
      </c>
      <c r="C50" t="s">
        <v>239</v>
      </c>
      <c r="I50" t="s">
        <v>240</v>
      </c>
      <c r="L50" t="s">
        <v>7</v>
      </c>
      <c r="M50" t="s">
        <v>16865</v>
      </c>
      <c r="N50" t="s">
        <v>14</v>
      </c>
      <c r="P50" t="s">
        <v>10331</v>
      </c>
      <c r="Q50" t="s">
        <v>16858</v>
      </c>
    </row>
    <row r="51" spans="1:17" x14ac:dyDescent="0.2">
      <c r="A51" t="s">
        <v>16852</v>
      </c>
      <c r="B51" t="s">
        <v>245</v>
      </c>
      <c r="C51" t="s">
        <v>243</v>
      </c>
      <c r="I51" t="s">
        <v>244</v>
      </c>
      <c r="L51" t="s">
        <v>7</v>
      </c>
      <c r="M51" t="s">
        <v>16864</v>
      </c>
      <c r="N51" t="s">
        <v>8</v>
      </c>
      <c r="P51" t="s">
        <v>10333</v>
      </c>
      <c r="Q51" t="s">
        <v>16858</v>
      </c>
    </row>
    <row r="52" spans="1:17" x14ac:dyDescent="0.2">
      <c r="A52" t="s">
        <v>16852</v>
      </c>
      <c r="B52" t="s">
        <v>249</v>
      </c>
      <c r="C52" t="s">
        <v>247</v>
      </c>
      <c r="I52" t="s">
        <v>248</v>
      </c>
      <c r="L52" t="s">
        <v>7</v>
      </c>
      <c r="M52" t="s">
        <v>16865</v>
      </c>
      <c r="N52" t="s">
        <v>8</v>
      </c>
      <c r="P52" t="s">
        <v>10336</v>
      </c>
      <c r="Q52" t="s">
        <v>16858</v>
      </c>
    </row>
    <row r="53" spans="1:17" x14ac:dyDescent="0.2">
      <c r="A53" t="s">
        <v>16852</v>
      </c>
      <c r="B53" t="s">
        <v>253</v>
      </c>
      <c r="C53" t="s">
        <v>251</v>
      </c>
      <c r="I53" t="s">
        <v>252</v>
      </c>
      <c r="L53" t="s">
        <v>7</v>
      </c>
      <c r="M53" t="s">
        <v>16865</v>
      </c>
      <c r="N53" t="s">
        <v>8</v>
      </c>
      <c r="P53" t="s">
        <v>10333</v>
      </c>
      <c r="Q53" t="s">
        <v>16858</v>
      </c>
    </row>
    <row r="54" spans="1:17" x14ac:dyDescent="0.2">
      <c r="A54" t="s">
        <v>16852</v>
      </c>
      <c r="B54" t="s">
        <v>257</v>
      </c>
      <c r="C54" t="s">
        <v>255</v>
      </c>
      <c r="I54" t="s">
        <v>256</v>
      </c>
      <c r="L54" t="s">
        <v>7</v>
      </c>
      <c r="M54" t="s">
        <v>16865</v>
      </c>
      <c r="N54" t="s">
        <v>14</v>
      </c>
      <c r="P54" t="s">
        <v>10337</v>
      </c>
      <c r="Q54" t="s">
        <v>16858</v>
      </c>
    </row>
    <row r="55" spans="1:17" x14ac:dyDescent="0.2">
      <c r="A55" t="s">
        <v>16852</v>
      </c>
      <c r="B55" t="s">
        <v>261</v>
      </c>
      <c r="C55" t="s">
        <v>259</v>
      </c>
      <c r="I55" t="s">
        <v>260</v>
      </c>
      <c r="L55" t="s">
        <v>7</v>
      </c>
      <c r="M55" t="s">
        <v>16864</v>
      </c>
      <c r="N55" t="s">
        <v>8</v>
      </c>
      <c r="P55" t="s">
        <v>10336</v>
      </c>
      <c r="Q55" t="s">
        <v>16858</v>
      </c>
    </row>
    <row r="56" spans="1:17" x14ac:dyDescent="0.2">
      <c r="A56" t="s">
        <v>16852</v>
      </c>
      <c r="B56" t="s">
        <v>266</v>
      </c>
      <c r="C56" t="s">
        <v>264</v>
      </c>
      <c r="I56" t="s">
        <v>265</v>
      </c>
      <c r="L56" t="s">
        <v>7</v>
      </c>
      <c r="M56" t="s">
        <v>16865</v>
      </c>
      <c r="N56" t="s">
        <v>8</v>
      </c>
      <c r="P56" t="s">
        <v>10332</v>
      </c>
      <c r="Q56" t="s">
        <v>16858</v>
      </c>
    </row>
    <row r="57" spans="1:17" x14ac:dyDescent="0.2">
      <c r="A57" t="s">
        <v>16852</v>
      </c>
      <c r="B57" t="s">
        <v>270</v>
      </c>
      <c r="C57" t="s">
        <v>268</v>
      </c>
      <c r="I57" t="s">
        <v>269</v>
      </c>
      <c r="L57" t="s">
        <v>7</v>
      </c>
      <c r="M57" t="s">
        <v>16864</v>
      </c>
      <c r="N57" t="s">
        <v>8</v>
      </c>
      <c r="P57" t="s">
        <v>10330</v>
      </c>
      <c r="Q57" t="s">
        <v>16858</v>
      </c>
    </row>
    <row r="58" spans="1:17" x14ac:dyDescent="0.2">
      <c r="A58" t="s">
        <v>16852</v>
      </c>
      <c r="B58" t="s">
        <v>274</v>
      </c>
      <c r="C58" t="s">
        <v>272</v>
      </c>
      <c r="I58" t="s">
        <v>273</v>
      </c>
      <c r="L58" t="s">
        <v>7</v>
      </c>
      <c r="M58" t="s">
        <v>16865</v>
      </c>
      <c r="N58" t="s">
        <v>8</v>
      </c>
      <c r="P58" t="s">
        <v>10335</v>
      </c>
      <c r="Q58" t="s">
        <v>16858</v>
      </c>
    </row>
    <row r="59" spans="1:17" x14ac:dyDescent="0.2">
      <c r="A59" t="s">
        <v>16852</v>
      </c>
      <c r="B59" t="s">
        <v>278</v>
      </c>
      <c r="C59" t="s">
        <v>276</v>
      </c>
      <c r="I59" t="s">
        <v>277</v>
      </c>
      <c r="L59" t="s">
        <v>7</v>
      </c>
      <c r="M59" t="s">
        <v>16865</v>
      </c>
      <c r="N59" t="s">
        <v>8</v>
      </c>
      <c r="P59" t="s">
        <v>10332</v>
      </c>
      <c r="Q59" t="s">
        <v>16858</v>
      </c>
    </row>
    <row r="60" spans="1:17" x14ac:dyDescent="0.2">
      <c r="A60" t="s">
        <v>16852</v>
      </c>
      <c r="B60" t="s">
        <v>282</v>
      </c>
      <c r="C60" t="s">
        <v>280</v>
      </c>
      <c r="I60" t="s">
        <v>281</v>
      </c>
      <c r="L60" t="s">
        <v>7</v>
      </c>
      <c r="M60" t="s">
        <v>16864</v>
      </c>
      <c r="N60" t="s">
        <v>8</v>
      </c>
      <c r="P60" t="s">
        <v>10336</v>
      </c>
      <c r="Q60" t="s">
        <v>16858</v>
      </c>
    </row>
    <row r="61" spans="1:17" x14ac:dyDescent="0.2">
      <c r="A61" t="s">
        <v>16852</v>
      </c>
      <c r="B61" t="s">
        <v>285</v>
      </c>
      <c r="C61" t="s">
        <v>284</v>
      </c>
      <c r="I61" t="s">
        <v>273</v>
      </c>
      <c r="L61" t="s">
        <v>7</v>
      </c>
      <c r="M61" t="s">
        <v>16864</v>
      </c>
      <c r="N61" t="s">
        <v>8</v>
      </c>
      <c r="P61" t="s">
        <v>10336</v>
      </c>
      <c r="Q61" t="s">
        <v>16858</v>
      </c>
    </row>
    <row r="62" spans="1:17" x14ac:dyDescent="0.2">
      <c r="A62" t="s">
        <v>16852</v>
      </c>
      <c r="B62" t="s">
        <v>288</v>
      </c>
      <c r="C62" t="s">
        <v>287</v>
      </c>
      <c r="I62" t="s">
        <v>273</v>
      </c>
      <c r="L62" t="s">
        <v>7</v>
      </c>
      <c r="M62" t="s">
        <v>16865</v>
      </c>
      <c r="N62" t="s">
        <v>14</v>
      </c>
      <c r="P62" t="s">
        <v>10337</v>
      </c>
      <c r="Q62" t="s">
        <v>16858</v>
      </c>
    </row>
    <row r="63" spans="1:17" x14ac:dyDescent="0.2">
      <c r="A63" t="s">
        <v>16852</v>
      </c>
      <c r="B63" t="s">
        <v>293</v>
      </c>
      <c r="C63" t="s">
        <v>291</v>
      </c>
      <c r="I63" t="s">
        <v>292</v>
      </c>
      <c r="L63" t="s">
        <v>7</v>
      </c>
      <c r="M63" t="s">
        <v>16865</v>
      </c>
      <c r="N63" t="s">
        <v>14</v>
      </c>
      <c r="P63" t="s">
        <v>10337</v>
      </c>
      <c r="Q63" t="s">
        <v>16858</v>
      </c>
    </row>
    <row r="64" spans="1:17" x14ac:dyDescent="0.2">
      <c r="A64" t="s">
        <v>16852</v>
      </c>
      <c r="B64" t="s">
        <v>297</v>
      </c>
      <c r="C64" t="s">
        <v>295</v>
      </c>
      <c r="I64" t="s">
        <v>296</v>
      </c>
      <c r="L64" t="s">
        <v>7</v>
      </c>
      <c r="M64" t="s">
        <v>16865</v>
      </c>
      <c r="N64" t="s">
        <v>8</v>
      </c>
      <c r="P64" t="s">
        <v>10334</v>
      </c>
      <c r="Q64" t="s">
        <v>16858</v>
      </c>
    </row>
    <row r="65" spans="1:17" x14ac:dyDescent="0.2">
      <c r="A65" t="s">
        <v>16852</v>
      </c>
      <c r="B65" t="s">
        <v>301</v>
      </c>
      <c r="C65" t="s">
        <v>299</v>
      </c>
      <c r="I65" t="s">
        <v>300</v>
      </c>
      <c r="L65" t="s">
        <v>7</v>
      </c>
      <c r="M65" t="s">
        <v>16864</v>
      </c>
      <c r="N65" t="s">
        <v>8</v>
      </c>
      <c r="P65" t="s">
        <v>10333</v>
      </c>
      <c r="Q65" t="s">
        <v>16858</v>
      </c>
    </row>
    <row r="66" spans="1:17" x14ac:dyDescent="0.2">
      <c r="A66" t="s">
        <v>16852</v>
      </c>
      <c r="B66" t="s">
        <v>305</v>
      </c>
      <c r="C66" t="s">
        <v>304</v>
      </c>
      <c r="I66" t="s">
        <v>38</v>
      </c>
      <c r="L66" t="s">
        <v>7</v>
      </c>
      <c r="M66" t="s">
        <v>16864</v>
      </c>
      <c r="N66" t="s">
        <v>14</v>
      </c>
      <c r="P66" t="s">
        <v>10331</v>
      </c>
      <c r="Q66" t="s">
        <v>16858</v>
      </c>
    </row>
    <row r="67" spans="1:17" x14ac:dyDescent="0.2">
      <c r="A67" t="s">
        <v>16852</v>
      </c>
      <c r="B67" t="s">
        <v>309</v>
      </c>
      <c r="C67" t="s">
        <v>307</v>
      </c>
      <c r="I67" t="s">
        <v>308</v>
      </c>
      <c r="L67" t="s">
        <v>7</v>
      </c>
      <c r="M67" t="s">
        <v>16865</v>
      </c>
      <c r="N67" t="s">
        <v>8</v>
      </c>
      <c r="P67" t="s">
        <v>10332</v>
      </c>
      <c r="Q67" t="s">
        <v>16858</v>
      </c>
    </row>
    <row r="68" spans="1:17" x14ac:dyDescent="0.2">
      <c r="A68" t="s">
        <v>16852</v>
      </c>
      <c r="B68" t="s">
        <v>314</v>
      </c>
      <c r="C68" t="s">
        <v>312</v>
      </c>
      <c r="I68" t="s">
        <v>313</v>
      </c>
      <c r="L68" t="s">
        <v>7</v>
      </c>
      <c r="M68" t="s">
        <v>16864</v>
      </c>
      <c r="N68" t="s">
        <v>8</v>
      </c>
      <c r="P68" t="s">
        <v>10333</v>
      </c>
      <c r="Q68" t="s">
        <v>16858</v>
      </c>
    </row>
    <row r="69" spans="1:17" x14ac:dyDescent="0.2">
      <c r="A69" t="s">
        <v>16852</v>
      </c>
      <c r="B69" t="s">
        <v>319</v>
      </c>
      <c r="C69" t="s">
        <v>317</v>
      </c>
      <c r="I69" t="s">
        <v>318</v>
      </c>
      <c r="L69" t="s">
        <v>7</v>
      </c>
      <c r="M69" t="s">
        <v>16864</v>
      </c>
      <c r="N69" t="s">
        <v>8</v>
      </c>
      <c r="P69" t="s">
        <v>10332</v>
      </c>
      <c r="Q69" t="s">
        <v>16858</v>
      </c>
    </row>
    <row r="70" spans="1:17" x14ac:dyDescent="0.2">
      <c r="A70" t="s">
        <v>16852</v>
      </c>
      <c r="B70" t="s">
        <v>323</v>
      </c>
      <c r="C70" t="s">
        <v>321</v>
      </c>
      <c r="I70" t="s">
        <v>322</v>
      </c>
      <c r="L70" t="s">
        <v>7</v>
      </c>
      <c r="M70" t="s">
        <v>16864</v>
      </c>
      <c r="N70" t="s">
        <v>8</v>
      </c>
      <c r="P70" t="s">
        <v>10330</v>
      </c>
      <c r="Q70" t="s">
        <v>16858</v>
      </c>
    </row>
    <row r="71" spans="1:17" x14ac:dyDescent="0.2">
      <c r="A71" t="s">
        <v>16852</v>
      </c>
      <c r="B71" t="s">
        <v>327</v>
      </c>
      <c r="C71" t="s">
        <v>325</v>
      </c>
      <c r="I71" t="s">
        <v>326</v>
      </c>
      <c r="L71" t="s">
        <v>7</v>
      </c>
      <c r="M71" t="s">
        <v>16864</v>
      </c>
      <c r="N71" t="s">
        <v>8</v>
      </c>
      <c r="P71" t="s">
        <v>10335</v>
      </c>
      <c r="Q71" t="s">
        <v>16858</v>
      </c>
    </row>
    <row r="72" spans="1:17" x14ac:dyDescent="0.2">
      <c r="A72" t="s">
        <v>16852</v>
      </c>
      <c r="B72" t="s">
        <v>336</v>
      </c>
      <c r="C72" t="s">
        <v>334</v>
      </c>
      <c r="I72" t="s">
        <v>335</v>
      </c>
      <c r="L72" t="s">
        <v>7</v>
      </c>
      <c r="M72" t="s">
        <v>16864</v>
      </c>
      <c r="N72" t="s">
        <v>8</v>
      </c>
      <c r="P72" t="s">
        <v>10336</v>
      </c>
      <c r="Q72" t="s">
        <v>16858</v>
      </c>
    </row>
    <row r="73" spans="1:17" x14ac:dyDescent="0.2">
      <c r="A73" t="s">
        <v>16852</v>
      </c>
      <c r="B73" t="s">
        <v>342</v>
      </c>
      <c r="C73" t="s">
        <v>340</v>
      </c>
      <c r="I73" t="s">
        <v>341</v>
      </c>
      <c r="L73" t="s">
        <v>7</v>
      </c>
      <c r="M73" t="s">
        <v>16864</v>
      </c>
      <c r="N73" t="s">
        <v>8</v>
      </c>
      <c r="P73" t="s">
        <v>10334</v>
      </c>
      <c r="Q73" t="s">
        <v>16858</v>
      </c>
    </row>
    <row r="74" spans="1:17" x14ac:dyDescent="0.2">
      <c r="A74" t="s">
        <v>16852</v>
      </c>
      <c r="B74" t="s">
        <v>345</v>
      </c>
      <c r="C74" t="s">
        <v>344</v>
      </c>
      <c r="I74" t="s">
        <v>38</v>
      </c>
      <c r="L74" t="s">
        <v>7</v>
      </c>
      <c r="M74" t="s">
        <v>16864</v>
      </c>
      <c r="N74" t="s">
        <v>8</v>
      </c>
      <c r="P74" t="s">
        <v>10330</v>
      </c>
      <c r="Q74" t="s">
        <v>16858</v>
      </c>
    </row>
    <row r="75" spans="1:17" x14ac:dyDescent="0.2">
      <c r="A75" t="s">
        <v>16852</v>
      </c>
      <c r="B75" t="s">
        <v>349</v>
      </c>
      <c r="C75" t="s">
        <v>347</v>
      </c>
      <c r="I75" t="s">
        <v>348</v>
      </c>
      <c r="L75" t="s">
        <v>7</v>
      </c>
      <c r="M75" t="s">
        <v>16865</v>
      </c>
      <c r="N75" t="s">
        <v>14</v>
      </c>
      <c r="P75" t="s">
        <v>10337</v>
      </c>
      <c r="Q75" t="s">
        <v>16858</v>
      </c>
    </row>
    <row r="76" spans="1:17" x14ac:dyDescent="0.2">
      <c r="A76" t="s">
        <v>16852</v>
      </c>
      <c r="B76" t="s">
        <v>354</v>
      </c>
      <c r="C76" t="s">
        <v>353</v>
      </c>
      <c r="I76" t="s">
        <v>38</v>
      </c>
      <c r="L76" t="s">
        <v>17</v>
      </c>
      <c r="M76" t="s">
        <v>16865</v>
      </c>
      <c r="N76" t="s">
        <v>8</v>
      </c>
      <c r="P76" t="s">
        <v>10332</v>
      </c>
      <c r="Q76" t="s">
        <v>16858</v>
      </c>
    </row>
    <row r="77" spans="1:17" x14ac:dyDescent="0.2">
      <c r="A77" t="s">
        <v>16852</v>
      </c>
      <c r="B77" t="s">
        <v>364</v>
      </c>
      <c r="C77" t="s">
        <v>362</v>
      </c>
      <c r="I77" t="s">
        <v>363</v>
      </c>
      <c r="L77" t="s">
        <v>7</v>
      </c>
      <c r="M77" t="s">
        <v>16864</v>
      </c>
      <c r="N77" t="s">
        <v>8</v>
      </c>
      <c r="P77" t="s">
        <v>10336</v>
      </c>
      <c r="Q77" t="s">
        <v>16858</v>
      </c>
    </row>
    <row r="78" spans="1:17" x14ac:dyDescent="0.2">
      <c r="A78" t="s">
        <v>16852</v>
      </c>
      <c r="B78" t="s">
        <v>368</v>
      </c>
      <c r="C78" t="s">
        <v>366</v>
      </c>
      <c r="I78" t="s">
        <v>367</v>
      </c>
      <c r="L78" t="s">
        <v>7</v>
      </c>
      <c r="M78" t="s">
        <v>16865</v>
      </c>
      <c r="N78" t="s">
        <v>8</v>
      </c>
      <c r="P78" t="s">
        <v>10335</v>
      </c>
      <c r="Q78" t="s">
        <v>16858</v>
      </c>
    </row>
    <row r="79" spans="1:17" x14ac:dyDescent="0.2">
      <c r="A79" t="s">
        <v>16852</v>
      </c>
      <c r="B79" t="s">
        <v>372</v>
      </c>
      <c r="C79" t="s">
        <v>371</v>
      </c>
      <c r="I79" t="s">
        <v>152</v>
      </c>
      <c r="L79" t="s">
        <v>7</v>
      </c>
      <c r="M79" t="s">
        <v>16865</v>
      </c>
      <c r="N79" t="s">
        <v>8</v>
      </c>
      <c r="P79" t="s">
        <v>10330</v>
      </c>
      <c r="Q79" t="s">
        <v>16858</v>
      </c>
    </row>
    <row r="80" spans="1:17" x14ac:dyDescent="0.2">
      <c r="A80" t="s">
        <v>16852</v>
      </c>
      <c r="B80" t="s">
        <v>375</v>
      </c>
      <c r="C80" t="s">
        <v>374</v>
      </c>
      <c r="I80" t="s">
        <v>367</v>
      </c>
      <c r="L80" t="s">
        <v>7</v>
      </c>
      <c r="M80" t="s">
        <v>16865</v>
      </c>
      <c r="N80" t="s">
        <v>8</v>
      </c>
      <c r="P80" t="s">
        <v>10335</v>
      </c>
      <c r="Q80" t="s">
        <v>16858</v>
      </c>
    </row>
    <row r="81" spans="1:17" x14ac:dyDescent="0.2">
      <c r="A81" t="s">
        <v>16852</v>
      </c>
      <c r="B81" t="s">
        <v>379</v>
      </c>
      <c r="C81" t="s">
        <v>377</v>
      </c>
      <c r="I81" t="s">
        <v>378</v>
      </c>
      <c r="L81" t="s">
        <v>7</v>
      </c>
      <c r="M81" t="s">
        <v>16865</v>
      </c>
      <c r="N81" t="s">
        <v>14</v>
      </c>
      <c r="P81" t="s">
        <v>10331</v>
      </c>
      <c r="Q81" t="s">
        <v>16858</v>
      </c>
    </row>
    <row r="82" spans="1:17" x14ac:dyDescent="0.2">
      <c r="A82" t="s">
        <v>16852</v>
      </c>
      <c r="B82" t="s">
        <v>384</v>
      </c>
      <c r="C82" t="s">
        <v>382</v>
      </c>
      <c r="I82" t="s">
        <v>383</v>
      </c>
      <c r="L82" t="s">
        <v>7</v>
      </c>
      <c r="M82" t="s">
        <v>16864</v>
      </c>
      <c r="N82" t="s">
        <v>8</v>
      </c>
      <c r="P82" t="s">
        <v>10330</v>
      </c>
      <c r="Q82" t="s">
        <v>16858</v>
      </c>
    </row>
    <row r="83" spans="1:17" x14ac:dyDescent="0.2">
      <c r="A83" t="s">
        <v>16852</v>
      </c>
      <c r="B83" t="s">
        <v>388</v>
      </c>
      <c r="C83" t="s">
        <v>386</v>
      </c>
      <c r="I83" t="s">
        <v>387</v>
      </c>
      <c r="L83" t="s">
        <v>7</v>
      </c>
      <c r="M83" t="s">
        <v>16864</v>
      </c>
      <c r="N83" t="s">
        <v>8</v>
      </c>
      <c r="P83" t="s">
        <v>10335</v>
      </c>
      <c r="Q83" t="s">
        <v>16858</v>
      </c>
    </row>
    <row r="84" spans="1:17" x14ac:dyDescent="0.2">
      <c r="A84" t="s">
        <v>16852</v>
      </c>
      <c r="B84" t="s">
        <v>392</v>
      </c>
      <c r="C84" t="s">
        <v>390</v>
      </c>
      <c r="I84" t="s">
        <v>391</v>
      </c>
      <c r="L84" t="s">
        <v>7</v>
      </c>
      <c r="M84" t="s">
        <v>16864</v>
      </c>
      <c r="N84" t="s">
        <v>14</v>
      </c>
      <c r="P84" t="s">
        <v>10337</v>
      </c>
      <c r="Q84" t="s">
        <v>16858</v>
      </c>
    </row>
    <row r="85" spans="1:17" x14ac:dyDescent="0.2">
      <c r="A85" t="s">
        <v>16852</v>
      </c>
      <c r="B85" t="s">
        <v>401</v>
      </c>
      <c r="C85" t="s">
        <v>399</v>
      </c>
      <c r="I85" t="s">
        <v>400</v>
      </c>
      <c r="L85" t="s">
        <v>7</v>
      </c>
      <c r="M85" t="s">
        <v>16865</v>
      </c>
      <c r="N85" t="s">
        <v>8</v>
      </c>
      <c r="P85" t="s">
        <v>10332</v>
      </c>
      <c r="Q85" t="s">
        <v>16858</v>
      </c>
    </row>
    <row r="86" spans="1:17" x14ac:dyDescent="0.2">
      <c r="A86" t="s">
        <v>16852</v>
      </c>
      <c r="B86" t="s">
        <v>405</v>
      </c>
      <c r="C86" t="s">
        <v>403</v>
      </c>
      <c r="I86" t="s">
        <v>404</v>
      </c>
      <c r="L86" t="s">
        <v>7</v>
      </c>
      <c r="M86" t="s">
        <v>16864</v>
      </c>
      <c r="N86" t="s">
        <v>14</v>
      </c>
      <c r="P86" t="s">
        <v>10331</v>
      </c>
      <c r="Q86" t="s">
        <v>16858</v>
      </c>
    </row>
    <row r="87" spans="1:17" x14ac:dyDescent="0.2">
      <c r="A87" t="s">
        <v>16852</v>
      </c>
      <c r="B87" t="s">
        <v>409</v>
      </c>
      <c r="C87" t="s">
        <v>408</v>
      </c>
      <c r="I87" t="s">
        <v>28</v>
      </c>
      <c r="L87" t="s">
        <v>7</v>
      </c>
      <c r="M87" t="s">
        <v>16864</v>
      </c>
      <c r="N87" t="s">
        <v>8</v>
      </c>
      <c r="P87" t="s">
        <v>10335</v>
      </c>
      <c r="Q87" t="s">
        <v>16858</v>
      </c>
    </row>
    <row r="88" spans="1:17" x14ac:dyDescent="0.2">
      <c r="A88" t="s">
        <v>16852</v>
      </c>
      <c r="B88" t="s">
        <v>412</v>
      </c>
      <c r="C88" t="s">
        <v>411</v>
      </c>
      <c r="I88" t="s">
        <v>38</v>
      </c>
      <c r="L88" t="s">
        <v>7</v>
      </c>
      <c r="M88" t="s">
        <v>16864</v>
      </c>
      <c r="N88" t="s">
        <v>8</v>
      </c>
      <c r="P88" t="s">
        <v>10333</v>
      </c>
      <c r="Q88" t="s">
        <v>16858</v>
      </c>
    </row>
    <row r="89" spans="1:17" x14ac:dyDescent="0.2">
      <c r="A89" t="s">
        <v>16852</v>
      </c>
      <c r="B89" t="s">
        <v>418</v>
      </c>
      <c r="C89" t="s">
        <v>416</v>
      </c>
      <c r="I89" t="s">
        <v>417</v>
      </c>
      <c r="L89" t="s">
        <v>7</v>
      </c>
      <c r="M89" t="s">
        <v>16864</v>
      </c>
      <c r="N89" t="s">
        <v>8</v>
      </c>
      <c r="P89" t="s">
        <v>10334</v>
      </c>
      <c r="Q89" t="s">
        <v>16858</v>
      </c>
    </row>
    <row r="90" spans="1:17" x14ac:dyDescent="0.2">
      <c r="A90" t="s">
        <v>16852</v>
      </c>
      <c r="B90" t="s">
        <v>422</v>
      </c>
      <c r="C90" t="s">
        <v>421</v>
      </c>
      <c r="I90" t="s">
        <v>417</v>
      </c>
      <c r="L90" t="s">
        <v>7</v>
      </c>
      <c r="M90" t="s">
        <v>16865</v>
      </c>
      <c r="N90" t="s">
        <v>8</v>
      </c>
      <c r="P90" t="s">
        <v>10332</v>
      </c>
      <c r="Q90" t="s">
        <v>16858</v>
      </c>
    </row>
    <row r="91" spans="1:17" x14ac:dyDescent="0.2">
      <c r="A91" t="s">
        <v>16852</v>
      </c>
      <c r="B91" t="s">
        <v>426</v>
      </c>
      <c r="C91" t="s">
        <v>424</v>
      </c>
      <c r="I91" t="s">
        <v>425</v>
      </c>
      <c r="L91" t="s">
        <v>7</v>
      </c>
      <c r="M91" t="s">
        <v>16865</v>
      </c>
      <c r="N91" t="s">
        <v>14</v>
      </c>
      <c r="P91" t="s">
        <v>10337</v>
      </c>
      <c r="Q91" t="s">
        <v>16858</v>
      </c>
    </row>
    <row r="92" spans="1:17" x14ac:dyDescent="0.2">
      <c r="A92" t="s">
        <v>16852</v>
      </c>
      <c r="B92" t="s">
        <v>430</v>
      </c>
      <c r="C92" t="s">
        <v>428</v>
      </c>
      <c r="I92" t="s">
        <v>429</v>
      </c>
      <c r="L92" t="s">
        <v>7</v>
      </c>
      <c r="M92" t="s">
        <v>16865</v>
      </c>
      <c r="N92" t="s">
        <v>8</v>
      </c>
      <c r="P92" t="s">
        <v>10330</v>
      </c>
      <c r="Q92" t="s">
        <v>16858</v>
      </c>
    </row>
    <row r="93" spans="1:17" x14ac:dyDescent="0.2">
      <c r="A93" t="s">
        <v>16852</v>
      </c>
      <c r="B93" t="s">
        <v>434</v>
      </c>
      <c r="C93" t="s">
        <v>432</v>
      </c>
      <c r="I93" t="s">
        <v>433</v>
      </c>
      <c r="L93" t="s">
        <v>7</v>
      </c>
      <c r="M93" t="s">
        <v>16864</v>
      </c>
      <c r="N93" t="s">
        <v>8</v>
      </c>
      <c r="P93" t="s">
        <v>10330</v>
      </c>
      <c r="Q93" t="s">
        <v>16858</v>
      </c>
    </row>
    <row r="94" spans="1:17" x14ac:dyDescent="0.2">
      <c r="A94" t="s">
        <v>16852</v>
      </c>
      <c r="B94" t="s">
        <v>438</v>
      </c>
      <c r="C94" t="s">
        <v>436</v>
      </c>
      <c r="I94" t="s">
        <v>437</v>
      </c>
      <c r="L94" t="s">
        <v>7</v>
      </c>
      <c r="M94" t="s">
        <v>16864</v>
      </c>
      <c r="N94" t="s">
        <v>8</v>
      </c>
      <c r="P94" t="s">
        <v>10333</v>
      </c>
      <c r="Q94" t="s">
        <v>16858</v>
      </c>
    </row>
    <row r="95" spans="1:17" x14ac:dyDescent="0.2">
      <c r="A95" t="s">
        <v>16852</v>
      </c>
      <c r="B95" t="s">
        <v>443</v>
      </c>
      <c r="C95" t="s">
        <v>441</v>
      </c>
      <c r="I95" t="s">
        <v>442</v>
      </c>
      <c r="L95" t="s">
        <v>7</v>
      </c>
      <c r="M95" t="s">
        <v>16865</v>
      </c>
      <c r="N95" t="s">
        <v>8</v>
      </c>
      <c r="P95" t="s">
        <v>10332</v>
      </c>
      <c r="Q95" t="s">
        <v>16858</v>
      </c>
    </row>
    <row r="96" spans="1:17" x14ac:dyDescent="0.2">
      <c r="A96" t="s">
        <v>16852</v>
      </c>
      <c r="B96" t="s">
        <v>447</v>
      </c>
      <c r="C96" t="s">
        <v>445</v>
      </c>
      <c r="I96" t="s">
        <v>446</v>
      </c>
      <c r="L96" t="s">
        <v>7</v>
      </c>
      <c r="M96" t="s">
        <v>16864</v>
      </c>
      <c r="N96" t="s">
        <v>8</v>
      </c>
      <c r="P96" t="s">
        <v>10330</v>
      </c>
      <c r="Q96" t="s">
        <v>16858</v>
      </c>
    </row>
    <row r="97" spans="1:17" x14ac:dyDescent="0.2">
      <c r="A97" t="s">
        <v>16852</v>
      </c>
      <c r="B97" t="s">
        <v>451</v>
      </c>
      <c r="C97" t="s">
        <v>449</v>
      </c>
      <c r="I97" t="s">
        <v>450</v>
      </c>
      <c r="L97" t="s">
        <v>7</v>
      </c>
      <c r="M97" t="s">
        <v>16864</v>
      </c>
      <c r="N97" t="s">
        <v>8</v>
      </c>
      <c r="P97" t="s">
        <v>10330</v>
      </c>
      <c r="Q97" t="s">
        <v>16858</v>
      </c>
    </row>
    <row r="98" spans="1:17" x14ac:dyDescent="0.2">
      <c r="A98" t="s">
        <v>16852</v>
      </c>
      <c r="B98" t="s">
        <v>456</v>
      </c>
      <c r="C98" t="s">
        <v>454</v>
      </c>
      <c r="I98" t="s">
        <v>455</v>
      </c>
      <c r="L98" t="s">
        <v>7</v>
      </c>
      <c r="M98" t="s">
        <v>16865</v>
      </c>
      <c r="N98" t="s">
        <v>14</v>
      </c>
      <c r="P98" t="s">
        <v>10331</v>
      </c>
      <c r="Q98" t="s">
        <v>16858</v>
      </c>
    </row>
    <row r="99" spans="1:17" x14ac:dyDescent="0.2">
      <c r="A99" t="s">
        <v>16852</v>
      </c>
      <c r="B99" t="s">
        <v>460</v>
      </c>
      <c r="C99" t="s">
        <v>458</v>
      </c>
      <c r="I99" t="s">
        <v>459</v>
      </c>
      <c r="L99" t="s">
        <v>7</v>
      </c>
      <c r="M99" t="s">
        <v>16864</v>
      </c>
      <c r="N99" t="s">
        <v>8</v>
      </c>
      <c r="P99" t="s">
        <v>10334</v>
      </c>
      <c r="Q99" t="s">
        <v>16858</v>
      </c>
    </row>
    <row r="100" spans="1:17" x14ac:dyDescent="0.2">
      <c r="A100" t="s">
        <v>16852</v>
      </c>
      <c r="B100" t="s">
        <v>464</v>
      </c>
      <c r="C100" t="s">
        <v>462</v>
      </c>
      <c r="I100" t="s">
        <v>463</v>
      </c>
      <c r="L100" t="s">
        <v>7</v>
      </c>
      <c r="M100" t="s">
        <v>16864</v>
      </c>
      <c r="N100" t="s">
        <v>14</v>
      </c>
      <c r="P100" t="s">
        <v>10337</v>
      </c>
      <c r="Q100" t="s">
        <v>16858</v>
      </c>
    </row>
    <row r="101" spans="1:17" x14ac:dyDescent="0.2">
      <c r="A101" t="s">
        <v>16852</v>
      </c>
      <c r="B101" t="s">
        <v>468</v>
      </c>
      <c r="C101" t="s">
        <v>466</v>
      </c>
      <c r="I101" t="s">
        <v>467</v>
      </c>
      <c r="L101" t="s">
        <v>7</v>
      </c>
      <c r="M101" t="s">
        <v>16865</v>
      </c>
      <c r="N101" t="s">
        <v>14</v>
      </c>
      <c r="P101" t="s">
        <v>10331</v>
      </c>
      <c r="Q101" t="s">
        <v>16858</v>
      </c>
    </row>
    <row r="102" spans="1:17" x14ac:dyDescent="0.2">
      <c r="A102" t="s">
        <v>16852</v>
      </c>
      <c r="B102" t="s">
        <v>472</v>
      </c>
      <c r="C102" t="s">
        <v>471</v>
      </c>
      <c r="I102" t="s">
        <v>64</v>
      </c>
      <c r="L102" t="s">
        <v>7</v>
      </c>
      <c r="M102" t="s">
        <v>16865</v>
      </c>
      <c r="N102" t="s">
        <v>14</v>
      </c>
      <c r="P102" t="s">
        <v>10337</v>
      </c>
      <c r="Q102" t="s">
        <v>16858</v>
      </c>
    </row>
    <row r="103" spans="1:17" x14ac:dyDescent="0.2">
      <c r="A103" t="s">
        <v>16852</v>
      </c>
      <c r="B103" t="s">
        <v>476</v>
      </c>
      <c r="C103" t="s">
        <v>474</v>
      </c>
      <c r="I103" t="s">
        <v>475</v>
      </c>
      <c r="L103" t="s">
        <v>7</v>
      </c>
      <c r="M103" t="s">
        <v>16864</v>
      </c>
      <c r="N103" t="s">
        <v>8</v>
      </c>
      <c r="P103" t="s">
        <v>10334</v>
      </c>
      <c r="Q103" t="s">
        <v>16858</v>
      </c>
    </row>
    <row r="104" spans="1:17" x14ac:dyDescent="0.2">
      <c r="A104" t="s">
        <v>16852</v>
      </c>
      <c r="B104" t="s">
        <v>480</v>
      </c>
      <c r="C104" t="s">
        <v>478</v>
      </c>
      <c r="I104" t="s">
        <v>479</v>
      </c>
      <c r="L104" t="s">
        <v>7</v>
      </c>
      <c r="M104" t="s">
        <v>16865</v>
      </c>
      <c r="N104" t="s">
        <v>8</v>
      </c>
      <c r="P104" t="s">
        <v>10330</v>
      </c>
      <c r="Q104" t="s">
        <v>16858</v>
      </c>
    </row>
    <row r="105" spans="1:17" x14ac:dyDescent="0.2">
      <c r="A105" t="s">
        <v>16852</v>
      </c>
      <c r="B105" t="s">
        <v>484</v>
      </c>
      <c r="C105" t="s">
        <v>482</v>
      </c>
      <c r="I105" t="s">
        <v>483</v>
      </c>
      <c r="L105" t="s">
        <v>7</v>
      </c>
      <c r="M105" t="s">
        <v>16865</v>
      </c>
      <c r="N105" t="s">
        <v>8</v>
      </c>
      <c r="P105" t="s">
        <v>10336</v>
      </c>
      <c r="Q105" t="s">
        <v>16858</v>
      </c>
    </row>
    <row r="106" spans="1:17" x14ac:dyDescent="0.2">
      <c r="A106" t="s">
        <v>16852</v>
      </c>
      <c r="B106" t="s">
        <v>488</v>
      </c>
      <c r="C106" t="s">
        <v>486</v>
      </c>
      <c r="I106" t="s">
        <v>487</v>
      </c>
      <c r="L106" t="s">
        <v>7</v>
      </c>
      <c r="M106" t="s">
        <v>16864</v>
      </c>
      <c r="N106" t="s">
        <v>8</v>
      </c>
      <c r="P106" t="s">
        <v>10332</v>
      </c>
      <c r="Q106" t="s">
        <v>16858</v>
      </c>
    </row>
    <row r="107" spans="1:17" x14ac:dyDescent="0.2">
      <c r="A107" t="s">
        <v>16852</v>
      </c>
      <c r="B107" t="s">
        <v>492</v>
      </c>
      <c r="C107" t="s">
        <v>490</v>
      </c>
      <c r="I107" t="s">
        <v>491</v>
      </c>
      <c r="L107" t="s">
        <v>7</v>
      </c>
      <c r="M107" t="s">
        <v>16864</v>
      </c>
      <c r="N107" t="s">
        <v>8</v>
      </c>
      <c r="P107" t="s">
        <v>10332</v>
      </c>
      <c r="Q107" t="s">
        <v>16858</v>
      </c>
    </row>
    <row r="108" spans="1:17" x14ac:dyDescent="0.2">
      <c r="A108" t="s">
        <v>16852</v>
      </c>
      <c r="B108" t="s">
        <v>496</v>
      </c>
      <c r="C108" t="s">
        <v>494</v>
      </c>
      <c r="I108" t="s">
        <v>495</v>
      </c>
      <c r="L108" t="s">
        <v>7</v>
      </c>
      <c r="M108" t="s">
        <v>16865</v>
      </c>
      <c r="N108" t="s">
        <v>8</v>
      </c>
      <c r="P108" t="s">
        <v>10334</v>
      </c>
      <c r="Q108" t="s">
        <v>16858</v>
      </c>
    </row>
    <row r="109" spans="1:17" x14ac:dyDescent="0.2">
      <c r="A109" t="s">
        <v>16852</v>
      </c>
      <c r="B109" t="s">
        <v>500</v>
      </c>
      <c r="C109" t="s">
        <v>499</v>
      </c>
      <c r="I109" t="s">
        <v>495</v>
      </c>
      <c r="L109" t="s">
        <v>7</v>
      </c>
      <c r="M109" t="s">
        <v>16865</v>
      </c>
      <c r="N109" t="s">
        <v>8</v>
      </c>
      <c r="P109" t="s">
        <v>10333</v>
      </c>
      <c r="Q109" t="s">
        <v>16858</v>
      </c>
    </row>
    <row r="110" spans="1:17" x14ac:dyDescent="0.2">
      <c r="A110" t="s">
        <v>16852</v>
      </c>
      <c r="B110" t="s">
        <v>503</v>
      </c>
      <c r="C110" t="s">
        <v>502</v>
      </c>
      <c r="I110" t="s">
        <v>495</v>
      </c>
      <c r="L110" t="s">
        <v>7</v>
      </c>
      <c r="M110" t="s">
        <v>16865</v>
      </c>
      <c r="N110" t="s">
        <v>8</v>
      </c>
      <c r="P110" t="s">
        <v>10335</v>
      </c>
      <c r="Q110" t="s">
        <v>16858</v>
      </c>
    </row>
    <row r="111" spans="1:17" x14ac:dyDescent="0.2">
      <c r="A111" t="s">
        <v>16852</v>
      </c>
      <c r="B111" t="s">
        <v>507</v>
      </c>
      <c r="C111" t="s">
        <v>505</v>
      </c>
      <c r="I111" t="s">
        <v>506</v>
      </c>
      <c r="L111" t="s">
        <v>7</v>
      </c>
      <c r="M111" t="s">
        <v>16865</v>
      </c>
      <c r="N111" t="s">
        <v>8</v>
      </c>
      <c r="P111" t="s">
        <v>10335</v>
      </c>
      <c r="Q111" t="s">
        <v>16858</v>
      </c>
    </row>
    <row r="112" spans="1:17" x14ac:dyDescent="0.2">
      <c r="A112" t="s">
        <v>16852</v>
      </c>
      <c r="B112" t="s">
        <v>511</v>
      </c>
      <c r="C112" t="s">
        <v>509</v>
      </c>
      <c r="I112" t="s">
        <v>510</v>
      </c>
      <c r="L112" t="s">
        <v>7</v>
      </c>
      <c r="M112" t="s">
        <v>16864</v>
      </c>
      <c r="N112" t="s">
        <v>8</v>
      </c>
      <c r="P112" t="s">
        <v>10333</v>
      </c>
      <c r="Q112" t="s">
        <v>16858</v>
      </c>
    </row>
    <row r="113" spans="1:17" x14ac:dyDescent="0.2">
      <c r="A113" t="s">
        <v>16852</v>
      </c>
      <c r="B113" t="s">
        <v>515</v>
      </c>
      <c r="C113" t="s">
        <v>513</v>
      </c>
      <c r="I113" t="s">
        <v>514</v>
      </c>
      <c r="L113" t="s">
        <v>7</v>
      </c>
      <c r="M113" t="s">
        <v>16864</v>
      </c>
      <c r="N113" t="s">
        <v>8</v>
      </c>
      <c r="P113" t="s">
        <v>10332</v>
      </c>
      <c r="Q113" t="s">
        <v>16858</v>
      </c>
    </row>
    <row r="114" spans="1:17" x14ac:dyDescent="0.2">
      <c r="A114" t="s">
        <v>16852</v>
      </c>
      <c r="B114" t="s">
        <v>519</v>
      </c>
      <c r="C114" t="s">
        <v>517</v>
      </c>
      <c r="I114" t="s">
        <v>518</v>
      </c>
      <c r="L114" t="s">
        <v>7</v>
      </c>
      <c r="M114" t="s">
        <v>16864</v>
      </c>
      <c r="N114" t="s">
        <v>8</v>
      </c>
      <c r="P114" t="s">
        <v>10332</v>
      </c>
      <c r="Q114" t="s">
        <v>16858</v>
      </c>
    </row>
    <row r="115" spans="1:17" x14ac:dyDescent="0.2">
      <c r="A115" t="s">
        <v>16852</v>
      </c>
      <c r="B115" t="s">
        <v>523</v>
      </c>
      <c r="C115" t="s">
        <v>521</v>
      </c>
      <c r="I115" t="s">
        <v>522</v>
      </c>
      <c r="L115" t="s">
        <v>7</v>
      </c>
      <c r="M115" t="s">
        <v>16864</v>
      </c>
      <c r="N115" t="s">
        <v>8</v>
      </c>
      <c r="P115" t="s">
        <v>10333</v>
      </c>
      <c r="Q115" t="s">
        <v>16858</v>
      </c>
    </row>
    <row r="116" spans="1:17" x14ac:dyDescent="0.2">
      <c r="A116" t="s">
        <v>16852</v>
      </c>
      <c r="B116" t="s">
        <v>527</v>
      </c>
      <c r="C116" t="s">
        <v>525</v>
      </c>
      <c r="I116" t="s">
        <v>526</v>
      </c>
      <c r="L116" t="s">
        <v>7</v>
      </c>
      <c r="M116" t="s">
        <v>16864</v>
      </c>
      <c r="N116" t="s">
        <v>8</v>
      </c>
      <c r="P116" t="s">
        <v>10334</v>
      </c>
      <c r="Q116" t="s">
        <v>16858</v>
      </c>
    </row>
    <row r="117" spans="1:17" x14ac:dyDescent="0.2">
      <c r="A117" t="s">
        <v>16852</v>
      </c>
      <c r="B117" t="s">
        <v>531</v>
      </c>
      <c r="C117" t="s">
        <v>529</v>
      </c>
      <c r="I117" t="s">
        <v>530</v>
      </c>
      <c r="L117" t="s">
        <v>7</v>
      </c>
      <c r="M117" t="s">
        <v>16864</v>
      </c>
      <c r="N117" t="s">
        <v>14</v>
      </c>
      <c r="P117" t="s">
        <v>10331</v>
      </c>
      <c r="Q117" t="s">
        <v>16858</v>
      </c>
    </row>
    <row r="118" spans="1:17" x14ac:dyDescent="0.2">
      <c r="A118" t="s">
        <v>16852</v>
      </c>
      <c r="B118" t="s">
        <v>535</v>
      </c>
      <c r="C118" t="s">
        <v>533</v>
      </c>
      <c r="I118" t="s">
        <v>534</v>
      </c>
      <c r="L118" t="s">
        <v>7</v>
      </c>
      <c r="M118" t="s">
        <v>16864</v>
      </c>
      <c r="N118" t="s">
        <v>8</v>
      </c>
      <c r="P118" t="s">
        <v>10335</v>
      </c>
      <c r="Q118" t="s">
        <v>16858</v>
      </c>
    </row>
    <row r="119" spans="1:17" x14ac:dyDescent="0.2">
      <c r="A119" t="s">
        <v>16852</v>
      </c>
      <c r="B119" t="s">
        <v>538</v>
      </c>
      <c r="C119" t="s">
        <v>537</v>
      </c>
      <c r="I119" t="s">
        <v>64</v>
      </c>
      <c r="L119" t="s">
        <v>7</v>
      </c>
      <c r="M119" t="s">
        <v>16864</v>
      </c>
      <c r="N119" t="s">
        <v>8</v>
      </c>
      <c r="P119" t="s">
        <v>10335</v>
      </c>
      <c r="Q119" t="s">
        <v>16858</v>
      </c>
    </row>
    <row r="120" spans="1:17" x14ac:dyDescent="0.2">
      <c r="A120" t="s">
        <v>16852</v>
      </c>
      <c r="B120" t="s">
        <v>541</v>
      </c>
      <c r="C120" t="s">
        <v>540</v>
      </c>
      <c r="I120" t="s">
        <v>28</v>
      </c>
      <c r="L120" t="s">
        <v>7</v>
      </c>
      <c r="M120" t="s">
        <v>16864</v>
      </c>
      <c r="N120" t="s">
        <v>14</v>
      </c>
      <c r="P120" t="s">
        <v>10337</v>
      </c>
      <c r="Q120" t="s">
        <v>16858</v>
      </c>
    </row>
    <row r="121" spans="1:17" x14ac:dyDescent="0.2">
      <c r="A121" t="s">
        <v>16852</v>
      </c>
      <c r="B121" t="s">
        <v>546</v>
      </c>
      <c r="C121" t="s">
        <v>544</v>
      </c>
      <c r="I121" t="s">
        <v>545</v>
      </c>
      <c r="L121" t="s">
        <v>7</v>
      </c>
      <c r="M121" t="s">
        <v>16865</v>
      </c>
      <c r="N121" t="s">
        <v>8</v>
      </c>
      <c r="P121" t="s">
        <v>10333</v>
      </c>
      <c r="Q121" t="s">
        <v>16858</v>
      </c>
    </row>
    <row r="122" spans="1:17" x14ac:dyDescent="0.2">
      <c r="A122" t="s">
        <v>16852</v>
      </c>
      <c r="B122" t="s">
        <v>550</v>
      </c>
      <c r="C122" t="s">
        <v>548</v>
      </c>
      <c r="I122" t="s">
        <v>549</v>
      </c>
      <c r="L122" t="s">
        <v>7</v>
      </c>
      <c r="M122" t="s">
        <v>16865</v>
      </c>
      <c r="N122" t="s">
        <v>8</v>
      </c>
      <c r="P122" t="s">
        <v>10330</v>
      </c>
      <c r="Q122" t="s">
        <v>16858</v>
      </c>
    </row>
    <row r="123" spans="1:17" x14ac:dyDescent="0.2">
      <c r="A123" t="s">
        <v>16852</v>
      </c>
      <c r="B123" t="s">
        <v>554</v>
      </c>
      <c r="C123" t="s">
        <v>552</v>
      </c>
      <c r="I123" t="s">
        <v>553</v>
      </c>
      <c r="L123" t="s">
        <v>7</v>
      </c>
      <c r="M123" t="s">
        <v>16864</v>
      </c>
      <c r="N123" t="s">
        <v>8</v>
      </c>
      <c r="P123" t="s">
        <v>10335</v>
      </c>
      <c r="Q123" t="s">
        <v>16858</v>
      </c>
    </row>
    <row r="124" spans="1:17" x14ac:dyDescent="0.2">
      <c r="A124" t="s">
        <v>16852</v>
      </c>
      <c r="B124" t="s">
        <v>558</v>
      </c>
      <c r="C124" t="s">
        <v>556</v>
      </c>
      <c r="I124" t="s">
        <v>557</v>
      </c>
      <c r="L124" t="s">
        <v>7</v>
      </c>
      <c r="M124" t="s">
        <v>16864</v>
      </c>
      <c r="N124" t="s">
        <v>8</v>
      </c>
      <c r="P124" t="s">
        <v>10335</v>
      </c>
      <c r="Q124" t="s">
        <v>16858</v>
      </c>
    </row>
    <row r="125" spans="1:17" x14ac:dyDescent="0.2">
      <c r="A125" t="s">
        <v>16852</v>
      </c>
      <c r="B125" t="s">
        <v>562</v>
      </c>
      <c r="C125" t="s">
        <v>560</v>
      </c>
      <c r="I125" t="s">
        <v>561</v>
      </c>
      <c r="L125" t="s">
        <v>7</v>
      </c>
      <c r="M125" t="s">
        <v>16865</v>
      </c>
      <c r="N125" t="s">
        <v>14</v>
      </c>
      <c r="P125" t="s">
        <v>10331</v>
      </c>
      <c r="Q125" t="s">
        <v>16858</v>
      </c>
    </row>
    <row r="126" spans="1:17" x14ac:dyDescent="0.2">
      <c r="A126" t="s">
        <v>16852</v>
      </c>
      <c r="B126" t="s">
        <v>566</v>
      </c>
      <c r="C126" t="s">
        <v>564</v>
      </c>
      <c r="I126" t="s">
        <v>565</v>
      </c>
      <c r="L126" t="s">
        <v>7</v>
      </c>
      <c r="M126" t="s">
        <v>16865</v>
      </c>
      <c r="N126" t="s">
        <v>8</v>
      </c>
      <c r="P126" t="s">
        <v>10336</v>
      </c>
      <c r="Q126" t="s">
        <v>16858</v>
      </c>
    </row>
    <row r="127" spans="1:17" x14ac:dyDescent="0.2">
      <c r="A127" t="s">
        <v>16852</v>
      </c>
      <c r="B127" t="s">
        <v>570</v>
      </c>
      <c r="C127" t="s">
        <v>568</v>
      </c>
      <c r="I127" t="s">
        <v>569</v>
      </c>
      <c r="L127" t="s">
        <v>7</v>
      </c>
      <c r="M127" t="s">
        <v>16864</v>
      </c>
      <c r="N127" t="s">
        <v>8</v>
      </c>
      <c r="P127" t="s">
        <v>10332</v>
      </c>
      <c r="Q127" t="s">
        <v>16858</v>
      </c>
    </row>
    <row r="128" spans="1:17" x14ac:dyDescent="0.2">
      <c r="A128" t="s">
        <v>16852</v>
      </c>
      <c r="B128" t="s">
        <v>574</v>
      </c>
      <c r="C128" t="s">
        <v>572</v>
      </c>
      <c r="I128" t="s">
        <v>573</v>
      </c>
      <c r="L128" t="s">
        <v>7</v>
      </c>
      <c r="M128" t="s">
        <v>16864</v>
      </c>
      <c r="N128" t="s">
        <v>14</v>
      </c>
      <c r="P128" t="s">
        <v>10331</v>
      </c>
      <c r="Q128" t="s">
        <v>16858</v>
      </c>
    </row>
    <row r="129" spans="1:17" x14ac:dyDescent="0.2">
      <c r="A129" t="s">
        <v>16852</v>
      </c>
      <c r="B129" t="s">
        <v>578</v>
      </c>
      <c r="C129" t="s">
        <v>576</v>
      </c>
      <c r="I129" t="s">
        <v>577</v>
      </c>
      <c r="L129" t="s">
        <v>7</v>
      </c>
      <c r="M129" t="s">
        <v>16864</v>
      </c>
      <c r="N129" t="s">
        <v>8</v>
      </c>
      <c r="P129" t="s">
        <v>10332</v>
      </c>
      <c r="Q129" t="s">
        <v>16858</v>
      </c>
    </row>
    <row r="130" spans="1:17" x14ac:dyDescent="0.2">
      <c r="A130" t="s">
        <v>16852</v>
      </c>
      <c r="B130" t="s">
        <v>583</v>
      </c>
      <c r="C130" t="s">
        <v>581</v>
      </c>
      <c r="I130" t="s">
        <v>582</v>
      </c>
      <c r="L130" t="s">
        <v>7</v>
      </c>
      <c r="M130" t="s">
        <v>16864</v>
      </c>
      <c r="N130" t="s">
        <v>8</v>
      </c>
      <c r="P130" t="s">
        <v>10335</v>
      </c>
      <c r="Q130" t="s">
        <v>16858</v>
      </c>
    </row>
    <row r="131" spans="1:17" x14ac:dyDescent="0.2">
      <c r="A131" t="s">
        <v>16852</v>
      </c>
      <c r="B131" t="s">
        <v>587</v>
      </c>
      <c r="C131" t="s">
        <v>586</v>
      </c>
      <c r="I131" t="s">
        <v>292</v>
      </c>
      <c r="L131" t="s">
        <v>7</v>
      </c>
      <c r="M131" t="s">
        <v>16864</v>
      </c>
      <c r="N131" t="s">
        <v>8</v>
      </c>
      <c r="P131" t="s">
        <v>10335</v>
      </c>
      <c r="Q131" t="s">
        <v>16858</v>
      </c>
    </row>
    <row r="132" spans="1:17" x14ac:dyDescent="0.2">
      <c r="A132" t="s">
        <v>16852</v>
      </c>
      <c r="B132" t="s">
        <v>591</v>
      </c>
      <c r="C132" t="s">
        <v>589</v>
      </c>
      <c r="I132" t="s">
        <v>590</v>
      </c>
      <c r="L132" t="s">
        <v>7</v>
      </c>
      <c r="M132" t="s">
        <v>16864</v>
      </c>
      <c r="N132" t="s">
        <v>8</v>
      </c>
      <c r="P132" t="s">
        <v>10332</v>
      </c>
      <c r="Q132" t="s">
        <v>16858</v>
      </c>
    </row>
    <row r="133" spans="1:17" x14ac:dyDescent="0.2">
      <c r="A133" t="s">
        <v>16852</v>
      </c>
      <c r="B133" t="s">
        <v>596</v>
      </c>
      <c r="C133" t="s">
        <v>594</v>
      </c>
      <c r="I133" t="s">
        <v>595</v>
      </c>
      <c r="L133" t="s">
        <v>7</v>
      </c>
      <c r="M133" t="s">
        <v>16864</v>
      </c>
      <c r="N133" t="s">
        <v>14</v>
      </c>
      <c r="P133" t="s">
        <v>10337</v>
      </c>
      <c r="Q133" t="s">
        <v>16858</v>
      </c>
    </row>
    <row r="134" spans="1:17" x14ac:dyDescent="0.2">
      <c r="A134" t="s">
        <v>16852</v>
      </c>
      <c r="B134" t="s">
        <v>600</v>
      </c>
      <c r="C134" t="s">
        <v>598</v>
      </c>
      <c r="I134" t="s">
        <v>599</v>
      </c>
      <c r="L134" t="s">
        <v>7</v>
      </c>
      <c r="M134" t="s">
        <v>16864</v>
      </c>
      <c r="N134" t="s">
        <v>8</v>
      </c>
      <c r="P134" t="s">
        <v>10336</v>
      </c>
      <c r="Q134" t="s">
        <v>16858</v>
      </c>
    </row>
    <row r="135" spans="1:17" x14ac:dyDescent="0.2">
      <c r="A135" t="s">
        <v>16852</v>
      </c>
      <c r="B135" t="s">
        <v>603</v>
      </c>
      <c r="C135" t="s">
        <v>602</v>
      </c>
      <c r="I135" t="s">
        <v>595</v>
      </c>
      <c r="L135" t="s">
        <v>7</v>
      </c>
      <c r="M135" t="s">
        <v>16865</v>
      </c>
      <c r="N135" t="s">
        <v>8</v>
      </c>
      <c r="P135" t="s">
        <v>10336</v>
      </c>
      <c r="Q135" t="s">
        <v>16858</v>
      </c>
    </row>
    <row r="136" spans="1:17" x14ac:dyDescent="0.2">
      <c r="A136" t="s">
        <v>16852</v>
      </c>
      <c r="B136" t="s">
        <v>606</v>
      </c>
      <c r="C136" t="s">
        <v>605</v>
      </c>
      <c r="I136" t="s">
        <v>292</v>
      </c>
      <c r="L136" t="s">
        <v>7</v>
      </c>
      <c r="M136" t="s">
        <v>16865</v>
      </c>
      <c r="N136" t="s">
        <v>8</v>
      </c>
      <c r="P136" t="s">
        <v>10333</v>
      </c>
      <c r="Q136" t="s">
        <v>16858</v>
      </c>
    </row>
    <row r="137" spans="1:17" x14ac:dyDescent="0.2">
      <c r="A137" t="s">
        <v>16852</v>
      </c>
      <c r="B137" t="s">
        <v>612</v>
      </c>
      <c r="C137" t="s">
        <v>610</v>
      </c>
      <c r="I137" t="s">
        <v>611</v>
      </c>
      <c r="L137" t="s">
        <v>7</v>
      </c>
      <c r="M137" t="s">
        <v>16864</v>
      </c>
      <c r="N137" t="s">
        <v>14</v>
      </c>
      <c r="P137" t="s">
        <v>10337</v>
      </c>
      <c r="Q137" t="s">
        <v>16858</v>
      </c>
    </row>
    <row r="138" spans="1:17" x14ac:dyDescent="0.2">
      <c r="A138" t="s">
        <v>16852</v>
      </c>
      <c r="B138" t="s">
        <v>616</v>
      </c>
      <c r="C138" t="s">
        <v>614</v>
      </c>
      <c r="I138" t="s">
        <v>615</v>
      </c>
      <c r="L138" t="s">
        <v>7</v>
      </c>
      <c r="M138" t="s">
        <v>16865</v>
      </c>
      <c r="N138" t="s">
        <v>8</v>
      </c>
      <c r="P138" t="s">
        <v>10330</v>
      </c>
      <c r="Q138" t="s">
        <v>16858</v>
      </c>
    </row>
    <row r="139" spans="1:17" x14ac:dyDescent="0.2">
      <c r="A139" t="s">
        <v>16852</v>
      </c>
      <c r="B139" t="s">
        <v>620</v>
      </c>
      <c r="C139" t="s">
        <v>619</v>
      </c>
      <c r="I139" t="s">
        <v>595</v>
      </c>
      <c r="L139" t="s">
        <v>7</v>
      </c>
      <c r="M139" t="s">
        <v>16865</v>
      </c>
      <c r="N139" t="s">
        <v>8</v>
      </c>
      <c r="P139" t="s">
        <v>10334</v>
      </c>
      <c r="Q139" t="s">
        <v>16858</v>
      </c>
    </row>
    <row r="140" spans="1:17" x14ac:dyDescent="0.2">
      <c r="A140" t="s">
        <v>16852</v>
      </c>
      <c r="B140" t="s">
        <v>624</v>
      </c>
      <c r="C140" t="s">
        <v>622</v>
      </c>
      <c r="I140" t="s">
        <v>623</v>
      </c>
      <c r="L140" t="s">
        <v>7</v>
      </c>
      <c r="M140" t="s">
        <v>16864</v>
      </c>
      <c r="N140" t="s">
        <v>8</v>
      </c>
      <c r="P140" t="s">
        <v>10335</v>
      </c>
      <c r="Q140" t="s">
        <v>16858</v>
      </c>
    </row>
    <row r="141" spans="1:17" x14ac:dyDescent="0.2">
      <c r="A141" t="s">
        <v>16852</v>
      </c>
      <c r="B141" t="s">
        <v>628</v>
      </c>
      <c r="C141" t="s">
        <v>626</v>
      </c>
      <c r="I141" t="s">
        <v>627</v>
      </c>
      <c r="L141" t="s">
        <v>7</v>
      </c>
      <c r="M141" t="s">
        <v>16865</v>
      </c>
      <c r="N141" t="s">
        <v>8</v>
      </c>
      <c r="P141" t="s">
        <v>10336</v>
      </c>
      <c r="Q141" t="s">
        <v>16858</v>
      </c>
    </row>
    <row r="142" spans="1:17" x14ac:dyDescent="0.2">
      <c r="A142" t="s">
        <v>16852</v>
      </c>
      <c r="B142" t="s">
        <v>631</v>
      </c>
      <c r="C142" t="s">
        <v>630</v>
      </c>
      <c r="I142" t="s">
        <v>64</v>
      </c>
      <c r="L142" t="s">
        <v>7</v>
      </c>
      <c r="M142" t="s">
        <v>16864</v>
      </c>
      <c r="N142" t="s">
        <v>8</v>
      </c>
      <c r="P142" t="s">
        <v>10335</v>
      </c>
      <c r="Q142" t="s">
        <v>16858</v>
      </c>
    </row>
    <row r="143" spans="1:17" x14ac:dyDescent="0.2">
      <c r="A143" t="s">
        <v>16852</v>
      </c>
      <c r="B143" t="s">
        <v>635</v>
      </c>
      <c r="C143" t="s">
        <v>633</v>
      </c>
      <c r="I143" t="s">
        <v>634</v>
      </c>
      <c r="L143" t="s">
        <v>7</v>
      </c>
      <c r="M143" t="s">
        <v>16865</v>
      </c>
      <c r="N143" t="s">
        <v>8</v>
      </c>
      <c r="P143" t="s">
        <v>10335</v>
      </c>
      <c r="Q143" t="s">
        <v>16858</v>
      </c>
    </row>
    <row r="144" spans="1:17" x14ac:dyDescent="0.2">
      <c r="A144" t="s">
        <v>16852</v>
      </c>
      <c r="B144" t="s">
        <v>640</v>
      </c>
      <c r="C144" t="s">
        <v>638</v>
      </c>
      <c r="I144" t="s">
        <v>639</v>
      </c>
      <c r="L144" t="s">
        <v>7</v>
      </c>
      <c r="M144" t="s">
        <v>16865</v>
      </c>
      <c r="N144" t="s">
        <v>8</v>
      </c>
      <c r="P144" t="s">
        <v>10330</v>
      </c>
      <c r="Q144" t="s">
        <v>16858</v>
      </c>
    </row>
    <row r="145" spans="1:17" x14ac:dyDescent="0.2">
      <c r="A145" t="s">
        <v>16852</v>
      </c>
      <c r="B145" t="s">
        <v>645</v>
      </c>
      <c r="C145" t="s">
        <v>643</v>
      </c>
      <c r="I145" t="s">
        <v>644</v>
      </c>
      <c r="L145" t="s">
        <v>7</v>
      </c>
      <c r="M145" t="s">
        <v>16865</v>
      </c>
      <c r="N145" t="s">
        <v>8</v>
      </c>
      <c r="P145" t="s">
        <v>10332</v>
      </c>
      <c r="Q145" t="s">
        <v>16858</v>
      </c>
    </row>
    <row r="146" spans="1:17" x14ac:dyDescent="0.2">
      <c r="A146" t="s">
        <v>16852</v>
      </c>
      <c r="B146" t="s">
        <v>650</v>
      </c>
      <c r="C146" t="s">
        <v>648</v>
      </c>
      <c r="I146" t="s">
        <v>649</v>
      </c>
      <c r="L146" t="s">
        <v>7</v>
      </c>
      <c r="M146" t="s">
        <v>16864</v>
      </c>
      <c r="N146" t="s">
        <v>8</v>
      </c>
      <c r="P146" t="s">
        <v>10335</v>
      </c>
      <c r="Q146" t="s">
        <v>16858</v>
      </c>
    </row>
    <row r="147" spans="1:17" x14ac:dyDescent="0.2">
      <c r="A147" t="s">
        <v>16852</v>
      </c>
      <c r="B147" t="s">
        <v>655</v>
      </c>
      <c r="C147" t="s">
        <v>653</v>
      </c>
      <c r="I147" t="s">
        <v>654</v>
      </c>
      <c r="L147" t="s">
        <v>7</v>
      </c>
      <c r="M147" t="s">
        <v>16865</v>
      </c>
      <c r="N147" t="s">
        <v>8</v>
      </c>
      <c r="P147" t="s">
        <v>10336</v>
      </c>
      <c r="Q147" t="s">
        <v>16858</v>
      </c>
    </row>
    <row r="148" spans="1:17" x14ac:dyDescent="0.2">
      <c r="A148" t="s">
        <v>16852</v>
      </c>
      <c r="B148" t="s">
        <v>659</v>
      </c>
      <c r="C148" t="s">
        <v>657</v>
      </c>
      <c r="I148" t="s">
        <v>658</v>
      </c>
      <c r="L148" t="s">
        <v>7</v>
      </c>
      <c r="M148" t="s">
        <v>16864</v>
      </c>
      <c r="N148" t="s">
        <v>8</v>
      </c>
      <c r="P148" t="s">
        <v>10334</v>
      </c>
      <c r="Q148" t="s">
        <v>16858</v>
      </c>
    </row>
    <row r="149" spans="1:17" x14ac:dyDescent="0.2">
      <c r="A149" t="s">
        <v>16852</v>
      </c>
      <c r="B149" t="s">
        <v>663</v>
      </c>
      <c r="C149" t="s">
        <v>661</v>
      </c>
      <c r="I149" t="s">
        <v>662</v>
      </c>
      <c r="L149" t="s">
        <v>7</v>
      </c>
      <c r="M149" t="s">
        <v>16864</v>
      </c>
      <c r="N149" t="s">
        <v>14</v>
      </c>
      <c r="P149" t="s">
        <v>10331</v>
      </c>
      <c r="Q149" t="s">
        <v>16858</v>
      </c>
    </row>
    <row r="150" spans="1:17" x14ac:dyDescent="0.2">
      <c r="A150" t="s">
        <v>16852</v>
      </c>
      <c r="B150" t="s">
        <v>667</v>
      </c>
      <c r="C150" t="s">
        <v>665</v>
      </c>
      <c r="I150" t="s">
        <v>666</v>
      </c>
      <c r="L150" t="s">
        <v>7</v>
      </c>
      <c r="M150" t="s">
        <v>16864</v>
      </c>
      <c r="N150" t="s">
        <v>8</v>
      </c>
      <c r="P150" t="s">
        <v>10333</v>
      </c>
      <c r="Q150" t="s">
        <v>16858</v>
      </c>
    </row>
    <row r="151" spans="1:17" x14ac:dyDescent="0.2">
      <c r="A151" t="s">
        <v>16852</v>
      </c>
      <c r="B151" t="s">
        <v>671</v>
      </c>
      <c r="C151" t="s">
        <v>669</v>
      </c>
      <c r="I151" t="s">
        <v>670</v>
      </c>
      <c r="L151" t="s">
        <v>7</v>
      </c>
      <c r="M151" t="s">
        <v>16864</v>
      </c>
      <c r="N151" t="s">
        <v>8</v>
      </c>
      <c r="P151" t="s">
        <v>10333</v>
      </c>
      <c r="Q151" t="s">
        <v>16858</v>
      </c>
    </row>
    <row r="152" spans="1:17" x14ac:dyDescent="0.2">
      <c r="A152" t="s">
        <v>16852</v>
      </c>
      <c r="B152" t="s">
        <v>677</v>
      </c>
      <c r="C152" t="s">
        <v>675</v>
      </c>
      <c r="I152" t="s">
        <v>676</v>
      </c>
      <c r="L152" t="s">
        <v>7</v>
      </c>
      <c r="M152" t="s">
        <v>16865</v>
      </c>
      <c r="N152" t="s">
        <v>8</v>
      </c>
      <c r="P152" t="s">
        <v>10332</v>
      </c>
      <c r="Q152" t="s">
        <v>16858</v>
      </c>
    </row>
    <row r="153" spans="1:17" x14ac:dyDescent="0.2">
      <c r="A153" t="s">
        <v>16852</v>
      </c>
      <c r="B153" t="s">
        <v>681</v>
      </c>
      <c r="C153" t="s">
        <v>680</v>
      </c>
      <c r="I153" t="s">
        <v>105</v>
      </c>
      <c r="L153" t="s">
        <v>7</v>
      </c>
      <c r="M153" t="s">
        <v>16864</v>
      </c>
      <c r="N153" t="s">
        <v>14</v>
      </c>
      <c r="P153" t="s">
        <v>10331</v>
      </c>
      <c r="Q153" t="s">
        <v>16858</v>
      </c>
    </row>
    <row r="154" spans="1:17" x14ac:dyDescent="0.2">
      <c r="A154" t="s">
        <v>16852</v>
      </c>
      <c r="B154" t="s">
        <v>685</v>
      </c>
      <c r="C154" t="s">
        <v>683</v>
      </c>
      <c r="I154" t="s">
        <v>684</v>
      </c>
      <c r="L154" t="s">
        <v>7</v>
      </c>
      <c r="M154" t="s">
        <v>16865</v>
      </c>
      <c r="N154" t="s">
        <v>8</v>
      </c>
      <c r="P154" t="s">
        <v>10330</v>
      </c>
      <c r="Q154" t="s">
        <v>16858</v>
      </c>
    </row>
    <row r="155" spans="1:17" x14ac:dyDescent="0.2">
      <c r="A155" t="s">
        <v>16852</v>
      </c>
      <c r="B155" t="s">
        <v>689</v>
      </c>
      <c r="C155" t="s">
        <v>687</v>
      </c>
      <c r="I155" t="s">
        <v>688</v>
      </c>
      <c r="L155" t="s">
        <v>7</v>
      </c>
      <c r="M155" t="s">
        <v>16864</v>
      </c>
      <c r="N155" t="s">
        <v>14</v>
      </c>
      <c r="P155" t="s">
        <v>10331</v>
      </c>
      <c r="Q155" t="s">
        <v>16858</v>
      </c>
    </row>
    <row r="156" spans="1:17" x14ac:dyDescent="0.2">
      <c r="A156" t="s">
        <v>16852</v>
      </c>
      <c r="B156" t="s">
        <v>694</v>
      </c>
      <c r="C156" t="s">
        <v>692</v>
      </c>
      <c r="I156" t="s">
        <v>693</v>
      </c>
      <c r="L156" t="s">
        <v>7</v>
      </c>
      <c r="M156" t="s">
        <v>16864</v>
      </c>
      <c r="N156" t="s">
        <v>8</v>
      </c>
      <c r="P156" t="s">
        <v>10330</v>
      </c>
      <c r="Q156" t="s">
        <v>16858</v>
      </c>
    </row>
    <row r="157" spans="1:17" x14ac:dyDescent="0.2">
      <c r="A157" t="s">
        <v>16852</v>
      </c>
      <c r="B157" t="s">
        <v>699</v>
      </c>
      <c r="C157" t="s">
        <v>697</v>
      </c>
      <c r="I157" t="s">
        <v>698</v>
      </c>
      <c r="L157" t="s">
        <v>7</v>
      </c>
      <c r="M157" t="s">
        <v>16865</v>
      </c>
      <c r="N157" t="s">
        <v>8</v>
      </c>
      <c r="P157" t="s">
        <v>10333</v>
      </c>
      <c r="Q157" t="s">
        <v>16858</v>
      </c>
    </row>
    <row r="158" spans="1:17" x14ac:dyDescent="0.2">
      <c r="A158" t="s">
        <v>16852</v>
      </c>
      <c r="B158" t="s">
        <v>704</v>
      </c>
      <c r="C158" t="s">
        <v>702</v>
      </c>
      <c r="I158" t="s">
        <v>703</v>
      </c>
      <c r="L158" t="s">
        <v>7</v>
      </c>
      <c r="M158" t="s">
        <v>16865</v>
      </c>
      <c r="N158" t="s">
        <v>8</v>
      </c>
      <c r="P158" t="s">
        <v>10330</v>
      </c>
      <c r="Q158" t="s">
        <v>16858</v>
      </c>
    </row>
    <row r="159" spans="1:17" x14ac:dyDescent="0.2">
      <c r="A159" t="s">
        <v>16852</v>
      </c>
      <c r="B159" t="s">
        <v>708</v>
      </c>
      <c r="C159" t="s">
        <v>706</v>
      </c>
      <c r="I159" t="s">
        <v>707</v>
      </c>
      <c r="L159" t="s">
        <v>7</v>
      </c>
      <c r="M159" t="s">
        <v>16864</v>
      </c>
      <c r="N159" t="s">
        <v>8</v>
      </c>
      <c r="P159" t="s">
        <v>10332</v>
      </c>
      <c r="Q159" t="s">
        <v>16858</v>
      </c>
    </row>
    <row r="160" spans="1:17" x14ac:dyDescent="0.2">
      <c r="A160" t="s">
        <v>16852</v>
      </c>
      <c r="B160" t="s">
        <v>713</v>
      </c>
      <c r="C160" t="s">
        <v>711</v>
      </c>
      <c r="I160" t="s">
        <v>712</v>
      </c>
      <c r="L160" t="s">
        <v>17</v>
      </c>
      <c r="M160" t="s">
        <v>16865</v>
      </c>
      <c r="N160" t="s">
        <v>14</v>
      </c>
      <c r="P160" t="s">
        <v>10331</v>
      </c>
      <c r="Q160" t="s">
        <v>16858</v>
      </c>
    </row>
    <row r="161" spans="1:17" x14ac:dyDescent="0.2">
      <c r="A161" t="s">
        <v>16852</v>
      </c>
      <c r="B161" t="s">
        <v>719</v>
      </c>
      <c r="C161" t="s">
        <v>717</v>
      </c>
      <c r="I161" t="s">
        <v>718</v>
      </c>
      <c r="L161" t="s">
        <v>7</v>
      </c>
      <c r="M161" t="s">
        <v>16864</v>
      </c>
      <c r="N161" t="s">
        <v>8</v>
      </c>
      <c r="P161" t="s">
        <v>10330</v>
      </c>
      <c r="Q161" t="s">
        <v>16858</v>
      </c>
    </row>
    <row r="162" spans="1:17" x14ac:dyDescent="0.2">
      <c r="A162" t="s">
        <v>16852</v>
      </c>
      <c r="B162" t="s">
        <v>723</v>
      </c>
      <c r="C162" t="s">
        <v>721</v>
      </c>
      <c r="I162" t="s">
        <v>722</v>
      </c>
      <c r="L162" t="s">
        <v>7</v>
      </c>
      <c r="M162" t="s">
        <v>16865</v>
      </c>
      <c r="N162" t="s">
        <v>14</v>
      </c>
      <c r="P162" t="s">
        <v>10337</v>
      </c>
      <c r="Q162" t="s">
        <v>16858</v>
      </c>
    </row>
    <row r="163" spans="1:17" x14ac:dyDescent="0.2">
      <c r="A163" t="s">
        <v>16852</v>
      </c>
      <c r="B163" t="s">
        <v>727</v>
      </c>
      <c r="C163" t="s">
        <v>725</v>
      </c>
      <c r="I163" t="s">
        <v>726</v>
      </c>
      <c r="L163" t="s">
        <v>7</v>
      </c>
      <c r="M163" t="s">
        <v>16864</v>
      </c>
      <c r="N163" t="s">
        <v>14</v>
      </c>
      <c r="P163" t="s">
        <v>10331</v>
      </c>
      <c r="Q163" t="s">
        <v>16858</v>
      </c>
    </row>
    <row r="164" spans="1:17" x14ac:dyDescent="0.2">
      <c r="A164" t="s">
        <v>16852</v>
      </c>
      <c r="B164" t="s">
        <v>732</v>
      </c>
      <c r="C164" t="s">
        <v>730</v>
      </c>
      <c r="I164" t="s">
        <v>731</v>
      </c>
      <c r="L164" t="s">
        <v>7</v>
      </c>
      <c r="M164" t="s">
        <v>16865</v>
      </c>
      <c r="N164" t="s">
        <v>8</v>
      </c>
      <c r="P164" t="s">
        <v>10336</v>
      </c>
      <c r="Q164" t="s">
        <v>16858</v>
      </c>
    </row>
    <row r="165" spans="1:17" x14ac:dyDescent="0.2">
      <c r="A165" t="s">
        <v>16852</v>
      </c>
      <c r="B165" t="s">
        <v>736</v>
      </c>
      <c r="C165" t="s">
        <v>734</v>
      </c>
      <c r="I165" t="s">
        <v>735</v>
      </c>
      <c r="L165" t="s">
        <v>7</v>
      </c>
      <c r="M165" t="s">
        <v>16865</v>
      </c>
      <c r="N165" t="s">
        <v>8</v>
      </c>
      <c r="P165" t="s">
        <v>10330</v>
      </c>
      <c r="Q165" t="s">
        <v>16858</v>
      </c>
    </row>
    <row r="166" spans="1:17" x14ac:dyDescent="0.2">
      <c r="A166" t="s">
        <v>16852</v>
      </c>
      <c r="B166" t="s">
        <v>739</v>
      </c>
      <c r="C166" t="s">
        <v>738</v>
      </c>
      <c r="I166" t="s">
        <v>662</v>
      </c>
      <c r="L166" t="s">
        <v>7</v>
      </c>
      <c r="M166" t="s">
        <v>16864</v>
      </c>
      <c r="N166" t="s">
        <v>8</v>
      </c>
      <c r="P166" t="s">
        <v>10336</v>
      </c>
      <c r="Q166" t="s">
        <v>16858</v>
      </c>
    </row>
    <row r="167" spans="1:17" x14ac:dyDescent="0.2">
      <c r="A167" t="s">
        <v>16852</v>
      </c>
      <c r="B167" t="s">
        <v>743</v>
      </c>
      <c r="C167" t="s">
        <v>742</v>
      </c>
      <c r="I167" t="s">
        <v>391</v>
      </c>
      <c r="L167" t="s">
        <v>7</v>
      </c>
      <c r="M167" t="s">
        <v>16864</v>
      </c>
      <c r="N167" t="s">
        <v>8</v>
      </c>
      <c r="P167" t="s">
        <v>10332</v>
      </c>
      <c r="Q167" t="s">
        <v>16858</v>
      </c>
    </row>
    <row r="168" spans="1:17" x14ac:dyDescent="0.2">
      <c r="A168" t="s">
        <v>16852</v>
      </c>
      <c r="B168" t="s">
        <v>746</v>
      </c>
      <c r="C168" t="s">
        <v>745</v>
      </c>
      <c r="I168" t="s">
        <v>83</v>
      </c>
      <c r="L168" t="s">
        <v>7</v>
      </c>
      <c r="M168" t="s">
        <v>16864</v>
      </c>
      <c r="N168" t="s">
        <v>14</v>
      </c>
      <c r="P168" t="s">
        <v>10331</v>
      </c>
      <c r="Q168" t="s">
        <v>16858</v>
      </c>
    </row>
    <row r="169" spans="1:17" x14ac:dyDescent="0.2">
      <c r="A169" t="s">
        <v>16852</v>
      </c>
      <c r="B169" t="s">
        <v>750</v>
      </c>
      <c r="C169" t="s">
        <v>748</v>
      </c>
      <c r="I169" t="s">
        <v>749</v>
      </c>
      <c r="L169" t="s">
        <v>7</v>
      </c>
      <c r="M169" t="s">
        <v>16864</v>
      </c>
      <c r="N169" t="s">
        <v>8</v>
      </c>
      <c r="P169" t="s">
        <v>10334</v>
      </c>
      <c r="Q169" t="s">
        <v>16858</v>
      </c>
    </row>
    <row r="170" spans="1:17" x14ac:dyDescent="0.2">
      <c r="A170" t="s">
        <v>16852</v>
      </c>
      <c r="B170" t="s">
        <v>756</v>
      </c>
      <c r="C170" t="s">
        <v>754</v>
      </c>
      <c r="I170" t="s">
        <v>755</v>
      </c>
      <c r="L170" t="s">
        <v>7</v>
      </c>
      <c r="M170" t="s">
        <v>16865</v>
      </c>
      <c r="N170" t="s">
        <v>8</v>
      </c>
      <c r="P170" t="s">
        <v>10333</v>
      </c>
      <c r="Q170" t="s">
        <v>16858</v>
      </c>
    </row>
    <row r="171" spans="1:17" x14ac:dyDescent="0.2">
      <c r="A171" t="s">
        <v>16852</v>
      </c>
      <c r="B171" t="s">
        <v>760</v>
      </c>
      <c r="C171" t="s">
        <v>758</v>
      </c>
      <c r="I171" t="s">
        <v>759</v>
      </c>
      <c r="L171" t="s">
        <v>7</v>
      </c>
      <c r="M171" t="s">
        <v>16865</v>
      </c>
      <c r="N171" t="s">
        <v>8</v>
      </c>
      <c r="P171" t="s">
        <v>10335</v>
      </c>
      <c r="Q171" t="s">
        <v>16858</v>
      </c>
    </row>
    <row r="172" spans="1:17" x14ac:dyDescent="0.2">
      <c r="A172" t="s">
        <v>16852</v>
      </c>
      <c r="B172" t="s">
        <v>764</v>
      </c>
      <c r="C172" t="s">
        <v>762</v>
      </c>
      <c r="I172" t="s">
        <v>763</v>
      </c>
      <c r="L172" t="s">
        <v>7</v>
      </c>
      <c r="M172" t="s">
        <v>16865</v>
      </c>
      <c r="N172" t="s">
        <v>8</v>
      </c>
      <c r="P172" t="s">
        <v>10336</v>
      </c>
      <c r="Q172" t="s">
        <v>16858</v>
      </c>
    </row>
    <row r="173" spans="1:17" x14ac:dyDescent="0.2">
      <c r="A173" t="s">
        <v>16852</v>
      </c>
      <c r="B173" t="s">
        <v>768</v>
      </c>
      <c r="C173" t="s">
        <v>766</v>
      </c>
      <c r="I173" t="s">
        <v>767</v>
      </c>
      <c r="L173" t="s">
        <v>7</v>
      </c>
      <c r="M173" t="s">
        <v>16865</v>
      </c>
      <c r="N173" t="s">
        <v>8</v>
      </c>
      <c r="P173" t="s">
        <v>10332</v>
      </c>
      <c r="Q173" t="s">
        <v>16858</v>
      </c>
    </row>
    <row r="174" spans="1:17" x14ac:dyDescent="0.2">
      <c r="A174" t="s">
        <v>16852</v>
      </c>
      <c r="B174" t="s">
        <v>772</v>
      </c>
      <c r="C174" t="s">
        <v>770</v>
      </c>
      <c r="I174" t="s">
        <v>771</v>
      </c>
      <c r="L174" t="s">
        <v>7</v>
      </c>
      <c r="M174" t="s">
        <v>16865</v>
      </c>
      <c r="N174" t="s">
        <v>8</v>
      </c>
      <c r="P174" t="s">
        <v>10330</v>
      </c>
      <c r="Q174" t="s">
        <v>16858</v>
      </c>
    </row>
    <row r="175" spans="1:17" x14ac:dyDescent="0.2">
      <c r="A175" t="s">
        <v>16852</v>
      </c>
      <c r="B175" t="s">
        <v>776</v>
      </c>
      <c r="C175" t="s">
        <v>774</v>
      </c>
      <c r="I175" t="s">
        <v>775</v>
      </c>
      <c r="L175" t="s">
        <v>7</v>
      </c>
      <c r="M175" t="s">
        <v>16864</v>
      </c>
      <c r="N175" t="s">
        <v>8</v>
      </c>
      <c r="P175" t="s">
        <v>10336</v>
      </c>
      <c r="Q175" t="s">
        <v>16858</v>
      </c>
    </row>
    <row r="176" spans="1:17" x14ac:dyDescent="0.2">
      <c r="A176" t="s">
        <v>16852</v>
      </c>
      <c r="B176" t="s">
        <v>779</v>
      </c>
      <c r="C176" t="s">
        <v>778</v>
      </c>
      <c r="I176" t="s">
        <v>292</v>
      </c>
      <c r="L176" t="s">
        <v>7</v>
      </c>
      <c r="M176" t="s">
        <v>16864</v>
      </c>
      <c r="N176" t="s">
        <v>8</v>
      </c>
      <c r="P176" t="s">
        <v>10330</v>
      </c>
      <c r="Q176" t="s">
        <v>16858</v>
      </c>
    </row>
    <row r="177" spans="1:17" x14ac:dyDescent="0.2">
      <c r="A177" t="s">
        <v>16852</v>
      </c>
      <c r="B177" t="s">
        <v>785</v>
      </c>
      <c r="C177" t="s">
        <v>784</v>
      </c>
      <c r="I177" t="s">
        <v>256</v>
      </c>
      <c r="L177" t="s">
        <v>7</v>
      </c>
      <c r="M177" t="s">
        <v>16864</v>
      </c>
      <c r="N177" t="s">
        <v>8</v>
      </c>
      <c r="P177" t="s">
        <v>10336</v>
      </c>
      <c r="Q177" t="s">
        <v>16858</v>
      </c>
    </row>
    <row r="178" spans="1:17" x14ac:dyDescent="0.2">
      <c r="A178" t="s">
        <v>16852</v>
      </c>
      <c r="B178" t="s">
        <v>790</v>
      </c>
      <c r="C178" t="s">
        <v>788</v>
      </c>
      <c r="I178" t="s">
        <v>789</v>
      </c>
      <c r="L178" t="s">
        <v>7</v>
      </c>
      <c r="M178" t="s">
        <v>16864</v>
      </c>
      <c r="N178" t="s">
        <v>8</v>
      </c>
      <c r="P178" t="s">
        <v>10333</v>
      </c>
      <c r="Q178" t="s">
        <v>16858</v>
      </c>
    </row>
    <row r="179" spans="1:17" x14ac:dyDescent="0.2">
      <c r="A179" t="s">
        <v>16852</v>
      </c>
      <c r="B179" t="s">
        <v>795</v>
      </c>
      <c r="C179" t="s">
        <v>793</v>
      </c>
      <c r="I179" t="s">
        <v>794</v>
      </c>
      <c r="L179" t="s">
        <v>7</v>
      </c>
      <c r="M179" t="s">
        <v>16864</v>
      </c>
      <c r="N179" t="s">
        <v>8</v>
      </c>
      <c r="P179" t="s">
        <v>10332</v>
      </c>
      <c r="Q179" t="s">
        <v>16858</v>
      </c>
    </row>
    <row r="180" spans="1:17" x14ac:dyDescent="0.2">
      <c r="A180" t="s">
        <v>16852</v>
      </c>
      <c r="B180" t="s">
        <v>799</v>
      </c>
      <c r="C180" t="s">
        <v>797</v>
      </c>
      <c r="I180" t="s">
        <v>798</v>
      </c>
      <c r="L180" t="s">
        <v>7</v>
      </c>
      <c r="M180" t="s">
        <v>16865</v>
      </c>
      <c r="N180" t="s">
        <v>8</v>
      </c>
      <c r="P180" t="s">
        <v>10334</v>
      </c>
      <c r="Q180" t="s">
        <v>16858</v>
      </c>
    </row>
    <row r="181" spans="1:17" x14ac:dyDescent="0.2">
      <c r="A181" t="s">
        <v>16852</v>
      </c>
      <c r="B181" t="s">
        <v>803</v>
      </c>
      <c r="C181" t="s">
        <v>801</v>
      </c>
      <c r="I181" t="s">
        <v>802</v>
      </c>
      <c r="L181" t="s">
        <v>7</v>
      </c>
      <c r="M181" t="s">
        <v>16864</v>
      </c>
      <c r="N181" t="s">
        <v>8</v>
      </c>
      <c r="P181" t="s">
        <v>10332</v>
      </c>
      <c r="Q181" t="s">
        <v>16858</v>
      </c>
    </row>
    <row r="182" spans="1:17" x14ac:dyDescent="0.2">
      <c r="A182" t="s">
        <v>16852</v>
      </c>
      <c r="B182" t="s">
        <v>809</v>
      </c>
      <c r="C182" t="s">
        <v>807</v>
      </c>
      <c r="I182" t="s">
        <v>808</v>
      </c>
      <c r="L182" t="s">
        <v>7</v>
      </c>
      <c r="M182" t="s">
        <v>16864</v>
      </c>
      <c r="N182" t="s">
        <v>8</v>
      </c>
      <c r="P182" t="s">
        <v>10334</v>
      </c>
      <c r="Q182" t="s">
        <v>16858</v>
      </c>
    </row>
    <row r="183" spans="1:17" x14ac:dyDescent="0.2">
      <c r="A183" t="s">
        <v>16852</v>
      </c>
      <c r="B183" t="s">
        <v>814</v>
      </c>
      <c r="C183" t="s">
        <v>812</v>
      </c>
      <c r="I183" t="s">
        <v>813</v>
      </c>
      <c r="L183" t="s">
        <v>7</v>
      </c>
      <c r="M183" t="s">
        <v>16865</v>
      </c>
      <c r="N183" t="s">
        <v>8</v>
      </c>
      <c r="P183" t="s">
        <v>10334</v>
      </c>
      <c r="Q183" t="s">
        <v>16858</v>
      </c>
    </row>
    <row r="184" spans="1:17" x14ac:dyDescent="0.2">
      <c r="A184" t="s">
        <v>16852</v>
      </c>
      <c r="B184" t="s">
        <v>817</v>
      </c>
      <c r="C184" t="s">
        <v>816</v>
      </c>
      <c r="I184" t="s">
        <v>105</v>
      </c>
      <c r="L184" t="s">
        <v>7</v>
      </c>
      <c r="M184" t="s">
        <v>16864</v>
      </c>
      <c r="N184" t="s">
        <v>8</v>
      </c>
      <c r="P184" t="s">
        <v>10332</v>
      </c>
      <c r="Q184" t="s">
        <v>16858</v>
      </c>
    </row>
    <row r="185" spans="1:17" x14ac:dyDescent="0.2">
      <c r="A185" t="s">
        <v>16852</v>
      </c>
      <c r="B185" t="s">
        <v>821</v>
      </c>
      <c r="C185" t="s">
        <v>819</v>
      </c>
      <c r="I185" t="s">
        <v>820</v>
      </c>
      <c r="L185" t="s">
        <v>7</v>
      </c>
      <c r="M185" t="s">
        <v>16864</v>
      </c>
      <c r="N185" t="s">
        <v>8</v>
      </c>
      <c r="P185" t="s">
        <v>10333</v>
      </c>
      <c r="Q185" t="s">
        <v>16858</v>
      </c>
    </row>
    <row r="186" spans="1:17" x14ac:dyDescent="0.2">
      <c r="A186" t="s">
        <v>16852</v>
      </c>
      <c r="B186" t="s">
        <v>825</v>
      </c>
      <c r="C186" t="s">
        <v>824</v>
      </c>
      <c r="I186" t="s">
        <v>595</v>
      </c>
      <c r="L186" t="s">
        <v>7</v>
      </c>
      <c r="M186" t="s">
        <v>16865</v>
      </c>
      <c r="N186" t="s">
        <v>8</v>
      </c>
      <c r="P186" t="s">
        <v>10334</v>
      </c>
      <c r="Q186" t="s">
        <v>16858</v>
      </c>
    </row>
    <row r="187" spans="1:17" x14ac:dyDescent="0.2">
      <c r="A187" t="s">
        <v>16852</v>
      </c>
      <c r="B187" t="s">
        <v>829</v>
      </c>
      <c r="C187" t="s">
        <v>828</v>
      </c>
      <c r="I187" t="s">
        <v>292</v>
      </c>
      <c r="L187" t="s">
        <v>17</v>
      </c>
      <c r="M187" t="s">
        <v>16864</v>
      </c>
      <c r="N187" t="s">
        <v>8</v>
      </c>
      <c r="P187" t="s">
        <v>10334</v>
      </c>
      <c r="Q187" t="s">
        <v>16858</v>
      </c>
    </row>
    <row r="188" spans="1:17" x14ac:dyDescent="0.2">
      <c r="A188" t="s">
        <v>16852</v>
      </c>
      <c r="B188" t="s">
        <v>833</v>
      </c>
      <c r="C188" t="s">
        <v>831</v>
      </c>
      <c r="I188" t="s">
        <v>832</v>
      </c>
      <c r="L188" t="s">
        <v>7</v>
      </c>
      <c r="M188" t="s">
        <v>16864</v>
      </c>
      <c r="N188" t="s">
        <v>8</v>
      </c>
      <c r="P188" t="s">
        <v>10332</v>
      </c>
      <c r="Q188" t="s">
        <v>16858</v>
      </c>
    </row>
    <row r="189" spans="1:17" x14ac:dyDescent="0.2">
      <c r="A189" t="s">
        <v>16852</v>
      </c>
      <c r="B189" t="s">
        <v>836</v>
      </c>
      <c r="C189" t="s">
        <v>835</v>
      </c>
      <c r="I189" t="s">
        <v>105</v>
      </c>
      <c r="L189" t="s">
        <v>7</v>
      </c>
      <c r="M189" t="s">
        <v>16864</v>
      </c>
      <c r="N189" t="s">
        <v>8</v>
      </c>
      <c r="P189" t="s">
        <v>10336</v>
      </c>
      <c r="Q189" t="s">
        <v>16858</v>
      </c>
    </row>
    <row r="190" spans="1:17" x14ac:dyDescent="0.2">
      <c r="A190" t="s">
        <v>16852</v>
      </c>
      <c r="B190" t="s">
        <v>839</v>
      </c>
      <c r="C190" t="s">
        <v>838</v>
      </c>
      <c r="I190" t="s">
        <v>649</v>
      </c>
      <c r="L190" t="s">
        <v>7</v>
      </c>
      <c r="M190" t="s">
        <v>16864</v>
      </c>
      <c r="N190" t="s">
        <v>14</v>
      </c>
      <c r="P190" t="s">
        <v>10337</v>
      </c>
      <c r="Q190" t="s">
        <v>16858</v>
      </c>
    </row>
    <row r="191" spans="1:17" x14ac:dyDescent="0.2">
      <c r="A191" t="s">
        <v>16852</v>
      </c>
      <c r="B191" t="s">
        <v>843</v>
      </c>
      <c r="C191" t="s">
        <v>841</v>
      </c>
      <c r="I191" t="s">
        <v>842</v>
      </c>
      <c r="L191" t="s">
        <v>7</v>
      </c>
      <c r="M191" t="s">
        <v>16865</v>
      </c>
      <c r="N191" t="s">
        <v>14</v>
      </c>
      <c r="P191" t="s">
        <v>10337</v>
      </c>
      <c r="Q191" t="s">
        <v>16858</v>
      </c>
    </row>
    <row r="192" spans="1:17" x14ac:dyDescent="0.2">
      <c r="A192" t="s">
        <v>16852</v>
      </c>
      <c r="B192" t="s">
        <v>847</v>
      </c>
      <c r="C192" t="s">
        <v>845</v>
      </c>
      <c r="I192" t="s">
        <v>846</v>
      </c>
      <c r="L192" t="s">
        <v>7</v>
      </c>
      <c r="M192" t="s">
        <v>16864</v>
      </c>
      <c r="N192" t="s">
        <v>8</v>
      </c>
      <c r="P192" t="s">
        <v>10332</v>
      </c>
      <c r="Q192" t="s">
        <v>16858</v>
      </c>
    </row>
    <row r="193" spans="1:17" x14ac:dyDescent="0.2">
      <c r="A193" t="s">
        <v>16852</v>
      </c>
      <c r="B193" t="s">
        <v>851</v>
      </c>
      <c r="C193" t="s">
        <v>849</v>
      </c>
      <c r="I193" t="s">
        <v>850</v>
      </c>
      <c r="L193" t="s">
        <v>7</v>
      </c>
      <c r="M193" t="s">
        <v>16865</v>
      </c>
      <c r="N193" t="s">
        <v>14</v>
      </c>
      <c r="P193" t="s">
        <v>10331</v>
      </c>
      <c r="Q193" t="s">
        <v>16858</v>
      </c>
    </row>
    <row r="194" spans="1:17" x14ac:dyDescent="0.2">
      <c r="A194" t="s">
        <v>16852</v>
      </c>
      <c r="B194" t="s">
        <v>855</v>
      </c>
      <c r="C194" t="s">
        <v>853</v>
      </c>
      <c r="I194" t="s">
        <v>854</v>
      </c>
      <c r="L194" t="s">
        <v>7</v>
      </c>
      <c r="M194" t="s">
        <v>16865</v>
      </c>
      <c r="N194" t="s">
        <v>8</v>
      </c>
      <c r="P194" t="s">
        <v>10335</v>
      </c>
      <c r="Q194" t="s">
        <v>16858</v>
      </c>
    </row>
    <row r="195" spans="1:17" x14ac:dyDescent="0.2">
      <c r="A195" t="s">
        <v>16852</v>
      </c>
      <c r="B195" t="s">
        <v>860</v>
      </c>
      <c r="C195" t="s">
        <v>858</v>
      </c>
      <c r="I195" t="s">
        <v>859</v>
      </c>
      <c r="L195" t="s">
        <v>7</v>
      </c>
      <c r="M195" t="s">
        <v>16865</v>
      </c>
      <c r="N195" t="s">
        <v>8</v>
      </c>
      <c r="P195" t="s">
        <v>10330</v>
      </c>
      <c r="Q195" t="s">
        <v>16858</v>
      </c>
    </row>
    <row r="196" spans="1:17" x14ac:dyDescent="0.2">
      <c r="A196" t="s">
        <v>16852</v>
      </c>
      <c r="B196" t="s">
        <v>863</v>
      </c>
      <c r="C196" t="s">
        <v>862</v>
      </c>
      <c r="I196" t="s">
        <v>735</v>
      </c>
      <c r="L196" t="s">
        <v>7</v>
      </c>
      <c r="M196" t="s">
        <v>16865</v>
      </c>
      <c r="N196" t="s">
        <v>8</v>
      </c>
      <c r="P196" t="s">
        <v>10336</v>
      </c>
      <c r="Q196" t="s">
        <v>16858</v>
      </c>
    </row>
    <row r="197" spans="1:17" x14ac:dyDescent="0.2">
      <c r="A197" t="s">
        <v>16852</v>
      </c>
      <c r="B197" t="s">
        <v>866</v>
      </c>
      <c r="C197" t="s">
        <v>865</v>
      </c>
      <c r="I197" t="s">
        <v>100</v>
      </c>
      <c r="L197" t="s">
        <v>7</v>
      </c>
      <c r="M197" t="s">
        <v>16865</v>
      </c>
      <c r="N197" t="s">
        <v>14</v>
      </c>
      <c r="P197" t="s">
        <v>10331</v>
      </c>
      <c r="Q197" t="s">
        <v>16858</v>
      </c>
    </row>
    <row r="198" spans="1:17" x14ac:dyDescent="0.2">
      <c r="A198" t="s">
        <v>16852</v>
      </c>
      <c r="B198" t="s">
        <v>871</v>
      </c>
      <c r="C198" t="s">
        <v>870</v>
      </c>
      <c r="I198" t="s">
        <v>105</v>
      </c>
      <c r="L198" t="s">
        <v>7</v>
      </c>
      <c r="M198" t="s">
        <v>16864</v>
      </c>
      <c r="N198" t="s">
        <v>8</v>
      </c>
      <c r="P198" t="s">
        <v>10333</v>
      </c>
      <c r="Q198" t="s">
        <v>16858</v>
      </c>
    </row>
    <row r="199" spans="1:17" x14ac:dyDescent="0.2">
      <c r="A199" t="s">
        <v>16852</v>
      </c>
      <c r="B199" t="s">
        <v>876</v>
      </c>
      <c r="C199" t="s">
        <v>874</v>
      </c>
      <c r="I199" t="s">
        <v>875</v>
      </c>
      <c r="L199" t="s">
        <v>7</v>
      </c>
      <c r="M199" t="s">
        <v>16864</v>
      </c>
      <c r="N199" t="s">
        <v>8</v>
      </c>
      <c r="P199" t="s">
        <v>10334</v>
      </c>
      <c r="Q199" t="s">
        <v>16858</v>
      </c>
    </row>
    <row r="200" spans="1:17" x14ac:dyDescent="0.2">
      <c r="A200" t="s">
        <v>16852</v>
      </c>
      <c r="B200" t="s">
        <v>880</v>
      </c>
      <c r="C200" t="s">
        <v>879</v>
      </c>
      <c r="I200" t="s">
        <v>595</v>
      </c>
      <c r="L200" t="s">
        <v>7</v>
      </c>
      <c r="M200" t="s">
        <v>16865</v>
      </c>
      <c r="N200" t="s">
        <v>8</v>
      </c>
      <c r="P200" t="s">
        <v>10330</v>
      </c>
      <c r="Q200" t="s">
        <v>16858</v>
      </c>
    </row>
    <row r="201" spans="1:17" x14ac:dyDescent="0.2">
      <c r="A201" t="s">
        <v>16852</v>
      </c>
      <c r="B201" t="s">
        <v>883</v>
      </c>
      <c r="C201" t="s">
        <v>882</v>
      </c>
      <c r="I201" t="s">
        <v>595</v>
      </c>
      <c r="L201" t="s">
        <v>7</v>
      </c>
      <c r="M201" t="s">
        <v>16865</v>
      </c>
      <c r="N201" t="s">
        <v>8</v>
      </c>
      <c r="P201" t="s">
        <v>10334</v>
      </c>
      <c r="Q201" t="s">
        <v>16858</v>
      </c>
    </row>
    <row r="202" spans="1:17" x14ac:dyDescent="0.2">
      <c r="A202" t="s">
        <v>16852</v>
      </c>
      <c r="B202" t="s">
        <v>887</v>
      </c>
      <c r="C202" t="s">
        <v>885</v>
      </c>
      <c r="I202" t="s">
        <v>886</v>
      </c>
      <c r="L202" t="s">
        <v>7</v>
      </c>
      <c r="M202" t="s">
        <v>16864</v>
      </c>
      <c r="N202" t="s">
        <v>8</v>
      </c>
      <c r="P202" t="s">
        <v>10336</v>
      </c>
      <c r="Q202" t="s">
        <v>16858</v>
      </c>
    </row>
    <row r="203" spans="1:17" x14ac:dyDescent="0.2">
      <c r="A203" t="s">
        <v>16852</v>
      </c>
      <c r="B203" t="s">
        <v>890</v>
      </c>
      <c r="C203" t="s">
        <v>889</v>
      </c>
      <c r="I203" t="s">
        <v>160</v>
      </c>
      <c r="L203" t="s">
        <v>7</v>
      </c>
      <c r="M203" t="s">
        <v>16865</v>
      </c>
      <c r="N203" t="s">
        <v>8</v>
      </c>
      <c r="P203" t="s">
        <v>10333</v>
      </c>
      <c r="Q203" t="s">
        <v>16858</v>
      </c>
    </row>
    <row r="204" spans="1:17" x14ac:dyDescent="0.2">
      <c r="A204" t="s">
        <v>16852</v>
      </c>
      <c r="B204" t="s">
        <v>896</v>
      </c>
      <c r="C204" t="s">
        <v>894</v>
      </c>
      <c r="I204" t="s">
        <v>895</v>
      </c>
      <c r="L204" t="s">
        <v>7</v>
      </c>
      <c r="M204" t="s">
        <v>16864</v>
      </c>
      <c r="N204" t="s">
        <v>14</v>
      </c>
      <c r="P204" t="s">
        <v>10331</v>
      </c>
      <c r="Q204" t="s">
        <v>16858</v>
      </c>
    </row>
    <row r="205" spans="1:17" x14ac:dyDescent="0.2">
      <c r="A205" t="s">
        <v>16852</v>
      </c>
      <c r="B205" t="s">
        <v>900</v>
      </c>
      <c r="C205" t="s">
        <v>898</v>
      </c>
      <c r="I205" t="s">
        <v>899</v>
      </c>
      <c r="L205" t="s">
        <v>7</v>
      </c>
      <c r="M205" t="s">
        <v>16864</v>
      </c>
      <c r="N205" t="s">
        <v>14</v>
      </c>
      <c r="P205" t="s">
        <v>10337</v>
      </c>
      <c r="Q205" t="s">
        <v>16858</v>
      </c>
    </row>
    <row r="206" spans="1:17" x14ac:dyDescent="0.2">
      <c r="A206" t="s">
        <v>16852</v>
      </c>
      <c r="B206" t="s">
        <v>904</v>
      </c>
      <c r="C206" t="s">
        <v>902</v>
      </c>
      <c r="I206" t="s">
        <v>903</v>
      </c>
      <c r="L206" t="s">
        <v>7</v>
      </c>
      <c r="M206" t="s">
        <v>16864</v>
      </c>
      <c r="N206" t="s">
        <v>8</v>
      </c>
      <c r="P206" t="s">
        <v>10333</v>
      </c>
      <c r="Q206" t="s">
        <v>16858</v>
      </c>
    </row>
    <row r="207" spans="1:17" x14ac:dyDescent="0.2">
      <c r="A207" t="s">
        <v>16852</v>
      </c>
      <c r="B207" t="s">
        <v>910</v>
      </c>
      <c r="C207" t="s">
        <v>908</v>
      </c>
      <c r="I207" t="s">
        <v>909</v>
      </c>
      <c r="L207" t="s">
        <v>7</v>
      </c>
      <c r="M207" t="s">
        <v>16864</v>
      </c>
      <c r="N207" t="s">
        <v>8</v>
      </c>
      <c r="P207" t="s">
        <v>10332</v>
      </c>
      <c r="Q207" t="s">
        <v>16858</v>
      </c>
    </row>
    <row r="208" spans="1:17" x14ac:dyDescent="0.2">
      <c r="A208" t="s">
        <v>16852</v>
      </c>
      <c r="B208" t="s">
        <v>913</v>
      </c>
      <c r="C208" t="s">
        <v>912</v>
      </c>
      <c r="I208" t="s">
        <v>463</v>
      </c>
      <c r="L208" t="s">
        <v>7</v>
      </c>
      <c r="M208" t="s">
        <v>16865</v>
      </c>
      <c r="N208" t="s">
        <v>8</v>
      </c>
      <c r="P208" t="s">
        <v>10332</v>
      </c>
      <c r="Q208" t="s">
        <v>16858</v>
      </c>
    </row>
    <row r="209" spans="1:17" x14ac:dyDescent="0.2">
      <c r="A209" t="s">
        <v>16852</v>
      </c>
      <c r="B209" t="s">
        <v>917</v>
      </c>
      <c r="C209" t="s">
        <v>915</v>
      </c>
      <c r="I209" t="s">
        <v>916</v>
      </c>
      <c r="L209" t="s">
        <v>17</v>
      </c>
      <c r="M209" t="s">
        <v>16864</v>
      </c>
      <c r="N209" t="s">
        <v>8</v>
      </c>
      <c r="P209" t="s">
        <v>10332</v>
      </c>
      <c r="Q209" t="s">
        <v>16858</v>
      </c>
    </row>
    <row r="210" spans="1:17" x14ac:dyDescent="0.2">
      <c r="A210" t="s">
        <v>16852</v>
      </c>
      <c r="B210" t="s">
        <v>921</v>
      </c>
      <c r="C210" t="s">
        <v>919</v>
      </c>
      <c r="I210" t="s">
        <v>920</v>
      </c>
      <c r="L210" t="s">
        <v>7</v>
      </c>
      <c r="M210" t="s">
        <v>16865</v>
      </c>
      <c r="N210" t="s">
        <v>14</v>
      </c>
      <c r="P210" t="s">
        <v>10331</v>
      </c>
      <c r="Q210" t="s">
        <v>16858</v>
      </c>
    </row>
    <row r="211" spans="1:17" x14ac:dyDescent="0.2">
      <c r="A211" t="s">
        <v>16852</v>
      </c>
      <c r="B211" t="s">
        <v>927</v>
      </c>
      <c r="C211" t="s">
        <v>925</v>
      </c>
      <c r="I211" t="s">
        <v>926</v>
      </c>
      <c r="L211" t="s">
        <v>7</v>
      </c>
      <c r="M211" t="s">
        <v>16865</v>
      </c>
      <c r="N211" t="s">
        <v>8</v>
      </c>
      <c r="P211" t="s">
        <v>10334</v>
      </c>
      <c r="Q211" t="s">
        <v>16858</v>
      </c>
    </row>
    <row r="212" spans="1:17" x14ac:dyDescent="0.2">
      <c r="A212" t="s">
        <v>16852</v>
      </c>
      <c r="B212" t="s">
        <v>931</v>
      </c>
      <c r="C212" t="s">
        <v>929</v>
      </c>
      <c r="I212" t="s">
        <v>930</v>
      </c>
      <c r="L212" t="s">
        <v>7</v>
      </c>
      <c r="M212" t="s">
        <v>16864</v>
      </c>
      <c r="N212" t="s">
        <v>8</v>
      </c>
      <c r="P212" t="s">
        <v>10336</v>
      </c>
      <c r="Q212" t="s">
        <v>16858</v>
      </c>
    </row>
    <row r="213" spans="1:17" x14ac:dyDescent="0.2">
      <c r="A213" t="s">
        <v>16852</v>
      </c>
      <c r="B213" t="s">
        <v>935</v>
      </c>
      <c r="C213" t="s">
        <v>933</v>
      </c>
      <c r="I213" t="s">
        <v>934</v>
      </c>
      <c r="L213" t="s">
        <v>7</v>
      </c>
      <c r="M213" t="s">
        <v>16864</v>
      </c>
      <c r="N213" t="s">
        <v>8</v>
      </c>
      <c r="P213" t="s">
        <v>10333</v>
      </c>
      <c r="Q213" t="s">
        <v>16858</v>
      </c>
    </row>
    <row r="214" spans="1:17" x14ac:dyDescent="0.2">
      <c r="A214" t="s">
        <v>16852</v>
      </c>
      <c r="B214" t="s">
        <v>939</v>
      </c>
      <c r="C214" t="s">
        <v>937</v>
      </c>
      <c r="I214" t="s">
        <v>938</v>
      </c>
      <c r="L214" t="s">
        <v>17</v>
      </c>
      <c r="M214" t="s">
        <v>16865</v>
      </c>
      <c r="N214" t="s">
        <v>8</v>
      </c>
      <c r="P214" t="s">
        <v>10332</v>
      </c>
      <c r="Q214" t="s">
        <v>16858</v>
      </c>
    </row>
    <row r="215" spans="1:17" x14ac:dyDescent="0.2">
      <c r="A215" t="s">
        <v>16852</v>
      </c>
      <c r="B215" t="s">
        <v>943</v>
      </c>
      <c r="C215" t="s">
        <v>941</v>
      </c>
      <c r="I215" t="s">
        <v>942</v>
      </c>
      <c r="L215" t="s">
        <v>7</v>
      </c>
      <c r="M215" t="s">
        <v>16865</v>
      </c>
      <c r="N215" t="s">
        <v>8</v>
      </c>
      <c r="P215" t="s">
        <v>10336</v>
      </c>
      <c r="Q215" t="s">
        <v>16858</v>
      </c>
    </row>
    <row r="216" spans="1:17" x14ac:dyDescent="0.2">
      <c r="A216" t="s">
        <v>16852</v>
      </c>
      <c r="B216" t="s">
        <v>981</v>
      </c>
      <c r="C216" t="s">
        <v>979</v>
      </c>
      <c r="I216" t="s">
        <v>980</v>
      </c>
      <c r="L216" t="s">
        <v>7</v>
      </c>
      <c r="M216" t="s">
        <v>16864</v>
      </c>
      <c r="N216" t="s">
        <v>8</v>
      </c>
      <c r="P216" t="s">
        <v>10334</v>
      </c>
      <c r="Q216" t="s">
        <v>16858</v>
      </c>
    </row>
    <row r="217" spans="1:17" x14ac:dyDescent="0.2">
      <c r="A217" t="s">
        <v>16852</v>
      </c>
      <c r="B217" t="s">
        <v>985</v>
      </c>
      <c r="C217" t="s">
        <v>983</v>
      </c>
      <c r="I217" t="s">
        <v>984</v>
      </c>
      <c r="L217" t="s">
        <v>7</v>
      </c>
      <c r="M217" t="s">
        <v>16865</v>
      </c>
      <c r="N217" t="s">
        <v>8</v>
      </c>
      <c r="P217" t="s">
        <v>10335</v>
      </c>
      <c r="Q217" t="s">
        <v>16858</v>
      </c>
    </row>
    <row r="218" spans="1:17" x14ac:dyDescent="0.2">
      <c r="A218" t="s">
        <v>16852</v>
      </c>
      <c r="B218" t="s">
        <v>990</v>
      </c>
      <c r="C218" t="s">
        <v>988</v>
      </c>
      <c r="I218" t="s">
        <v>989</v>
      </c>
      <c r="L218" t="s">
        <v>7</v>
      </c>
      <c r="M218" t="s">
        <v>16865</v>
      </c>
      <c r="N218" t="s">
        <v>14</v>
      </c>
      <c r="P218" t="s">
        <v>10331</v>
      </c>
      <c r="Q218" t="s">
        <v>16858</v>
      </c>
    </row>
    <row r="219" spans="1:17" x14ac:dyDescent="0.2">
      <c r="A219" t="s">
        <v>16852</v>
      </c>
      <c r="B219" t="s">
        <v>994</v>
      </c>
      <c r="C219" t="s">
        <v>992</v>
      </c>
      <c r="I219" t="s">
        <v>993</v>
      </c>
      <c r="L219" t="s">
        <v>7</v>
      </c>
      <c r="M219" t="s">
        <v>16864</v>
      </c>
      <c r="N219" t="s">
        <v>8</v>
      </c>
      <c r="P219" t="s">
        <v>10332</v>
      </c>
      <c r="Q219" t="s">
        <v>16858</v>
      </c>
    </row>
    <row r="220" spans="1:17" x14ac:dyDescent="0.2">
      <c r="A220" t="s">
        <v>16852</v>
      </c>
      <c r="B220" t="s">
        <v>998</v>
      </c>
      <c r="C220" t="s">
        <v>996</v>
      </c>
      <c r="I220" t="s">
        <v>997</v>
      </c>
      <c r="L220" t="s">
        <v>7</v>
      </c>
      <c r="M220" t="s">
        <v>16864</v>
      </c>
      <c r="N220" t="s">
        <v>8</v>
      </c>
      <c r="P220" t="s">
        <v>10330</v>
      </c>
      <c r="Q220" t="s">
        <v>16858</v>
      </c>
    </row>
    <row r="221" spans="1:17" x14ac:dyDescent="0.2">
      <c r="A221" t="s">
        <v>16852</v>
      </c>
      <c r="B221" t="s">
        <v>1002</v>
      </c>
      <c r="C221" t="s">
        <v>1000</v>
      </c>
      <c r="I221" t="s">
        <v>1001</v>
      </c>
      <c r="L221" t="s">
        <v>7</v>
      </c>
      <c r="M221" t="s">
        <v>16865</v>
      </c>
      <c r="N221" t="s">
        <v>8</v>
      </c>
      <c r="P221" t="s">
        <v>10336</v>
      </c>
      <c r="Q221" t="s">
        <v>16858</v>
      </c>
    </row>
    <row r="222" spans="1:17" x14ac:dyDescent="0.2">
      <c r="A222" t="s">
        <v>16852</v>
      </c>
      <c r="B222" t="s">
        <v>1006</v>
      </c>
      <c r="C222" t="s">
        <v>1004</v>
      </c>
      <c r="I222" t="s">
        <v>1005</v>
      </c>
      <c r="L222" t="s">
        <v>7</v>
      </c>
      <c r="M222" t="s">
        <v>16865</v>
      </c>
      <c r="N222" t="s">
        <v>14</v>
      </c>
      <c r="P222" t="s">
        <v>10331</v>
      </c>
      <c r="Q222" t="s">
        <v>16858</v>
      </c>
    </row>
    <row r="223" spans="1:17" x14ac:dyDescent="0.2">
      <c r="A223" t="s">
        <v>16852</v>
      </c>
      <c r="B223" t="s">
        <v>1010</v>
      </c>
      <c r="C223" t="s">
        <v>1008</v>
      </c>
      <c r="I223" t="s">
        <v>1009</v>
      </c>
      <c r="L223" t="s">
        <v>7</v>
      </c>
      <c r="M223" t="s">
        <v>16865</v>
      </c>
      <c r="N223" t="s">
        <v>8</v>
      </c>
      <c r="P223" t="s">
        <v>10333</v>
      </c>
      <c r="Q223" t="s">
        <v>16858</v>
      </c>
    </row>
    <row r="224" spans="1:17" x14ac:dyDescent="0.2">
      <c r="A224" t="s">
        <v>16852</v>
      </c>
      <c r="B224" t="s">
        <v>1013</v>
      </c>
      <c r="C224" t="s">
        <v>1012</v>
      </c>
      <c r="I224" t="s">
        <v>59</v>
      </c>
      <c r="L224" t="s">
        <v>7</v>
      </c>
      <c r="M224" t="s">
        <v>16865</v>
      </c>
      <c r="N224" t="s">
        <v>8</v>
      </c>
      <c r="P224" t="s">
        <v>10332</v>
      </c>
      <c r="Q224" t="s">
        <v>16860</v>
      </c>
    </row>
    <row r="225" spans="1:16" x14ac:dyDescent="0.2">
      <c r="A225" t="s">
        <v>16852</v>
      </c>
      <c r="B225" t="s">
        <v>1018</v>
      </c>
      <c r="C225" t="s">
        <v>1016</v>
      </c>
      <c r="I225" t="s">
        <v>1017</v>
      </c>
      <c r="L225" t="s">
        <v>7</v>
      </c>
      <c r="M225" t="s">
        <v>16865</v>
      </c>
      <c r="N225" t="s">
        <v>8</v>
      </c>
      <c r="P225" t="s">
        <v>10336</v>
      </c>
    </row>
    <row r="226" spans="1:16" x14ac:dyDescent="0.2">
      <c r="A226" t="s">
        <v>16852</v>
      </c>
      <c r="B226" t="s">
        <v>1022</v>
      </c>
      <c r="C226" t="s">
        <v>1020</v>
      </c>
      <c r="I226" t="s">
        <v>1021</v>
      </c>
      <c r="L226" t="s">
        <v>7</v>
      </c>
      <c r="M226" t="s">
        <v>16865</v>
      </c>
      <c r="N226" t="s">
        <v>14</v>
      </c>
      <c r="P226" t="s">
        <v>10337</v>
      </c>
    </row>
    <row r="227" spans="1:16" x14ac:dyDescent="0.2">
      <c r="A227" t="s">
        <v>16852</v>
      </c>
      <c r="B227" t="s">
        <v>1026</v>
      </c>
      <c r="C227" t="s">
        <v>1024</v>
      </c>
      <c r="I227" t="s">
        <v>1025</v>
      </c>
      <c r="L227" t="s">
        <v>7</v>
      </c>
      <c r="M227" t="s">
        <v>16865</v>
      </c>
      <c r="N227" t="s">
        <v>8</v>
      </c>
      <c r="P227" t="s">
        <v>10335</v>
      </c>
    </row>
    <row r="228" spans="1:16" x14ac:dyDescent="0.2">
      <c r="A228" t="s">
        <v>16852</v>
      </c>
      <c r="B228" t="s">
        <v>1030</v>
      </c>
      <c r="C228" t="s">
        <v>1028</v>
      </c>
      <c r="I228" t="s">
        <v>1029</v>
      </c>
      <c r="L228" t="s">
        <v>7</v>
      </c>
      <c r="M228" t="s">
        <v>16864</v>
      </c>
      <c r="N228" t="s">
        <v>8</v>
      </c>
      <c r="P228" t="s">
        <v>10336</v>
      </c>
    </row>
    <row r="229" spans="1:16" x14ac:dyDescent="0.2">
      <c r="A229" t="s">
        <v>16852</v>
      </c>
      <c r="B229" t="s">
        <v>1034</v>
      </c>
      <c r="C229" t="s">
        <v>1032</v>
      </c>
      <c r="I229" t="s">
        <v>1033</v>
      </c>
      <c r="L229" t="s">
        <v>7</v>
      </c>
      <c r="M229" t="s">
        <v>16865</v>
      </c>
      <c r="N229" t="s">
        <v>14</v>
      </c>
      <c r="P229" t="s">
        <v>10331</v>
      </c>
    </row>
    <row r="230" spans="1:16" x14ac:dyDescent="0.2">
      <c r="A230" t="s">
        <v>16852</v>
      </c>
      <c r="B230" t="s">
        <v>1038</v>
      </c>
      <c r="C230" t="s">
        <v>1036</v>
      </c>
      <c r="I230" t="s">
        <v>1037</v>
      </c>
      <c r="L230" t="s">
        <v>7</v>
      </c>
      <c r="M230" t="s">
        <v>16865</v>
      </c>
      <c r="N230" t="s">
        <v>8</v>
      </c>
      <c r="P230" t="s">
        <v>10334</v>
      </c>
    </row>
    <row r="231" spans="1:16" x14ac:dyDescent="0.2">
      <c r="A231" t="s">
        <v>16852</v>
      </c>
      <c r="B231" t="s">
        <v>1042</v>
      </c>
      <c r="C231" t="s">
        <v>1040</v>
      </c>
      <c r="I231" t="s">
        <v>1041</v>
      </c>
      <c r="L231" t="s">
        <v>7</v>
      </c>
      <c r="M231" t="s">
        <v>16864</v>
      </c>
      <c r="N231" t="s">
        <v>8</v>
      </c>
      <c r="P231" t="s">
        <v>10335</v>
      </c>
    </row>
    <row r="232" spans="1:16" x14ac:dyDescent="0.2">
      <c r="A232" t="s">
        <v>16852</v>
      </c>
      <c r="B232" t="s">
        <v>1046</v>
      </c>
      <c r="C232" t="s">
        <v>1044</v>
      </c>
      <c r="I232" t="s">
        <v>1045</v>
      </c>
      <c r="L232" t="s">
        <v>7</v>
      </c>
      <c r="M232" t="s">
        <v>16864</v>
      </c>
      <c r="N232" t="s">
        <v>8</v>
      </c>
      <c r="P232" t="s">
        <v>10330</v>
      </c>
    </row>
    <row r="233" spans="1:16" x14ac:dyDescent="0.2">
      <c r="A233" t="s">
        <v>16852</v>
      </c>
      <c r="B233" t="s">
        <v>1049</v>
      </c>
      <c r="C233" t="s">
        <v>1048</v>
      </c>
      <c r="I233" t="s">
        <v>105</v>
      </c>
      <c r="L233" t="s">
        <v>7</v>
      </c>
      <c r="M233" t="s">
        <v>16865</v>
      </c>
      <c r="N233" t="s">
        <v>8</v>
      </c>
      <c r="P233" t="s">
        <v>10335</v>
      </c>
    </row>
    <row r="234" spans="1:16" x14ac:dyDescent="0.2">
      <c r="A234" t="s">
        <v>16852</v>
      </c>
      <c r="B234" t="s">
        <v>1054</v>
      </c>
      <c r="C234" t="s">
        <v>1052</v>
      </c>
      <c r="I234" t="s">
        <v>1053</v>
      </c>
      <c r="L234" t="s">
        <v>7</v>
      </c>
      <c r="M234" t="s">
        <v>16864</v>
      </c>
      <c r="N234" t="s">
        <v>8</v>
      </c>
      <c r="P234" t="s">
        <v>10335</v>
      </c>
    </row>
    <row r="235" spans="1:16" x14ac:dyDescent="0.2">
      <c r="A235" t="s">
        <v>16852</v>
      </c>
      <c r="B235" t="s">
        <v>1059</v>
      </c>
      <c r="C235" t="s">
        <v>1057</v>
      </c>
      <c r="I235" t="s">
        <v>1058</v>
      </c>
      <c r="L235" t="s">
        <v>7</v>
      </c>
      <c r="M235" t="s">
        <v>16864</v>
      </c>
      <c r="N235" t="s">
        <v>8</v>
      </c>
      <c r="P235" t="s">
        <v>10332</v>
      </c>
    </row>
    <row r="236" spans="1:16" x14ac:dyDescent="0.2">
      <c r="A236" t="s">
        <v>16852</v>
      </c>
      <c r="B236" t="s">
        <v>1062</v>
      </c>
      <c r="C236" t="s">
        <v>1061</v>
      </c>
      <c r="I236" t="s">
        <v>595</v>
      </c>
      <c r="L236" t="s">
        <v>7</v>
      </c>
      <c r="M236" t="s">
        <v>16864</v>
      </c>
      <c r="N236" t="s">
        <v>8</v>
      </c>
      <c r="P236" t="s">
        <v>10335</v>
      </c>
    </row>
    <row r="237" spans="1:16" x14ac:dyDescent="0.2">
      <c r="A237" t="s">
        <v>16852</v>
      </c>
      <c r="B237" t="s">
        <v>1070</v>
      </c>
      <c r="C237" t="s">
        <v>1068</v>
      </c>
      <c r="I237" t="s">
        <v>1069</v>
      </c>
      <c r="L237" t="s">
        <v>7</v>
      </c>
      <c r="M237" t="s">
        <v>16864</v>
      </c>
      <c r="N237" t="s">
        <v>8</v>
      </c>
      <c r="P237" t="s">
        <v>10334</v>
      </c>
    </row>
    <row r="238" spans="1:16" x14ac:dyDescent="0.2">
      <c r="A238" t="s">
        <v>16852</v>
      </c>
      <c r="B238" t="s">
        <v>1074</v>
      </c>
      <c r="C238" t="s">
        <v>1072</v>
      </c>
      <c r="I238" t="s">
        <v>1073</v>
      </c>
      <c r="L238" t="s">
        <v>7</v>
      </c>
      <c r="M238" t="s">
        <v>16864</v>
      </c>
      <c r="N238" t="s">
        <v>14</v>
      </c>
      <c r="P238" t="s">
        <v>10331</v>
      </c>
    </row>
    <row r="239" spans="1:16" x14ac:dyDescent="0.2">
      <c r="A239" t="s">
        <v>16852</v>
      </c>
      <c r="B239" t="s">
        <v>1079</v>
      </c>
      <c r="C239" t="s">
        <v>1078</v>
      </c>
      <c r="I239" t="s">
        <v>160</v>
      </c>
      <c r="L239" t="s">
        <v>7</v>
      </c>
      <c r="M239" t="s">
        <v>16864</v>
      </c>
      <c r="N239" t="s">
        <v>8</v>
      </c>
      <c r="P239" t="s">
        <v>10336</v>
      </c>
    </row>
    <row r="240" spans="1:16" x14ac:dyDescent="0.2">
      <c r="A240" t="s">
        <v>16852</v>
      </c>
      <c r="B240" t="s">
        <v>1084</v>
      </c>
      <c r="C240" t="s">
        <v>1082</v>
      </c>
      <c r="I240" t="s">
        <v>1083</v>
      </c>
      <c r="L240" t="s">
        <v>7</v>
      </c>
      <c r="M240" t="s">
        <v>16864</v>
      </c>
      <c r="N240" t="s">
        <v>8</v>
      </c>
      <c r="P240" t="s">
        <v>10335</v>
      </c>
    </row>
    <row r="241" spans="1:16" x14ac:dyDescent="0.2">
      <c r="A241" t="s">
        <v>16852</v>
      </c>
      <c r="B241" t="s">
        <v>1088</v>
      </c>
      <c r="C241" t="s">
        <v>1086</v>
      </c>
      <c r="I241" t="s">
        <v>1087</v>
      </c>
      <c r="L241" t="s">
        <v>7</v>
      </c>
      <c r="M241" t="s">
        <v>16864</v>
      </c>
      <c r="N241" t="s">
        <v>8</v>
      </c>
      <c r="P241" t="s">
        <v>10333</v>
      </c>
    </row>
    <row r="242" spans="1:16" x14ac:dyDescent="0.2">
      <c r="A242" t="s">
        <v>16852</v>
      </c>
      <c r="B242" t="s">
        <v>1092</v>
      </c>
      <c r="C242" t="s">
        <v>1090</v>
      </c>
      <c r="I242" t="s">
        <v>1091</v>
      </c>
      <c r="L242" t="s">
        <v>7</v>
      </c>
      <c r="M242" t="s">
        <v>16865</v>
      </c>
      <c r="N242" t="s">
        <v>14</v>
      </c>
      <c r="P242" t="s">
        <v>10337</v>
      </c>
    </row>
    <row r="243" spans="1:16" x14ac:dyDescent="0.2">
      <c r="A243" t="s">
        <v>16852</v>
      </c>
      <c r="B243" t="s">
        <v>1096</v>
      </c>
      <c r="C243" t="s">
        <v>1094</v>
      </c>
      <c r="I243" t="s">
        <v>1095</v>
      </c>
      <c r="L243" t="s">
        <v>7</v>
      </c>
      <c r="M243" t="s">
        <v>16864</v>
      </c>
      <c r="N243" t="s">
        <v>8</v>
      </c>
      <c r="P243" t="s">
        <v>10333</v>
      </c>
    </row>
    <row r="244" spans="1:16" x14ac:dyDescent="0.2">
      <c r="A244" t="s">
        <v>16852</v>
      </c>
      <c r="B244" t="s">
        <v>1100</v>
      </c>
      <c r="C244" t="s">
        <v>1098</v>
      </c>
      <c r="I244" t="s">
        <v>1099</v>
      </c>
      <c r="L244" t="s">
        <v>7</v>
      </c>
      <c r="M244" t="s">
        <v>16864</v>
      </c>
      <c r="N244" t="s">
        <v>14</v>
      </c>
      <c r="P244" t="s">
        <v>10337</v>
      </c>
    </row>
    <row r="245" spans="1:16" x14ac:dyDescent="0.2">
      <c r="A245" t="s">
        <v>16852</v>
      </c>
      <c r="B245" t="s">
        <v>1104</v>
      </c>
      <c r="C245" t="s">
        <v>1102</v>
      </c>
      <c r="I245" t="s">
        <v>1103</v>
      </c>
      <c r="L245" t="s">
        <v>7</v>
      </c>
      <c r="M245" t="s">
        <v>16864</v>
      </c>
      <c r="N245" t="s">
        <v>8</v>
      </c>
      <c r="P245" t="s">
        <v>10335</v>
      </c>
    </row>
    <row r="246" spans="1:16" x14ac:dyDescent="0.2">
      <c r="A246" t="s">
        <v>16852</v>
      </c>
      <c r="B246" t="s">
        <v>1108</v>
      </c>
      <c r="C246" t="s">
        <v>1106</v>
      </c>
      <c r="I246" t="s">
        <v>1107</v>
      </c>
      <c r="L246" t="s">
        <v>7</v>
      </c>
      <c r="M246" t="s">
        <v>16864</v>
      </c>
      <c r="N246" t="s">
        <v>14</v>
      </c>
      <c r="P246" t="s">
        <v>10337</v>
      </c>
    </row>
    <row r="247" spans="1:16" x14ac:dyDescent="0.2">
      <c r="A247" t="s">
        <v>16852</v>
      </c>
      <c r="B247" t="s">
        <v>1111</v>
      </c>
      <c r="C247" t="s">
        <v>1110</v>
      </c>
      <c r="I247" t="s">
        <v>160</v>
      </c>
      <c r="L247" t="s">
        <v>7</v>
      </c>
      <c r="M247" t="s">
        <v>16865</v>
      </c>
      <c r="N247" t="s">
        <v>8</v>
      </c>
      <c r="P247" t="s">
        <v>10332</v>
      </c>
    </row>
    <row r="248" spans="1:16" x14ac:dyDescent="0.2">
      <c r="A248" t="s">
        <v>16852</v>
      </c>
      <c r="B248" t="s">
        <v>1116</v>
      </c>
      <c r="C248" t="s">
        <v>1114</v>
      </c>
      <c r="I248" t="s">
        <v>1115</v>
      </c>
      <c r="L248" t="s">
        <v>7</v>
      </c>
      <c r="M248" t="s">
        <v>16865</v>
      </c>
      <c r="N248" t="s">
        <v>8</v>
      </c>
      <c r="P248" t="s">
        <v>10330</v>
      </c>
    </row>
    <row r="249" spans="1:16" x14ac:dyDescent="0.2">
      <c r="A249" t="s">
        <v>16852</v>
      </c>
      <c r="B249" t="s">
        <v>1120</v>
      </c>
      <c r="C249" t="s">
        <v>1118</v>
      </c>
      <c r="I249" t="s">
        <v>1119</v>
      </c>
      <c r="L249" t="s">
        <v>7</v>
      </c>
      <c r="M249" t="s">
        <v>16864</v>
      </c>
      <c r="N249" t="s">
        <v>8</v>
      </c>
      <c r="P249" t="s">
        <v>10334</v>
      </c>
    </row>
    <row r="250" spans="1:16" x14ac:dyDescent="0.2">
      <c r="A250" t="s">
        <v>16852</v>
      </c>
      <c r="B250" t="s">
        <v>1126</v>
      </c>
      <c r="C250" t="s">
        <v>1124</v>
      </c>
      <c r="I250" t="s">
        <v>1125</v>
      </c>
      <c r="L250" t="s">
        <v>7</v>
      </c>
      <c r="M250" t="s">
        <v>16864</v>
      </c>
      <c r="N250" t="s">
        <v>14</v>
      </c>
      <c r="P250" t="s">
        <v>10331</v>
      </c>
    </row>
    <row r="251" spans="1:16" x14ac:dyDescent="0.2">
      <c r="A251" t="s">
        <v>16852</v>
      </c>
      <c r="B251" t="s">
        <v>1130</v>
      </c>
      <c r="C251" t="s">
        <v>1128</v>
      </c>
      <c r="I251" t="s">
        <v>1129</v>
      </c>
      <c r="L251" t="s">
        <v>7</v>
      </c>
      <c r="M251" t="s">
        <v>16865</v>
      </c>
      <c r="N251" t="s">
        <v>8</v>
      </c>
      <c r="P251" t="s">
        <v>10334</v>
      </c>
    </row>
    <row r="252" spans="1:16" x14ac:dyDescent="0.2">
      <c r="A252" t="s">
        <v>16852</v>
      </c>
      <c r="B252" t="s">
        <v>1135</v>
      </c>
      <c r="C252" t="s">
        <v>1133</v>
      </c>
      <c r="I252" t="s">
        <v>1134</v>
      </c>
      <c r="L252" t="s">
        <v>7</v>
      </c>
      <c r="M252" t="s">
        <v>16865</v>
      </c>
      <c r="N252" t="s">
        <v>14</v>
      </c>
      <c r="P252" t="s">
        <v>10331</v>
      </c>
    </row>
    <row r="253" spans="1:16" x14ac:dyDescent="0.2">
      <c r="A253" t="s">
        <v>16852</v>
      </c>
      <c r="B253" t="s">
        <v>1138</v>
      </c>
      <c r="C253" t="s">
        <v>1137</v>
      </c>
      <c r="I253" t="s">
        <v>83</v>
      </c>
      <c r="L253" t="s">
        <v>7</v>
      </c>
      <c r="M253" t="s">
        <v>16864</v>
      </c>
      <c r="N253" t="s">
        <v>8</v>
      </c>
      <c r="P253" t="s">
        <v>10332</v>
      </c>
    </row>
    <row r="254" spans="1:16" x14ac:dyDescent="0.2">
      <c r="A254" t="s">
        <v>16852</v>
      </c>
      <c r="B254" t="s">
        <v>1141</v>
      </c>
      <c r="C254" t="s">
        <v>1140</v>
      </c>
      <c r="I254" t="s">
        <v>273</v>
      </c>
      <c r="L254" t="s">
        <v>7</v>
      </c>
      <c r="M254" t="s">
        <v>16865</v>
      </c>
      <c r="N254" t="s">
        <v>8</v>
      </c>
      <c r="P254" t="s">
        <v>10333</v>
      </c>
    </row>
    <row r="255" spans="1:16" x14ac:dyDescent="0.2">
      <c r="A255" t="s">
        <v>16852</v>
      </c>
      <c r="B255" t="s">
        <v>1145</v>
      </c>
      <c r="C255" t="s">
        <v>1143</v>
      </c>
      <c r="I255" t="s">
        <v>1144</v>
      </c>
      <c r="L255" t="s">
        <v>7</v>
      </c>
      <c r="M255" t="s">
        <v>16864</v>
      </c>
      <c r="N255" t="s">
        <v>8</v>
      </c>
      <c r="P255" t="s">
        <v>10330</v>
      </c>
    </row>
    <row r="256" spans="1:16" x14ac:dyDescent="0.2">
      <c r="A256" t="s">
        <v>16852</v>
      </c>
      <c r="B256" t="s">
        <v>1148</v>
      </c>
      <c r="C256" t="s">
        <v>1147</v>
      </c>
      <c r="I256" t="s">
        <v>273</v>
      </c>
      <c r="L256" t="s">
        <v>7</v>
      </c>
      <c r="M256" t="s">
        <v>16864</v>
      </c>
      <c r="N256" t="s">
        <v>8</v>
      </c>
      <c r="P256" t="s">
        <v>10330</v>
      </c>
    </row>
    <row r="257" spans="1:16" x14ac:dyDescent="0.2">
      <c r="A257" t="s">
        <v>16852</v>
      </c>
      <c r="B257" t="s">
        <v>1155</v>
      </c>
      <c r="C257" t="s">
        <v>1153</v>
      </c>
      <c r="I257" t="s">
        <v>1154</v>
      </c>
      <c r="L257" t="s">
        <v>7</v>
      </c>
      <c r="M257" t="s">
        <v>16864</v>
      </c>
      <c r="N257" t="s">
        <v>14</v>
      </c>
      <c r="P257" t="s">
        <v>10337</v>
      </c>
    </row>
    <row r="258" spans="1:16" x14ac:dyDescent="0.2">
      <c r="A258" t="s">
        <v>16852</v>
      </c>
      <c r="B258" t="s">
        <v>1159</v>
      </c>
      <c r="C258" t="s">
        <v>1157</v>
      </c>
      <c r="I258" t="s">
        <v>1158</v>
      </c>
      <c r="L258" t="s">
        <v>7</v>
      </c>
      <c r="M258" t="s">
        <v>16864</v>
      </c>
      <c r="N258" t="s">
        <v>8</v>
      </c>
      <c r="P258" t="s">
        <v>10334</v>
      </c>
    </row>
    <row r="259" spans="1:16" x14ac:dyDescent="0.2">
      <c r="A259" t="s">
        <v>16852</v>
      </c>
      <c r="B259" t="s">
        <v>1163</v>
      </c>
      <c r="C259" t="s">
        <v>1161</v>
      </c>
      <c r="I259" t="s">
        <v>1162</v>
      </c>
      <c r="L259" t="s">
        <v>7</v>
      </c>
      <c r="M259" t="s">
        <v>16865</v>
      </c>
      <c r="N259" t="s">
        <v>8</v>
      </c>
      <c r="P259" t="s">
        <v>10332</v>
      </c>
    </row>
    <row r="260" spans="1:16" x14ac:dyDescent="0.2">
      <c r="A260" t="s">
        <v>16852</v>
      </c>
      <c r="B260" t="s">
        <v>1166</v>
      </c>
      <c r="C260" t="s">
        <v>1165</v>
      </c>
      <c r="I260" t="s">
        <v>1033</v>
      </c>
      <c r="L260" t="s">
        <v>7</v>
      </c>
      <c r="M260" t="s">
        <v>16865</v>
      </c>
      <c r="N260" t="s">
        <v>8</v>
      </c>
      <c r="P260" t="s">
        <v>10333</v>
      </c>
    </row>
    <row r="261" spans="1:16" x14ac:dyDescent="0.2">
      <c r="A261" t="s">
        <v>16852</v>
      </c>
      <c r="B261" t="s">
        <v>1171</v>
      </c>
      <c r="C261" t="s">
        <v>1169</v>
      </c>
      <c r="I261" t="s">
        <v>1170</v>
      </c>
      <c r="L261" t="s">
        <v>7</v>
      </c>
      <c r="M261" t="s">
        <v>16865</v>
      </c>
      <c r="N261" t="s">
        <v>14</v>
      </c>
      <c r="P261" t="s">
        <v>10337</v>
      </c>
    </row>
    <row r="262" spans="1:16" x14ac:dyDescent="0.2">
      <c r="A262" t="s">
        <v>16852</v>
      </c>
      <c r="B262" t="s">
        <v>1175</v>
      </c>
      <c r="C262" t="s">
        <v>1174</v>
      </c>
      <c r="I262" t="s">
        <v>28</v>
      </c>
      <c r="L262" t="s">
        <v>7</v>
      </c>
      <c r="M262" t="s">
        <v>16864</v>
      </c>
      <c r="N262" t="s">
        <v>8</v>
      </c>
      <c r="P262" t="s">
        <v>10335</v>
      </c>
    </row>
    <row r="263" spans="1:16" x14ac:dyDescent="0.2">
      <c r="A263" t="s">
        <v>16852</v>
      </c>
      <c r="B263" t="s">
        <v>1179</v>
      </c>
      <c r="C263" t="s">
        <v>1177</v>
      </c>
      <c r="I263" t="s">
        <v>1178</v>
      </c>
      <c r="L263" t="s">
        <v>7</v>
      </c>
      <c r="M263" t="s">
        <v>16864</v>
      </c>
      <c r="N263" t="s">
        <v>8</v>
      </c>
      <c r="P263" t="s">
        <v>10330</v>
      </c>
    </row>
    <row r="264" spans="1:16" x14ac:dyDescent="0.2">
      <c r="A264" t="s">
        <v>16852</v>
      </c>
      <c r="B264" t="s">
        <v>1182</v>
      </c>
      <c r="C264" t="s">
        <v>1181</v>
      </c>
      <c r="I264" t="s">
        <v>28</v>
      </c>
      <c r="L264" t="s">
        <v>7</v>
      </c>
      <c r="M264" t="s">
        <v>16864</v>
      </c>
      <c r="N264" t="s">
        <v>8</v>
      </c>
      <c r="P264" t="s">
        <v>10335</v>
      </c>
    </row>
    <row r="265" spans="1:16" x14ac:dyDescent="0.2">
      <c r="A265" t="s">
        <v>16852</v>
      </c>
      <c r="B265" t="s">
        <v>1186</v>
      </c>
      <c r="C265" t="s">
        <v>1184</v>
      </c>
      <c r="I265" t="s">
        <v>1185</v>
      </c>
      <c r="L265" t="s">
        <v>7</v>
      </c>
      <c r="M265" t="s">
        <v>16865</v>
      </c>
      <c r="N265" t="s">
        <v>14</v>
      </c>
      <c r="P265" t="s">
        <v>10331</v>
      </c>
    </row>
    <row r="266" spans="1:16" x14ac:dyDescent="0.2">
      <c r="A266" t="s">
        <v>16852</v>
      </c>
      <c r="B266" t="s">
        <v>1189</v>
      </c>
      <c r="C266" t="s">
        <v>1188</v>
      </c>
      <c r="I266" t="s">
        <v>105</v>
      </c>
      <c r="L266" t="s">
        <v>7</v>
      </c>
      <c r="M266" t="s">
        <v>16865</v>
      </c>
      <c r="N266" t="s">
        <v>14</v>
      </c>
      <c r="P266" t="s">
        <v>10331</v>
      </c>
    </row>
    <row r="267" spans="1:16" x14ac:dyDescent="0.2">
      <c r="A267" t="s">
        <v>16852</v>
      </c>
      <c r="B267" t="s">
        <v>1193</v>
      </c>
      <c r="C267" t="s">
        <v>1191</v>
      </c>
      <c r="I267" t="s">
        <v>1192</v>
      </c>
      <c r="L267" t="s">
        <v>7</v>
      </c>
      <c r="M267" t="s">
        <v>16864</v>
      </c>
      <c r="N267" t="s">
        <v>8</v>
      </c>
      <c r="P267" t="s">
        <v>10335</v>
      </c>
    </row>
    <row r="268" spans="1:16" x14ac:dyDescent="0.2">
      <c r="A268" t="s">
        <v>16852</v>
      </c>
      <c r="B268" t="s">
        <v>1197</v>
      </c>
      <c r="C268" t="s">
        <v>1196</v>
      </c>
      <c r="I268" t="s">
        <v>181</v>
      </c>
      <c r="L268" t="s">
        <v>7</v>
      </c>
      <c r="M268" t="s">
        <v>16864</v>
      </c>
      <c r="N268" t="s">
        <v>8</v>
      </c>
      <c r="P268" t="s">
        <v>10335</v>
      </c>
    </row>
    <row r="269" spans="1:16" x14ac:dyDescent="0.2">
      <c r="A269" t="s">
        <v>16852</v>
      </c>
      <c r="B269" t="s">
        <v>1201</v>
      </c>
      <c r="C269" t="s">
        <v>1199</v>
      </c>
      <c r="I269" t="s">
        <v>1200</v>
      </c>
      <c r="L269" t="s">
        <v>7</v>
      </c>
      <c r="M269" t="s">
        <v>16864</v>
      </c>
      <c r="N269" t="s">
        <v>14</v>
      </c>
      <c r="P269" t="s">
        <v>10331</v>
      </c>
    </row>
    <row r="270" spans="1:16" x14ac:dyDescent="0.2">
      <c r="A270" t="s">
        <v>16852</v>
      </c>
      <c r="B270" t="s">
        <v>1205</v>
      </c>
      <c r="C270" t="s">
        <v>1203</v>
      </c>
      <c r="I270" t="s">
        <v>1204</v>
      </c>
      <c r="L270" t="s">
        <v>7</v>
      </c>
      <c r="M270" t="s">
        <v>16865</v>
      </c>
      <c r="N270" t="s">
        <v>8</v>
      </c>
      <c r="P270" t="s">
        <v>10333</v>
      </c>
    </row>
    <row r="271" spans="1:16" x14ac:dyDescent="0.2">
      <c r="A271" t="s">
        <v>16852</v>
      </c>
      <c r="B271" t="s">
        <v>1209</v>
      </c>
      <c r="C271" t="s">
        <v>1207</v>
      </c>
      <c r="I271" t="s">
        <v>1208</v>
      </c>
      <c r="L271" t="s">
        <v>7</v>
      </c>
      <c r="M271" t="s">
        <v>16865</v>
      </c>
      <c r="N271" t="s">
        <v>8</v>
      </c>
      <c r="P271" t="s">
        <v>10330</v>
      </c>
    </row>
    <row r="272" spans="1:16" x14ac:dyDescent="0.2">
      <c r="A272" t="s">
        <v>16852</v>
      </c>
      <c r="B272" t="s">
        <v>1216</v>
      </c>
      <c r="C272" t="s">
        <v>1214</v>
      </c>
      <c r="I272" t="s">
        <v>1215</v>
      </c>
      <c r="L272" t="s">
        <v>7</v>
      </c>
      <c r="M272" t="s">
        <v>16865</v>
      </c>
      <c r="N272" t="s">
        <v>14</v>
      </c>
      <c r="P272" t="s">
        <v>10331</v>
      </c>
    </row>
    <row r="273" spans="1:17" x14ac:dyDescent="0.2">
      <c r="A273" t="s">
        <v>16852</v>
      </c>
      <c r="B273" t="s">
        <v>1220</v>
      </c>
      <c r="C273" t="s">
        <v>1218</v>
      </c>
      <c r="I273" t="s">
        <v>1219</v>
      </c>
      <c r="L273" t="s">
        <v>7</v>
      </c>
      <c r="M273" t="s">
        <v>16864</v>
      </c>
      <c r="N273" t="s">
        <v>8</v>
      </c>
      <c r="P273" t="s">
        <v>10335</v>
      </c>
    </row>
    <row r="274" spans="1:17" x14ac:dyDescent="0.2">
      <c r="A274" t="s">
        <v>16852</v>
      </c>
      <c r="B274" t="s">
        <v>1223</v>
      </c>
      <c r="C274" t="s">
        <v>1222</v>
      </c>
      <c r="I274" t="s">
        <v>83</v>
      </c>
      <c r="L274" t="s">
        <v>7</v>
      </c>
      <c r="M274" t="s">
        <v>16865</v>
      </c>
      <c r="N274" t="s">
        <v>8</v>
      </c>
      <c r="P274" t="s">
        <v>10333</v>
      </c>
    </row>
    <row r="275" spans="1:17" x14ac:dyDescent="0.2">
      <c r="A275" t="s">
        <v>16852</v>
      </c>
      <c r="B275" t="s">
        <v>1226</v>
      </c>
      <c r="C275" t="s">
        <v>1225</v>
      </c>
      <c r="I275" t="s">
        <v>83</v>
      </c>
      <c r="L275" t="s">
        <v>7</v>
      </c>
      <c r="M275" t="s">
        <v>16865</v>
      </c>
      <c r="N275" t="s">
        <v>14</v>
      </c>
      <c r="P275" t="s">
        <v>10337</v>
      </c>
    </row>
    <row r="276" spans="1:17" x14ac:dyDescent="0.2">
      <c r="A276" t="s">
        <v>16852</v>
      </c>
      <c r="B276" t="s">
        <v>1231</v>
      </c>
      <c r="C276" t="s">
        <v>1229</v>
      </c>
      <c r="I276" t="s">
        <v>1230</v>
      </c>
      <c r="L276" t="s">
        <v>7</v>
      </c>
      <c r="M276" t="s">
        <v>16864</v>
      </c>
      <c r="N276" t="s">
        <v>8</v>
      </c>
      <c r="P276" t="s">
        <v>10333</v>
      </c>
    </row>
    <row r="277" spans="1:17" x14ac:dyDescent="0.2">
      <c r="A277" t="s">
        <v>16852</v>
      </c>
      <c r="B277" t="s">
        <v>1235</v>
      </c>
      <c r="C277" t="s">
        <v>1233</v>
      </c>
      <c r="I277" t="s">
        <v>1234</v>
      </c>
      <c r="L277" t="s">
        <v>7</v>
      </c>
      <c r="M277" t="s">
        <v>16865</v>
      </c>
      <c r="N277" t="s">
        <v>14</v>
      </c>
      <c r="P277" t="s">
        <v>10337</v>
      </c>
    </row>
    <row r="278" spans="1:17" x14ac:dyDescent="0.2">
      <c r="A278" t="s">
        <v>16852</v>
      </c>
      <c r="B278" t="s">
        <v>1239</v>
      </c>
      <c r="C278" t="s">
        <v>1237</v>
      </c>
      <c r="I278" t="s">
        <v>1238</v>
      </c>
      <c r="L278" t="s">
        <v>7</v>
      </c>
      <c r="M278" t="s">
        <v>16865</v>
      </c>
      <c r="N278" t="s">
        <v>8</v>
      </c>
      <c r="P278" t="s">
        <v>10330</v>
      </c>
    </row>
    <row r="279" spans="1:17" x14ac:dyDescent="0.2">
      <c r="A279" t="s">
        <v>16852</v>
      </c>
      <c r="B279" t="s">
        <v>1243</v>
      </c>
      <c r="C279" t="s">
        <v>1241</v>
      </c>
      <c r="I279" t="s">
        <v>1242</v>
      </c>
      <c r="L279" t="s">
        <v>7</v>
      </c>
      <c r="M279" t="s">
        <v>16864</v>
      </c>
      <c r="N279" t="s">
        <v>8</v>
      </c>
      <c r="P279" t="s">
        <v>10334</v>
      </c>
    </row>
    <row r="280" spans="1:17" x14ac:dyDescent="0.2">
      <c r="A280" t="s">
        <v>16852</v>
      </c>
      <c r="B280" t="s">
        <v>1247</v>
      </c>
      <c r="C280" t="s">
        <v>1245</v>
      </c>
      <c r="I280" t="s">
        <v>1246</v>
      </c>
      <c r="L280" t="s">
        <v>7</v>
      </c>
      <c r="M280" t="s">
        <v>16865</v>
      </c>
      <c r="N280" t="s">
        <v>14</v>
      </c>
      <c r="P280" t="s">
        <v>10337</v>
      </c>
    </row>
    <row r="281" spans="1:17" x14ac:dyDescent="0.2">
      <c r="A281" t="s">
        <v>16852</v>
      </c>
      <c r="B281" t="s">
        <v>1251</v>
      </c>
      <c r="C281" t="s">
        <v>1250</v>
      </c>
      <c r="I281" t="s">
        <v>122</v>
      </c>
      <c r="L281" t="s">
        <v>7</v>
      </c>
      <c r="M281" t="s">
        <v>16865</v>
      </c>
      <c r="N281" t="s">
        <v>14</v>
      </c>
      <c r="P281" t="s">
        <v>10331</v>
      </c>
    </row>
    <row r="282" spans="1:17" x14ac:dyDescent="0.2">
      <c r="A282" t="s">
        <v>16852</v>
      </c>
      <c r="B282" t="s">
        <v>1255</v>
      </c>
      <c r="C282" t="s">
        <v>1253</v>
      </c>
      <c r="I282" t="s">
        <v>1254</v>
      </c>
      <c r="L282" t="s">
        <v>7</v>
      </c>
      <c r="M282" t="s">
        <v>16864</v>
      </c>
      <c r="N282" t="s">
        <v>8</v>
      </c>
      <c r="P282" t="s">
        <v>10334</v>
      </c>
    </row>
    <row r="283" spans="1:17" x14ac:dyDescent="0.2">
      <c r="A283" t="s">
        <v>16852</v>
      </c>
      <c r="B283" t="s">
        <v>1259</v>
      </c>
      <c r="C283" t="s">
        <v>1258</v>
      </c>
      <c r="I283" t="s">
        <v>595</v>
      </c>
      <c r="L283" t="s">
        <v>7</v>
      </c>
      <c r="M283" t="s">
        <v>16864</v>
      </c>
      <c r="N283" t="s">
        <v>8</v>
      </c>
      <c r="P283" t="s">
        <v>10332</v>
      </c>
    </row>
    <row r="284" spans="1:17" x14ac:dyDescent="0.2">
      <c r="A284" t="s">
        <v>16852</v>
      </c>
      <c r="B284" t="s">
        <v>1262</v>
      </c>
      <c r="C284" t="s">
        <v>1261</v>
      </c>
      <c r="I284" t="s">
        <v>59</v>
      </c>
      <c r="L284" t="s">
        <v>7</v>
      </c>
      <c r="M284" t="s">
        <v>16864</v>
      </c>
      <c r="N284" t="s">
        <v>8</v>
      </c>
      <c r="P284" t="s">
        <v>10330</v>
      </c>
      <c r="Q284" t="s">
        <v>16860</v>
      </c>
    </row>
    <row r="285" spans="1:17" x14ac:dyDescent="0.2">
      <c r="A285" t="s">
        <v>16852</v>
      </c>
      <c r="B285" t="s">
        <v>1265</v>
      </c>
      <c r="C285" t="s">
        <v>1264</v>
      </c>
      <c r="I285" t="s">
        <v>292</v>
      </c>
      <c r="L285" t="s">
        <v>7</v>
      </c>
      <c r="M285" t="s">
        <v>16864</v>
      </c>
      <c r="N285" t="s">
        <v>8</v>
      </c>
      <c r="P285" t="s">
        <v>10330</v>
      </c>
    </row>
    <row r="286" spans="1:17" x14ac:dyDescent="0.2">
      <c r="A286" t="s">
        <v>16852</v>
      </c>
      <c r="B286" t="s">
        <v>1268</v>
      </c>
      <c r="C286" t="s">
        <v>1267</v>
      </c>
      <c r="I286" t="s">
        <v>199</v>
      </c>
      <c r="L286" t="s">
        <v>7</v>
      </c>
      <c r="M286" t="s">
        <v>16864</v>
      </c>
      <c r="N286" t="s">
        <v>8</v>
      </c>
      <c r="P286" t="s">
        <v>10336</v>
      </c>
    </row>
    <row r="287" spans="1:17" x14ac:dyDescent="0.2">
      <c r="A287" t="s">
        <v>16852</v>
      </c>
      <c r="B287" t="s">
        <v>1272</v>
      </c>
      <c r="C287" t="s">
        <v>1270</v>
      </c>
      <c r="I287" t="s">
        <v>1271</v>
      </c>
      <c r="L287" t="s">
        <v>7</v>
      </c>
      <c r="M287" t="s">
        <v>16865</v>
      </c>
      <c r="N287" t="s">
        <v>8</v>
      </c>
      <c r="P287" t="s">
        <v>10334</v>
      </c>
    </row>
    <row r="288" spans="1:17" x14ac:dyDescent="0.2">
      <c r="A288" t="s">
        <v>16852</v>
      </c>
      <c r="B288" t="s">
        <v>1276</v>
      </c>
      <c r="C288" t="s">
        <v>1274</v>
      </c>
      <c r="I288" t="s">
        <v>1275</v>
      </c>
      <c r="L288" t="s">
        <v>7</v>
      </c>
      <c r="M288" t="s">
        <v>16864</v>
      </c>
      <c r="N288" t="s">
        <v>8</v>
      </c>
      <c r="P288" t="s">
        <v>10332</v>
      </c>
    </row>
    <row r="289" spans="1:17" x14ac:dyDescent="0.2">
      <c r="A289" t="s">
        <v>16852</v>
      </c>
      <c r="B289" t="s">
        <v>1279</v>
      </c>
      <c r="C289" t="s">
        <v>1278</v>
      </c>
      <c r="I289" t="s">
        <v>363</v>
      </c>
      <c r="L289" t="s">
        <v>7</v>
      </c>
      <c r="M289" t="s">
        <v>16865</v>
      </c>
      <c r="N289" t="s">
        <v>14</v>
      </c>
      <c r="P289" t="s">
        <v>10337</v>
      </c>
    </row>
    <row r="290" spans="1:17" x14ac:dyDescent="0.2">
      <c r="A290" t="s">
        <v>16852</v>
      </c>
      <c r="B290" t="s">
        <v>1283</v>
      </c>
      <c r="C290" t="s">
        <v>1281</v>
      </c>
      <c r="I290" t="s">
        <v>1282</v>
      </c>
      <c r="L290" t="s">
        <v>7</v>
      </c>
      <c r="M290" t="s">
        <v>16865</v>
      </c>
      <c r="N290" t="s">
        <v>8</v>
      </c>
      <c r="P290" t="s">
        <v>10333</v>
      </c>
    </row>
    <row r="291" spans="1:17" x14ac:dyDescent="0.2">
      <c r="A291" t="s">
        <v>16852</v>
      </c>
      <c r="B291" t="s">
        <v>1287</v>
      </c>
      <c r="C291" t="s">
        <v>1285</v>
      </c>
      <c r="I291" t="s">
        <v>1286</v>
      </c>
      <c r="L291" t="s">
        <v>7</v>
      </c>
      <c r="M291" t="s">
        <v>16864</v>
      </c>
      <c r="N291" t="s">
        <v>8</v>
      </c>
      <c r="P291" t="s">
        <v>10334</v>
      </c>
    </row>
    <row r="292" spans="1:17" x14ac:dyDescent="0.2">
      <c r="A292" t="s">
        <v>16852</v>
      </c>
      <c r="B292" t="s">
        <v>1291</v>
      </c>
      <c r="C292" t="s">
        <v>1289</v>
      </c>
      <c r="I292" t="s">
        <v>1290</v>
      </c>
      <c r="L292" t="s">
        <v>7</v>
      </c>
      <c r="M292" t="s">
        <v>16864</v>
      </c>
      <c r="N292" t="s">
        <v>8</v>
      </c>
      <c r="P292" t="s">
        <v>10335</v>
      </c>
    </row>
    <row r="293" spans="1:17" x14ac:dyDescent="0.2">
      <c r="A293" t="s">
        <v>16852</v>
      </c>
      <c r="B293" t="s">
        <v>1295</v>
      </c>
      <c r="C293" t="s">
        <v>1293</v>
      </c>
      <c r="I293" t="s">
        <v>1294</v>
      </c>
      <c r="L293" t="s">
        <v>7</v>
      </c>
      <c r="M293" t="s">
        <v>16865</v>
      </c>
      <c r="N293" t="s">
        <v>8</v>
      </c>
      <c r="P293" t="s">
        <v>10333</v>
      </c>
    </row>
    <row r="294" spans="1:17" x14ac:dyDescent="0.2">
      <c r="A294" t="s">
        <v>16852</v>
      </c>
      <c r="B294" t="s">
        <v>1300</v>
      </c>
      <c r="C294" t="s">
        <v>1298</v>
      </c>
      <c r="I294" t="s">
        <v>1299</v>
      </c>
      <c r="L294" t="s">
        <v>7</v>
      </c>
      <c r="M294" t="s">
        <v>16864</v>
      </c>
      <c r="N294" t="s">
        <v>8</v>
      </c>
      <c r="P294" t="s">
        <v>10333</v>
      </c>
    </row>
    <row r="295" spans="1:17" x14ac:dyDescent="0.2">
      <c r="A295" t="s">
        <v>16852</v>
      </c>
      <c r="B295" t="s">
        <v>1303</v>
      </c>
      <c r="C295" t="s">
        <v>1302</v>
      </c>
      <c r="I295" t="s">
        <v>59</v>
      </c>
      <c r="L295" t="s">
        <v>7</v>
      </c>
      <c r="M295" t="s">
        <v>16864</v>
      </c>
      <c r="N295" t="s">
        <v>14</v>
      </c>
      <c r="P295" t="s">
        <v>10337</v>
      </c>
      <c r="Q295" t="s">
        <v>16860</v>
      </c>
    </row>
    <row r="296" spans="1:17" x14ac:dyDescent="0.2">
      <c r="A296" t="s">
        <v>16852</v>
      </c>
      <c r="B296" t="s">
        <v>1307</v>
      </c>
      <c r="C296" t="s">
        <v>1305</v>
      </c>
      <c r="I296" t="s">
        <v>1306</v>
      </c>
      <c r="L296" t="s">
        <v>7</v>
      </c>
      <c r="M296" t="s">
        <v>16864</v>
      </c>
      <c r="N296" t="s">
        <v>8</v>
      </c>
      <c r="P296" t="s">
        <v>10333</v>
      </c>
    </row>
    <row r="297" spans="1:17" x14ac:dyDescent="0.2">
      <c r="A297" t="s">
        <v>16852</v>
      </c>
      <c r="B297" t="s">
        <v>1312</v>
      </c>
      <c r="C297" t="s">
        <v>1310</v>
      </c>
      <c r="I297" t="s">
        <v>1311</v>
      </c>
      <c r="L297" t="s">
        <v>7</v>
      </c>
      <c r="M297" t="s">
        <v>16864</v>
      </c>
      <c r="N297" t="s">
        <v>8</v>
      </c>
      <c r="P297" t="s">
        <v>10334</v>
      </c>
    </row>
    <row r="298" spans="1:17" x14ac:dyDescent="0.2">
      <c r="A298" t="s">
        <v>16852</v>
      </c>
      <c r="B298" t="s">
        <v>1316</v>
      </c>
      <c r="C298" t="s">
        <v>1314</v>
      </c>
      <c r="I298" t="s">
        <v>1315</v>
      </c>
      <c r="L298" t="s">
        <v>7</v>
      </c>
      <c r="M298" t="s">
        <v>16864</v>
      </c>
      <c r="N298" t="s">
        <v>8</v>
      </c>
      <c r="P298" t="s">
        <v>10334</v>
      </c>
    </row>
    <row r="299" spans="1:17" x14ac:dyDescent="0.2">
      <c r="A299" t="s">
        <v>16852</v>
      </c>
      <c r="B299" t="s">
        <v>1320</v>
      </c>
      <c r="C299" t="s">
        <v>1318</v>
      </c>
      <c r="I299" t="s">
        <v>1319</v>
      </c>
      <c r="L299" t="s">
        <v>7</v>
      </c>
      <c r="M299" t="s">
        <v>16865</v>
      </c>
      <c r="N299" t="s">
        <v>8</v>
      </c>
      <c r="P299" t="s">
        <v>10336</v>
      </c>
    </row>
    <row r="300" spans="1:17" x14ac:dyDescent="0.2">
      <c r="A300" t="s">
        <v>16852</v>
      </c>
      <c r="B300" t="s">
        <v>1324</v>
      </c>
      <c r="C300" t="s">
        <v>1322</v>
      </c>
      <c r="I300" t="s">
        <v>1323</v>
      </c>
      <c r="L300" t="s">
        <v>7</v>
      </c>
      <c r="M300" t="s">
        <v>16864</v>
      </c>
      <c r="N300" t="s">
        <v>8</v>
      </c>
      <c r="P300" t="s">
        <v>10333</v>
      </c>
    </row>
    <row r="301" spans="1:17" x14ac:dyDescent="0.2">
      <c r="A301" t="s">
        <v>16852</v>
      </c>
      <c r="B301" t="s">
        <v>1328</v>
      </c>
      <c r="C301" t="s">
        <v>1326</v>
      </c>
      <c r="I301" t="s">
        <v>1327</v>
      </c>
      <c r="L301" t="s">
        <v>7</v>
      </c>
      <c r="M301" t="s">
        <v>16864</v>
      </c>
      <c r="N301" t="s">
        <v>8</v>
      </c>
      <c r="P301" t="s">
        <v>10333</v>
      </c>
    </row>
    <row r="302" spans="1:17" x14ac:dyDescent="0.2">
      <c r="A302" t="s">
        <v>16852</v>
      </c>
      <c r="B302" t="s">
        <v>1331</v>
      </c>
      <c r="C302" t="s">
        <v>1330</v>
      </c>
      <c r="I302" t="s">
        <v>886</v>
      </c>
      <c r="L302" t="s">
        <v>7</v>
      </c>
      <c r="M302" t="s">
        <v>16864</v>
      </c>
      <c r="N302" t="s">
        <v>8</v>
      </c>
      <c r="P302" t="s">
        <v>10330</v>
      </c>
    </row>
    <row r="303" spans="1:17" x14ac:dyDescent="0.2">
      <c r="A303" t="s">
        <v>16852</v>
      </c>
      <c r="B303" t="s">
        <v>1336</v>
      </c>
      <c r="C303" t="s">
        <v>1334</v>
      </c>
      <c r="I303" t="s">
        <v>1335</v>
      </c>
      <c r="L303" t="s">
        <v>7</v>
      </c>
      <c r="M303" t="s">
        <v>16865</v>
      </c>
      <c r="N303" t="s">
        <v>8</v>
      </c>
      <c r="P303" t="s">
        <v>10334</v>
      </c>
    </row>
    <row r="304" spans="1:17" x14ac:dyDescent="0.2">
      <c r="A304" t="s">
        <v>16852</v>
      </c>
      <c r="B304" t="s">
        <v>1340</v>
      </c>
      <c r="C304" t="s">
        <v>1339</v>
      </c>
      <c r="I304" t="s">
        <v>886</v>
      </c>
      <c r="L304" t="s">
        <v>7</v>
      </c>
      <c r="M304" t="s">
        <v>16865</v>
      </c>
      <c r="N304" t="s">
        <v>8</v>
      </c>
      <c r="P304" t="s">
        <v>10336</v>
      </c>
    </row>
    <row r="305" spans="1:17" x14ac:dyDescent="0.2">
      <c r="A305" t="s">
        <v>16852</v>
      </c>
      <c r="B305" t="s">
        <v>1344</v>
      </c>
      <c r="C305" t="s">
        <v>1342</v>
      </c>
      <c r="I305" t="s">
        <v>1343</v>
      </c>
      <c r="L305" t="s">
        <v>7</v>
      </c>
      <c r="M305" t="s">
        <v>16865</v>
      </c>
      <c r="N305" t="s">
        <v>8</v>
      </c>
      <c r="P305" t="s">
        <v>10332</v>
      </c>
    </row>
    <row r="306" spans="1:17" x14ac:dyDescent="0.2">
      <c r="A306" t="s">
        <v>16852</v>
      </c>
      <c r="B306" t="s">
        <v>1348</v>
      </c>
      <c r="C306" t="s">
        <v>1347</v>
      </c>
      <c r="I306" t="s">
        <v>718</v>
      </c>
      <c r="L306" t="s">
        <v>7</v>
      </c>
      <c r="M306" t="s">
        <v>16864</v>
      </c>
      <c r="N306" t="s">
        <v>8</v>
      </c>
      <c r="P306" t="s">
        <v>10334</v>
      </c>
    </row>
    <row r="307" spans="1:17" x14ac:dyDescent="0.2">
      <c r="A307" t="s">
        <v>16852</v>
      </c>
      <c r="B307" t="s">
        <v>1352</v>
      </c>
      <c r="C307" t="s">
        <v>1350</v>
      </c>
      <c r="I307" t="s">
        <v>1351</v>
      </c>
      <c r="L307" t="s">
        <v>7</v>
      </c>
      <c r="M307" t="s">
        <v>16865</v>
      </c>
      <c r="N307" t="s">
        <v>8</v>
      </c>
      <c r="P307" t="s">
        <v>10334</v>
      </c>
    </row>
    <row r="308" spans="1:17" x14ac:dyDescent="0.2">
      <c r="A308" t="s">
        <v>16852</v>
      </c>
      <c r="B308" t="s">
        <v>1355</v>
      </c>
      <c r="C308" t="s">
        <v>1354</v>
      </c>
      <c r="I308" t="s">
        <v>12</v>
      </c>
      <c r="L308" t="s">
        <v>7</v>
      </c>
      <c r="M308" t="s">
        <v>16865</v>
      </c>
      <c r="N308" t="s">
        <v>8</v>
      </c>
      <c r="P308" t="s">
        <v>10332</v>
      </c>
    </row>
    <row r="309" spans="1:17" x14ac:dyDescent="0.2">
      <c r="A309" t="s">
        <v>16852</v>
      </c>
      <c r="B309" t="s">
        <v>1359</v>
      </c>
      <c r="C309" t="s">
        <v>1357</v>
      </c>
      <c r="I309" t="s">
        <v>1358</v>
      </c>
      <c r="L309" t="s">
        <v>7</v>
      </c>
      <c r="M309" t="s">
        <v>16864</v>
      </c>
      <c r="N309" t="s">
        <v>8</v>
      </c>
      <c r="P309" t="s">
        <v>10336</v>
      </c>
    </row>
    <row r="310" spans="1:17" x14ac:dyDescent="0.2">
      <c r="A310" t="s">
        <v>16852</v>
      </c>
      <c r="B310" t="s">
        <v>1363</v>
      </c>
      <c r="C310" t="s">
        <v>1361</v>
      </c>
      <c r="I310" t="s">
        <v>1362</v>
      </c>
      <c r="L310" t="s">
        <v>7</v>
      </c>
      <c r="M310" t="s">
        <v>16864</v>
      </c>
      <c r="N310" t="s">
        <v>8</v>
      </c>
      <c r="P310" t="s">
        <v>10336</v>
      </c>
    </row>
    <row r="311" spans="1:17" x14ac:dyDescent="0.2">
      <c r="A311" t="s">
        <v>16852</v>
      </c>
      <c r="B311" t="s">
        <v>1367</v>
      </c>
      <c r="C311" t="s">
        <v>1365</v>
      </c>
      <c r="I311" t="s">
        <v>1366</v>
      </c>
      <c r="L311" t="s">
        <v>7</v>
      </c>
      <c r="M311" t="s">
        <v>16864</v>
      </c>
      <c r="N311" t="s">
        <v>8</v>
      </c>
      <c r="P311" t="s">
        <v>10330</v>
      </c>
    </row>
    <row r="312" spans="1:17" x14ac:dyDescent="0.2">
      <c r="A312" t="s">
        <v>16852</v>
      </c>
      <c r="B312" t="s">
        <v>1372</v>
      </c>
      <c r="C312" t="s">
        <v>1370</v>
      </c>
      <c r="I312" t="s">
        <v>1371</v>
      </c>
      <c r="L312" t="s">
        <v>7</v>
      </c>
      <c r="M312" t="s">
        <v>16864</v>
      </c>
      <c r="N312" t="s">
        <v>8</v>
      </c>
      <c r="P312" t="s">
        <v>10335</v>
      </c>
    </row>
    <row r="313" spans="1:17" x14ac:dyDescent="0.2">
      <c r="A313" t="s">
        <v>16852</v>
      </c>
      <c r="B313" t="s">
        <v>1377</v>
      </c>
      <c r="C313" t="s">
        <v>1375</v>
      </c>
      <c r="I313" t="s">
        <v>1376</v>
      </c>
      <c r="L313" t="s">
        <v>7</v>
      </c>
      <c r="M313" t="s">
        <v>16865</v>
      </c>
      <c r="N313" t="s">
        <v>8</v>
      </c>
      <c r="P313" t="s">
        <v>10332</v>
      </c>
    </row>
    <row r="314" spans="1:17" x14ac:dyDescent="0.2">
      <c r="A314" t="s">
        <v>16852</v>
      </c>
      <c r="B314" t="s">
        <v>1380</v>
      </c>
      <c r="C314" t="s">
        <v>1379</v>
      </c>
      <c r="I314" t="s">
        <v>64</v>
      </c>
      <c r="L314" t="s">
        <v>7</v>
      </c>
      <c r="M314" t="s">
        <v>16865</v>
      </c>
      <c r="N314" t="s">
        <v>8</v>
      </c>
      <c r="P314" t="s">
        <v>10330</v>
      </c>
    </row>
    <row r="315" spans="1:17" x14ac:dyDescent="0.2">
      <c r="A315" t="s">
        <v>16852</v>
      </c>
      <c r="B315" t="s">
        <v>1384</v>
      </c>
      <c r="C315" t="s">
        <v>1382</v>
      </c>
      <c r="I315" t="s">
        <v>1383</v>
      </c>
      <c r="L315" t="s">
        <v>7</v>
      </c>
      <c r="M315" t="s">
        <v>16865</v>
      </c>
      <c r="N315" t="s">
        <v>8</v>
      </c>
      <c r="P315" t="s">
        <v>10330</v>
      </c>
    </row>
    <row r="316" spans="1:17" x14ac:dyDescent="0.2">
      <c r="A316" t="s">
        <v>16852</v>
      </c>
      <c r="B316" t="s">
        <v>1388</v>
      </c>
      <c r="C316" t="s">
        <v>1386</v>
      </c>
      <c r="I316" t="s">
        <v>1387</v>
      </c>
      <c r="L316" t="s">
        <v>7</v>
      </c>
      <c r="M316" t="s">
        <v>16865</v>
      </c>
      <c r="N316" t="s">
        <v>8</v>
      </c>
      <c r="P316" t="s">
        <v>10335</v>
      </c>
    </row>
    <row r="317" spans="1:17" x14ac:dyDescent="0.2">
      <c r="A317" t="s">
        <v>16852</v>
      </c>
      <c r="B317" t="s">
        <v>1392</v>
      </c>
      <c r="C317" t="s">
        <v>1390</v>
      </c>
      <c r="I317" t="s">
        <v>1391</v>
      </c>
      <c r="L317" t="s">
        <v>7</v>
      </c>
      <c r="M317" t="s">
        <v>16864</v>
      </c>
      <c r="N317" t="s">
        <v>8</v>
      </c>
      <c r="P317" t="s">
        <v>10335</v>
      </c>
    </row>
    <row r="318" spans="1:17" x14ac:dyDescent="0.2">
      <c r="A318" t="s">
        <v>16852</v>
      </c>
      <c r="B318" t="s">
        <v>1396</v>
      </c>
      <c r="C318" t="s">
        <v>1394</v>
      </c>
      <c r="I318" t="s">
        <v>1395</v>
      </c>
      <c r="L318" t="s">
        <v>7</v>
      </c>
      <c r="M318" t="s">
        <v>16864</v>
      </c>
      <c r="N318" t="s">
        <v>8</v>
      </c>
      <c r="P318" t="s">
        <v>10330</v>
      </c>
    </row>
    <row r="319" spans="1:17" x14ac:dyDescent="0.2">
      <c r="A319" t="s">
        <v>16852</v>
      </c>
      <c r="B319" t="s">
        <v>1400</v>
      </c>
      <c r="C319" t="s">
        <v>1398</v>
      </c>
      <c r="I319" t="s">
        <v>1399</v>
      </c>
      <c r="L319" t="s">
        <v>7</v>
      </c>
      <c r="M319" t="s">
        <v>16864</v>
      </c>
      <c r="N319" t="s">
        <v>14</v>
      </c>
      <c r="P319" t="s">
        <v>10337</v>
      </c>
    </row>
    <row r="320" spans="1:17" x14ac:dyDescent="0.2">
      <c r="A320" t="s">
        <v>16852</v>
      </c>
      <c r="B320" t="s">
        <v>1403</v>
      </c>
      <c r="C320" t="s">
        <v>1402</v>
      </c>
      <c r="I320" t="s">
        <v>59</v>
      </c>
      <c r="L320" t="s">
        <v>7</v>
      </c>
      <c r="M320" t="s">
        <v>16865</v>
      </c>
      <c r="N320" t="s">
        <v>8</v>
      </c>
      <c r="P320" t="s">
        <v>10330</v>
      </c>
      <c r="Q320" t="s">
        <v>16860</v>
      </c>
    </row>
    <row r="321" spans="1:17" x14ac:dyDescent="0.2">
      <c r="A321" t="s">
        <v>16852</v>
      </c>
      <c r="B321" t="s">
        <v>1408</v>
      </c>
      <c r="C321" t="s">
        <v>1406</v>
      </c>
      <c r="I321" t="s">
        <v>1407</v>
      </c>
      <c r="L321" t="s">
        <v>7</v>
      </c>
      <c r="M321" t="s">
        <v>16864</v>
      </c>
      <c r="N321" t="s">
        <v>14</v>
      </c>
      <c r="P321" t="s">
        <v>10337</v>
      </c>
    </row>
    <row r="322" spans="1:17" x14ac:dyDescent="0.2">
      <c r="A322" t="s">
        <v>16852</v>
      </c>
      <c r="B322" t="s">
        <v>1412</v>
      </c>
      <c r="C322" t="s">
        <v>1410</v>
      </c>
      <c r="I322" t="s">
        <v>1411</v>
      </c>
      <c r="L322" t="s">
        <v>7</v>
      </c>
      <c r="M322" t="s">
        <v>16864</v>
      </c>
      <c r="N322" t="s">
        <v>8</v>
      </c>
      <c r="P322" t="s">
        <v>10335</v>
      </c>
    </row>
    <row r="323" spans="1:17" x14ac:dyDescent="0.2">
      <c r="A323" t="s">
        <v>16852</v>
      </c>
      <c r="B323" t="s">
        <v>1417</v>
      </c>
      <c r="C323" t="s">
        <v>1415</v>
      </c>
      <c r="I323" t="s">
        <v>1416</v>
      </c>
      <c r="L323" t="s">
        <v>7</v>
      </c>
      <c r="M323" t="s">
        <v>16865</v>
      </c>
      <c r="N323" t="s">
        <v>8</v>
      </c>
      <c r="P323" t="s">
        <v>10336</v>
      </c>
    </row>
    <row r="324" spans="1:17" x14ac:dyDescent="0.2">
      <c r="A324" t="s">
        <v>16852</v>
      </c>
      <c r="B324" t="s">
        <v>1421</v>
      </c>
      <c r="C324" t="s">
        <v>1419</v>
      </c>
      <c r="I324" t="s">
        <v>1420</v>
      </c>
      <c r="L324" t="s">
        <v>7</v>
      </c>
      <c r="M324" t="s">
        <v>16864</v>
      </c>
      <c r="N324" t="s">
        <v>8</v>
      </c>
      <c r="P324" t="s">
        <v>10332</v>
      </c>
    </row>
    <row r="325" spans="1:17" x14ac:dyDescent="0.2">
      <c r="A325" t="s">
        <v>16852</v>
      </c>
      <c r="B325" t="s">
        <v>1425</v>
      </c>
      <c r="C325" t="s">
        <v>1424</v>
      </c>
      <c r="I325" t="s">
        <v>1033</v>
      </c>
      <c r="L325" t="s">
        <v>7</v>
      </c>
      <c r="M325" t="s">
        <v>16865</v>
      </c>
      <c r="N325" t="s">
        <v>8</v>
      </c>
      <c r="P325" t="s">
        <v>10334</v>
      </c>
    </row>
    <row r="326" spans="1:17" x14ac:dyDescent="0.2">
      <c r="A326" t="s">
        <v>16852</v>
      </c>
      <c r="B326" t="s">
        <v>1431</v>
      </c>
      <c r="C326" t="s">
        <v>1429</v>
      </c>
      <c r="I326" t="s">
        <v>1430</v>
      </c>
      <c r="L326" t="s">
        <v>7</v>
      </c>
      <c r="M326" t="s">
        <v>16865</v>
      </c>
      <c r="N326" t="s">
        <v>8</v>
      </c>
      <c r="P326" t="s">
        <v>10333</v>
      </c>
    </row>
    <row r="327" spans="1:17" x14ac:dyDescent="0.2">
      <c r="A327" t="s">
        <v>16852</v>
      </c>
      <c r="B327" t="s">
        <v>1435</v>
      </c>
      <c r="C327" t="s">
        <v>1433</v>
      </c>
      <c r="I327" t="s">
        <v>1434</v>
      </c>
      <c r="L327" t="s">
        <v>7</v>
      </c>
      <c r="M327" t="s">
        <v>16865</v>
      </c>
      <c r="N327" t="s">
        <v>8</v>
      </c>
      <c r="P327" t="s">
        <v>10335</v>
      </c>
    </row>
    <row r="328" spans="1:17" x14ac:dyDescent="0.2">
      <c r="A328" t="s">
        <v>16852</v>
      </c>
      <c r="B328" t="s">
        <v>1438</v>
      </c>
      <c r="C328" t="s">
        <v>1437</v>
      </c>
      <c r="I328" t="s">
        <v>569</v>
      </c>
      <c r="L328" t="s">
        <v>7</v>
      </c>
      <c r="M328" t="s">
        <v>16864</v>
      </c>
      <c r="N328" t="s">
        <v>8</v>
      </c>
      <c r="P328" t="s">
        <v>10335</v>
      </c>
    </row>
    <row r="329" spans="1:17" x14ac:dyDescent="0.2">
      <c r="A329" t="s">
        <v>16852</v>
      </c>
      <c r="B329" t="s">
        <v>1443</v>
      </c>
      <c r="C329" t="s">
        <v>1441</v>
      </c>
      <c r="I329" t="s">
        <v>1442</v>
      </c>
      <c r="L329" t="s">
        <v>7</v>
      </c>
      <c r="M329" t="s">
        <v>16865</v>
      </c>
      <c r="N329" t="s">
        <v>8</v>
      </c>
      <c r="P329" t="s">
        <v>10333</v>
      </c>
    </row>
    <row r="330" spans="1:17" x14ac:dyDescent="0.2">
      <c r="A330" t="s">
        <v>16852</v>
      </c>
      <c r="B330" t="s">
        <v>1447</v>
      </c>
      <c r="C330" t="s">
        <v>1445</v>
      </c>
      <c r="I330" t="s">
        <v>1446</v>
      </c>
      <c r="L330" t="s">
        <v>7</v>
      </c>
      <c r="M330" t="s">
        <v>16865</v>
      </c>
      <c r="N330" t="s">
        <v>8</v>
      </c>
      <c r="P330" t="s">
        <v>10332</v>
      </c>
    </row>
    <row r="331" spans="1:17" x14ac:dyDescent="0.2">
      <c r="A331" t="s">
        <v>16852</v>
      </c>
      <c r="B331" t="s">
        <v>1453</v>
      </c>
      <c r="C331" t="s">
        <v>1451</v>
      </c>
      <c r="I331" t="s">
        <v>1452</v>
      </c>
      <c r="L331" t="s">
        <v>7</v>
      </c>
      <c r="M331" t="s">
        <v>16864</v>
      </c>
      <c r="N331" t="s">
        <v>14</v>
      </c>
      <c r="P331" t="s">
        <v>10331</v>
      </c>
    </row>
    <row r="332" spans="1:17" x14ac:dyDescent="0.2">
      <c r="A332" t="s">
        <v>16852</v>
      </c>
      <c r="B332" t="s">
        <v>1457</v>
      </c>
      <c r="C332" t="s">
        <v>1456</v>
      </c>
      <c r="I332" t="s">
        <v>59</v>
      </c>
      <c r="L332" t="s">
        <v>7</v>
      </c>
      <c r="M332" t="s">
        <v>16864</v>
      </c>
      <c r="N332" t="s">
        <v>8</v>
      </c>
      <c r="P332" t="s">
        <v>10336</v>
      </c>
      <c r="Q332" t="s">
        <v>16860</v>
      </c>
    </row>
    <row r="333" spans="1:17" x14ac:dyDescent="0.2">
      <c r="A333" t="s">
        <v>16852</v>
      </c>
      <c r="B333" t="s">
        <v>1461</v>
      </c>
      <c r="C333" t="s">
        <v>1459</v>
      </c>
      <c r="I333" t="s">
        <v>1460</v>
      </c>
      <c r="L333" t="s">
        <v>7</v>
      </c>
      <c r="M333" t="s">
        <v>16865</v>
      </c>
      <c r="N333" t="s">
        <v>8</v>
      </c>
      <c r="P333" t="s">
        <v>10332</v>
      </c>
    </row>
    <row r="334" spans="1:17" x14ac:dyDescent="0.2">
      <c r="A334" t="s">
        <v>16852</v>
      </c>
      <c r="B334" t="s">
        <v>1464</v>
      </c>
      <c r="C334" t="s">
        <v>1463</v>
      </c>
      <c r="I334" t="s">
        <v>1192</v>
      </c>
      <c r="L334" t="s">
        <v>7</v>
      </c>
      <c r="M334" t="s">
        <v>16865</v>
      </c>
      <c r="N334" t="s">
        <v>8</v>
      </c>
      <c r="P334" t="s">
        <v>10334</v>
      </c>
    </row>
    <row r="335" spans="1:17" x14ac:dyDescent="0.2">
      <c r="A335" t="s">
        <v>16852</v>
      </c>
      <c r="B335" t="s">
        <v>1470</v>
      </c>
      <c r="C335" t="s">
        <v>1468</v>
      </c>
      <c r="I335" t="s">
        <v>1469</v>
      </c>
      <c r="L335" t="s">
        <v>7</v>
      </c>
      <c r="M335" t="s">
        <v>16865</v>
      </c>
      <c r="N335" t="s">
        <v>8</v>
      </c>
      <c r="P335" t="s">
        <v>10332</v>
      </c>
    </row>
    <row r="336" spans="1:17" x14ac:dyDescent="0.2">
      <c r="A336" t="s">
        <v>16852</v>
      </c>
      <c r="B336" t="s">
        <v>1474</v>
      </c>
      <c r="C336" t="s">
        <v>1472</v>
      </c>
      <c r="I336" t="s">
        <v>1473</v>
      </c>
      <c r="L336" t="s">
        <v>7</v>
      </c>
      <c r="M336" t="s">
        <v>16864</v>
      </c>
      <c r="N336" t="s">
        <v>8</v>
      </c>
      <c r="P336" t="s">
        <v>10333</v>
      </c>
    </row>
    <row r="337" spans="1:17" x14ac:dyDescent="0.2">
      <c r="A337" t="s">
        <v>16852</v>
      </c>
      <c r="B337" t="s">
        <v>1478</v>
      </c>
      <c r="C337" t="s">
        <v>1476</v>
      </c>
      <c r="I337" t="s">
        <v>1477</v>
      </c>
      <c r="L337" t="s">
        <v>7</v>
      </c>
      <c r="M337" t="s">
        <v>16864</v>
      </c>
      <c r="N337" t="s">
        <v>8</v>
      </c>
      <c r="P337" t="s">
        <v>10330</v>
      </c>
    </row>
    <row r="338" spans="1:17" x14ac:dyDescent="0.2">
      <c r="A338" t="s">
        <v>16852</v>
      </c>
      <c r="B338" t="s">
        <v>1482</v>
      </c>
      <c r="C338" t="s">
        <v>1481</v>
      </c>
      <c r="I338" t="s">
        <v>122</v>
      </c>
      <c r="L338" t="s">
        <v>7</v>
      </c>
      <c r="M338" t="s">
        <v>16864</v>
      </c>
      <c r="N338" t="s">
        <v>8</v>
      </c>
      <c r="P338" t="s">
        <v>10336</v>
      </c>
    </row>
    <row r="339" spans="1:17" x14ac:dyDescent="0.2">
      <c r="A339" t="s">
        <v>16852</v>
      </c>
      <c r="B339" t="s">
        <v>1486</v>
      </c>
      <c r="C339" t="s">
        <v>1484</v>
      </c>
      <c r="I339" t="s">
        <v>1485</v>
      </c>
      <c r="L339" t="s">
        <v>7</v>
      </c>
      <c r="M339" t="s">
        <v>16864</v>
      </c>
      <c r="N339" t="s">
        <v>8</v>
      </c>
      <c r="P339" t="s">
        <v>10334</v>
      </c>
    </row>
    <row r="340" spans="1:17" x14ac:dyDescent="0.2">
      <c r="A340" t="s">
        <v>16852</v>
      </c>
      <c r="B340" t="s">
        <v>1490</v>
      </c>
      <c r="C340" t="s">
        <v>1489</v>
      </c>
      <c r="I340" t="s">
        <v>105</v>
      </c>
      <c r="L340" t="s">
        <v>7</v>
      </c>
      <c r="M340" t="s">
        <v>16864</v>
      </c>
      <c r="N340" t="s">
        <v>8</v>
      </c>
      <c r="P340" t="s">
        <v>10330</v>
      </c>
    </row>
    <row r="341" spans="1:17" x14ac:dyDescent="0.2">
      <c r="A341" t="s">
        <v>16852</v>
      </c>
      <c r="B341" t="s">
        <v>1494</v>
      </c>
      <c r="C341" t="s">
        <v>1493</v>
      </c>
      <c r="I341" t="s">
        <v>292</v>
      </c>
      <c r="L341" t="s">
        <v>7</v>
      </c>
      <c r="M341" t="s">
        <v>16864</v>
      </c>
      <c r="N341" t="s">
        <v>8</v>
      </c>
      <c r="P341" t="s">
        <v>10336</v>
      </c>
    </row>
    <row r="342" spans="1:17" x14ac:dyDescent="0.2">
      <c r="A342" t="s">
        <v>16852</v>
      </c>
      <c r="B342" t="s">
        <v>1501</v>
      </c>
      <c r="C342" t="s">
        <v>1500</v>
      </c>
      <c r="I342" t="s">
        <v>83</v>
      </c>
      <c r="L342" t="s">
        <v>7</v>
      </c>
      <c r="M342" t="s">
        <v>16864</v>
      </c>
      <c r="N342" t="s">
        <v>8</v>
      </c>
      <c r="P342" t="s">
        <v>10335</v>
      </c>
    </row>
    <row r="343" spans="1:17" x14ac:dyDescent="0.2">
      <c r="A343" t="s">
        <v>16852</v>
      </c>
      <c r="B343" t="s">
        <v>1505</v>
      </c>
      <c r="C343" t="s">
        <v>1504</v>
      </c>
      <c r="I343" t="s">
        <v>59</v>
      </c>
      <c r="L343" t="s">
        <v>7</v>
      </c>
      <c r="M343" t="s">
        <v>16864</v>
      </c>
      <c r="N343" t="s">
        <v>8</v>
      </c>
      <c r="P343" t="s">
        <v>10333</v>
      </c>
      <c r="Q343" t="s">
        <v>16860</v>
      </c>
    </row>
    <row r="344" spans="1:17" x14ac:dyDescent="0.2">
      <c r="A344" t="s">
        <v>16852</v>
      </c>
      <c r="B344" t="s">
        <v>1509</v>
      </c>
      <c r="C344" t="s">
        <v>1508</v>
      </c>
      <c r="I344" t="s">
        <v>595</v>
      </c>
      <c r="L344" t="s">
        <v>7</v>
      </c>
      <c r="M344" t="s">
        <v>16864</v>
      </c>
      <c r="N344" t="s">
        <v>14</v>
      </c>
      <c r="P344" t="s">
        <v>10337</v>
      </c>
    </row>
    <row r="345" spans="1:17" x14ac:dyDescent="0.2">
      <c r="A345" t="s">
        <v>16852</v>
      </c>
      <c r="B345" t="s">
        <v>1513</v>
      </c>
      <c r="C345" t="s">
        <v>1511</v>
      </c>
      <c r="I345" t="s">
        <v>1512</v>
      </c>
      <c r="L345" t="s">
        <v>7</v>
      </c>
      <c r="M345" t="s">
        <v>16864</v>
      </c>
      <c r="N345" t="s">
        <v>8</v>
      </c>
      <c r="P345" t="s">
        <v>10332</v>
      </c>
    </row>
    <row r="346" spans="1:17" x14ac:dyDescent="0.2">
      <c r="A346" t="s">
        <v>16852</v>
      </c>
      <c r="B346" t="s">
        <v>1517</v>
      </c>
      <c r="C346" t="s">
        <v>1515</v>
      </c>
      <c r="I346" t="s">
        <v>1516</v>
      </c>
      <c r="L346" t="s">
        <v>7</v>
      </c>
      <c r="M346" t="s">
        <v>16865</v>
      </c>
      <c r="N346" t="s">
        <v>8</v>
      </c>
      <c r="P346" t="s">
        <v>10330</v>
      </c>
    </row>
    <row r="347" spans="1:17" x14ac:dyDescent="0.2">
      <c r="A347" t="s">
        <v>16852</v>
      </c>
      <c r="B347" t="s">
        <v>1520</v>
      </c>
      <c r="C347" t="s">
        <v>1519</v>
      </c>
      <c r="I347" t="s">
        <v>595</v>
      </c>
      <c r="L347" t="s">
        <v>7</v>
      </c>
      <c r="M347" t="s">
        <v>16865</v>
      </c>
      <c r="N347" t="s">
        <v>8</v>
      </c>
      <c r="P347" t="s">
        <v>10334</v>
      </c>
    </row>
    <row r="348" spans="1:17" x14ac:dyDescent="0.2">
      <c r="A348" t="s">
        <v>16852</v>
      </c>
      <c r="B348" t="s">
        <v>1524</v>
      </c>
      <c r="C348" t="s">
        <v>1522</v>
      </c>
      <c r="I348" t="s">
        <v>1523</v>
      </c>
      <c r="L348" t="s">
        <v>7</v>
      </c>
      <c r="M348" t="s">
        <v>16864</v>
      </c>
      <c r="N348" t="s">
        <v>8</v>
      </c>
      <c r="P348" t="s">
        <v>10332</v>
      </c>
    </row>
    <row r="349" spans="1:17" x14ac:dyDescent="0.2">
      <c r="A349" t="s">
        <v>16852</v>
      </c>
      <c r="B349" t="s">
        <v>1527</v>
      </c>
      <c r="C349" t="s">
        <v>1526</v>
      </c>
      <c r="I349" t="s">
        <v>322</v>
      </c>
      <c r="L349" t="s">
        <v>7</v>
      </c>
      <c r="M349" t="s">
        <v>16865</v>
      </c>
      <c r="N349" t="s">
        <v>8</v>
      </c>
      <c r="P349" t="s">
        <v>10336</v>
      </c>
    </row>
    <row r="350" spans="1:17" x14ac:dyDescent="0.2">
      <c r="A350" t="s">
        <v>16852</v>
      </c>
      <c r="B350" t="s">
        <v>1531</v>
      </c>
      <c r="C350" t="s">
        <v>1529</v>
      </c>
      <c r="I350" t="s">
        <v>1530</v>
      </c>
      <c r="L350" t="s">
        <v>7</v>
      </c>
      <c r="M350" t="s">
        <v>16865</v>
      </c>
      <c r="N350" t="s">
        <v>8</v>
      </c>
      <c r="P350" t="s">
        <v>10334</v>
      </c>
    </row>
    <row r="351" spans="1:17" x14ac:dyDescent="0.2">
      <c r="A351" t="s">
        <v>16852</v>
      </c>
      <c r="B351" t="s">
        <v>1534</v>
      </c>
      <c r="C351" t="s">
        <v>1533</v>
      </c>
      <c r="I351" t="s">
        <v>335</v>
      </c>
      <c r="L351" t="s">
        <v>7</v>
      </c>
      <c r="M351" t="s">
        <v>16865</v>
      </c>
      <c r="N351" t="s">
        <v>8</v>
      </c>
      <c r="P351" t="s">
        <v>10332</v>
      </c>
    </row>
    <row r="352" spans="1:17" x14ac:dyDescent="0.2">
      <c r="A352" t="s">
        <v>16852</v>
      </c>
      <c r="B352" t="s">
        <v>1538</v>
      </c>
      <c r="C352" t="s">
        <v>1536</v>
      </c>
      <c r="I352" t="s">
        <v>1537</v>
      </c>
      <c r="L352" t="s">
        <v>7</v>
      </c>
      <c r="M352" t="s">
        <v>16865</v>
      </c>
      <c r="N352" t="s">
        <v>8</v>
      </c>
      <c r="P352" t="s">
        <v>10332</v>
      </c>
    </row>
    <row r="353" spans="1:16" x14ac:dyDescent="0.2">
      <c r="A353" t="s">
        <v>16852</v>
      </c>
      <c r="B353" t="s">
        <v>1542</v>
      </c>
      <c r="C353" t="s">
        <v>1540</v>
      </c>
      <c r="I353" t="s">
        <v>1541</v>
      </c>
      <c r="L353" t="s">
        <v>7</v>
      </c>
      <c r="M353" t="s">
        <v>16865</v>
      </c>
      <c r="N353" t="s">
        <v>8</v>
      </c>
      <c r="P353" t="s">
        <v>10335</v>
      </c>
    </row>
    <row r="354" spans="1:16" x14ac:dyDescent="0.2">
      <c r="A354" t="s">
        <v>16852</v>
      </c>
      <c r="B354" t="s">
        <v>1546</v>
      </c>
      <c r="C354" t="s">
        <v>1544</v>
      </c>
      <c r="I354" t="s">
        <v>1545</v>
      </c>
      <c r="L354" t="s">
        <v>7</v>
      </c>
      <c r="M354" t="s">
        <v>16865</v>
      </c>
      <c r="N354" t="s">
        <v>8</v>
      </c>
      <c r="P354" t="s">
        <v>10330</v>
      </c>
    </row>
    <row r="355" spans="1:16" x14ac:dyDescent="0.2">
      <c r="A355" t="s">
        <v>16852</v>
      </c>
      <c r="B355" t="s">
        <v>1550</v>
      </c>
      <c r="C355" t="s">
        <v>1548</v>
      </c>
      <c r="I355" t="s">
        <v>1549</v>
      </c>
      <c r="L355" t="s">
        <v>7</v>
      </c>
      <c r="M355" t="s">
        <v>16865</v>
      </c>
      <c r="N355" t="s">
        <v>8</v>
      </c>
      <c r="P355" t="s">
        <v>10333</v>
      </c>
    </row>
    <row r="356" spans="1:16" x14ac:dyDescent="0.2">
      <c r="A356" t="s">
        <v>16852</v>
      </c>
      <c r="B356" t="s">
        <v>1554</v>
      </c>
      <c r="C356" t="s">
        <v>1552</v>
      </c>
      <c r="I356" t="s">
        <v>1553</v>
      </c>
      <c r="L356" t="s">
        <v>7</v>
      </c>
      <c r="M356" t="s">
        <v>16865</v>
      </c>
      <c r="N356" t="s">
        <v>8</v>
      </c>
      <c r="P356" t="s">
        <v>10336</v>
      </c>
    </row>
    <row r="357" spans="1:16" x14ac:dyDescent="0.2">
      <c r="A357" t="s">
        <v>16852</v>
      </c>
      <c r="B357" t="s">
        <v>1557</v>
      </c>
      <c r="C357" t="s">
        <v>1556</v>
      </c>
      <c r="I357" t="s">
        <v>64</v>
      </c>
      <c r="L357" t="s">
        <v>7</v>
      </c>
      <c r="M357" t="s">
        <v>16865</v>
      </c>
      <c r="N357" t="s">
        <v>8</v>
      </c>
      <c r="P357" t="s">
        <v>10333</v>
      </c>
    </row>
    <row r="358" spans="1:16" x14ac:dyDescent="0.2">
      <c r="A358" t="s">
        <v>16852</v>
      </c>
      <c r="B358" t="s">
        <v>1563</v>
      </c>
      <c r="C358" t="s">
        <v>1562</v>
      </c>
      <c r="I358" t="s">
        <v>595</v>
      </c>
      <c r="L358" t="s">
        <v>7</v>
      </c>
      <c r="M358" t="s">
        <v>16865</v>
      </c>
      <c r="N358" t="s">
        <v>14</v>
      </c>
      <c r="P358" t="s">
        <v>10337</v>
      </c>
    </row>
    <row r="359" spans="1:16" x14ac:dyDescent="0.2">
      <c r="A359" t="s">
        <v>16852</v>
      </c>
      <c r="B359" t="s">
        <v>1566</v>
      </c>
      <c r="C359" t="s">
        <v>1565</v>
      </c>
      <c r="I359" t="s">
        <v>273</v>
      </c>
      <c r="L359" t="s">
        <v>7</v>
      </c>
      <c r="M359" t="s">
        <v>16864</v>
      </c>
      <c r="N359" t="s">
        <v>8</v>
      </c>
      <c r="P359" t="s">
        <v>10333</v>
      </c>
    </row>
    <row r="360" spans="1:16" x14ac:dyDescent="0.2">
      <c r="A360" t="s">
        <v>16852</v>
      </c>
      <c r="B360" t="s">
        <v>1570</v>
      </c>
      <c r="C360" t="s">
        <v>1568</v>
      </c>
      <c r="I360" t="s">
        <v>1569</v>
      </c>
      <c r="L360" t="s">
        <v>7</v>
      </c>
      <c r="M360" t="s">
        <v>16864</v>
      </c>
      <c r="N360" t="s">
        <v>8</v>
      </c>
      <c r="P360" t="s">
        <v>10333</v>
      </c>
    </row>
    <row r="361" spans="1:16" x14ac:dyDescent="0.2">
      <c r="A361" t="s">
        <v>16852</v>
      </c>
      <c r="B361" t="s">
        <v>1574</v>
      </c>
      <c r="C361" t="s">
        <v>1572</v>
      </c>
      <c r="I361" t="s">
        <v>1573</v>
      </c>
      <c r="L361" t="s">
        <v>7</v>
      </c>
      <c r="M361" t="s">
        <v>16865</v>
      </c>
      <c r="N361" t="s">
        <v>8</v>
      </c>
      <c r="P361" t="s">
        <v>10336</v>
      </c>
    </row>
    <row r="362" spans="1:16" x14ac:dyDescent="0.2">
      <c r="A362" t="s">
        <v>16852</v>
      </c>
      <c r="B362" t="s">
        <v>1580</v>
      </c>
      <c r="C362" t="s">
        <v>1579</v>
      </c>
      <c r="I362" t="s">
        <v>1569</v>
      </c>
      <c r="L362" t="s">
        <v>7</v>
      </c>
      <c r="M362" t="s">
        <v>16864</v>
      </c>
      <c r="N362" t="s">
        <v>8</v>
      </c>
      <c r="P362" t="s">
        <v>10336</v>
      </c>
    </row>
    <row r="363" spans="1:16" x14ac:dyDescent="0.2">
      <c r="A363" t="s">
        <v>16852</v>
      </c>
      <c r="B363" t="s">
        <v>1584</v>
      </c>
      <c r="C363" t="s">
        <v>1582</v>
      </c>
      <c r="I363" t="s">
        <v>1583</v>
      </c>
      <c r="L363" t="s">
        <v>7</v>
      </c>
      <c r="M363" t="s">
        <v>16864</v>
      </c>
      <c r="N363" t="s">
        <v>14</v>
      </c>
      <c r="P363" t="s">
        <v>10331</v>
      </c>
    </row>
    <row r="364" spans="1:16" x14ac:dyDescent="0.2">
      <c r="A364" t="s">
        <v>16852</v>
      </c>
      <c r="B364" t="s">
        <v>1588</v>
      </c>
      <c r="C364" t="s">
        <v>1586</v>
      </c>
      <c r="I364" t="s">
        <v>1587</v>
      </c>
      <c r="L364" t="s">
        <v>7</v>
      </c>
      <c r="M364" t="s">
        <v>16865</v>
      </c>
      <c r="N364" t="s">
        <v>14</v>
      </c>
      <c r="P364" t="s">
        <v>10337</v>
      </c>
    </row>
    <row r="365" spans="1:16" x14ac:dyDescent="0.2">
      <c r="A365" t="s">
        <v>16852</v>
      </c>
      <c r="B365" t="s">
        <v>1591</v>
      </c>
      <c r="C365" t="s">
        <v>1590</v>
      </c>
      <c r="I365" t="s">
        <v>292</v>
      </c>
      <c r="L365" t="s">
        <v>7</v>
      </c>
      <c r="M365" t="s">
        <v>16865</v>
      </c>
      <c r="N365" t="s">
        <v>8</v>
      </c>
      <c r="P365" t="s">
        <v>10333</v>
      </c>
    </row>
    <row r="366" spans="1:16" x14ac:dyDescent="0.2">
      <c r="A366" t="s">
        <v>16852</v>
      </c>
      <c r="B366" t="s">
        <v>1599</v>
      </c>
      <c r="C366" t="s">
        <v>1597</v>
      </c>
      <c r="I366" t="s">
        <v>1598</v>
      </c>
      <c r="L366" t="s">
        <v>7</v>
      </c>
      <c r="M366" t="s">
        <v>16864</v>
      </c>
      <c r="N366" t="s">
        <v>8</v>
      </c>
      <c r="P366" t="s">
        <v>10334</v>
      </c>
    </row>
    <row r="367" spans="1:16" x14ac:dyDescent="0.2">
      <c r="A367" t="s">
        <v>16852</v>
      </c>
      <c r="B367" t="s">
        <v>1603</v>
      </c>
      <c r="C367" t="s">
        <v>1601</v>
      </c>
      <c r="I367" t="s">
        <v>1602</v>
      </c>
      <c r="L367" t="s">
        <v>7</v>
      </c>
      <c r="M367" t="s">
        <v>16865</v>
      </c>
      <c r="N367" t="s">
        <v>14</v>
      </c>
      <c r="P367" t="s">
        <v>10331</v>
      </c>
    </row>
    <row r="368" spans="1:16" x14ac:dyDescent="0.2">
      <c r="A368" t="s">
        <v>16852</v>
      </c>
      <c r="B368" t="s">
        <v>1607</v>
      </c>
      <c r="C368" t="s">
        <v>1605</v>
      </c>
      <c r="I368" t="s">
        <v>1606</v>
      </c>
      <c r="L368" t="s">
        <v>7</v>
      </c>
      <c r="M368" t="s">
        <v>16864</v>
      </c>
      <c r="N368" t="s">
        <v>14</v>
      </c>
      <c r="P368" t="s">
        <v>10337</v>
      </c>
    </row>
    <row r="369" spans="1:16" x14ac:dyDescent="0.2">
      <c r="A369" t="s">
        <v>16852</v>
      </c>
      <c r="B369" t="s">
        <v>1610</v>
      </c>
      <c r="C369" t="s">
        <v>1609</v>
      </c>
      <c r="I369" t="s">
        <v>232</v>
      </c>
      <c r="L369" t="s">
        <v>7</v>
      </c>
      <c r="M369" t="s">
        <v>16864</v>
      </c>
      <c r="N369" t="s">
        <v>14</v>
      </c>
      <c r="P369" t="s">
        <v>10337</v>
      </c>
    </row>
    <row r="370" spans="1:16" x14ac:dyDescent="0.2">
      <c r="A370" t="s">
        <v>16852</v>
      </c>
      <c r="B370" t="s">
        <v>1615</v>
      </c>
      <c r="C370" t="s">
        <v>1613</v>
      </c>
      <c r="I370" t="s">
        <v>1614</v>
      </c>
      <c r="L370" t="s">
        <v>7</v>
      </c>
      <c r="M370" t="s">
        <v>16865</v>
      </c>
      <c r="N370" t="s">
        <v>8</v>
      </c>
      <c r="P370" t="s">
        <v>10332</v>
      </c>
    </row>
    <row r="371" spans="1:16" x14ac:dyDescent="0.2">
      <c r="A371" t="s">
        <v>16852</v>
      </c>
      <c r="B371" t="s">
        <v>1619</v>
      </c>
      <c r="C371" t="s">
        <v>1617</v>
      </c>
      <c r="I371" t="s">
        <v>1618</v>
      </c>
      <c r="L371" t="s">
        <v>7</v>
      </c>
      <c r="M371" t="s">
        <v>16864</v>
      </c>
      <c r="N371" t="s">
        <v>8</v>
      </c>
      <c r="P371" t="s">
        <v>10336</v>
      </c>
    </row>
    <row r="372" spans="1:16" x14ac:dyDescent="0.2">
      <c r="A372" t="s">
        <v>16852</v>
      </c>
      <c r="B372" t="s">
        <v>1625</v>
      </c>
      <c r="C372" t="s">
        <v>1623</v>
      </c>
      <c r="I372" t="s">
        <v>1624</v>
      </c>
      <c r="L372" t="s">
        <v>7</v>
      </c>
      <c r="M372" t="s">
        <v>16865</v>
      </c>
      <c r="N372" t="s">
        <v>8</v>
      </c>
      <c r="P372" t="s">
        <v>10336</v>
      </c>
    </row>
    <row r="373" spans="1:16" x14ac:dyDescent="0.2">
      <c r="A373" t="s">
        <v>16852</v>
      </c>
      <c r="B373" t="s">
        <v>1629</v>
      </c>
      <c r="C373" t="s">
        <v>1627</v>
      </c>
      <c r="I373" t="s">
        <v>1628</v>
      </c>
      <c r="L373" t="s">
        <v>7</v>
      </c>
      <c r="M373" t="s">
        <v>16865</v>
      </c>
      <c r="N373" t="s">
        <v>14</v>
      </c>
      <c r="P373" t="s">
        <v>10331</v>
      </c>
    </row>
    <row r="374" spans="1:16" x14ac:dyDescent="0.2">
      <c r="A374" t="s">
        <v>16852</v>
      </c>
      <c r="B374" t="s">
        <v>1633</v>
      </c>
      <c r="C374" t="s">
        <v>1631</v>
      </c>
      <c r="I374" t="s">
        <v>1632</v>
      </c>
      <c r="L374" t="s">
        <v>7</v>
      </c>
      <c r="M374" t="s">
        <v>16864</v>
      </c>
      <c r="N374" t="s">
        <v>8</v>
      </c>
      <c r="P374" t="s">
        <v>10336</v>
      </c>
    </row>
    <row r="375" spans="1:16" x14ac:dyDescent="0.2">
      <c r="A375" t="s">
        <v>16852</v>
      </c>
      <c r="B375" t="s">
        <v>1636</v>
      </c>
      <c r="C375" t="s">
        <v>1635</v>
      </c>
      <c r="I375" t="s">
        <v>437</v>
      </c>
      <c r="L375" t="s">
        <v>7</v>
      </c>
      <c r="M375" t="s">
        <v>16865</v>
      </c>
      <c r="N375" t="s">
        <v>14</v>
      </c>
      <c r="P375" t="s">
        <v>10331</v>
      </c>
    </row>
    <row r="376" spans="1:16" x14ac:dyDescent="0.2">
      <c r="A376" t="s">
        <v>16852</v>
      </c>
      <c r="B376" t="s">
        <v>1639</v>
      </c>
      <c r="C376" t="s">
        <v>1638</v>
      </c>
      <c r="I376" t="s">
        <v>1315</v>
      </c>
      <c r="L376" t="s">
        <v>7</v>
      </c>
      <c r="M376" t="s">
        <v>16864</v>
      </c>
      <c r="N376" t="s">
        <v>8</v>
      </c>
      <c r="P376" t="s">
        <v>10335</v>
      </c>
    </row>
    <row r="377" spans="1:16" x14ac:dyDescent="0.2">
      <c r="A377" t="s">
        <v>16852</v>
      </c>
      <c r="B377" t="s">
        <v>1643</v>
      </c>
      <c r="C377" t="s">
        <v>1641</v>
      </c>
      <c r="I377" t="s">
        <v>1642</v>
      </c>
      <c r="L377" t="s">
        <v>7</v>
      </c>
      <c r="M377" t="s">
        <v>16865</v>
      </c>
      <c r="N377" t="s">
        <v>14</v>
      </c>
      <c r="P377" t="s">
        <v>10337</v>
      </c>
    </row>
    <row r="378" spans="1:16" x14ac:dyDescent="0.2">
      <c r="A378" t="s">
        <v>16852</v>
      </c>
      <c r="B378" t="s">
        <v>1646</v>
      </c>
      <c r="C378" t="s">
        <v>1645</v>
      </c>
      <c r="I378" t="s">
        <v>595</v>
      </c>
      <c r="L378" t="s">
        <v>7</v>
      </c>
      <c r="M378" t="s">
        <v>16864</v>
      </c>
      <c r="N378" t="s">
        <v>8</v>
      </c>
      <c r="P378" t="s">
        <v>10334</v>
      </c>
    </row>
    <row r="379" spans="1:16" x14ac:dyDescent="0.2">
      <c r="A379" t="s">
        <v>16852</v>
      </c>
      <c r="B379" t="s">
        <v>1649</v>
      </c>
      <c r="C379" t="s">
        <v>1648</v>
      </c>
      <c r="I379" t="s">
        <v>1107</v>
      </c>
      <c r="L379" t="s">
        <v>7</v>
      </c>
      <c r="M379" t="s">
        <v>16865</v>
      </c>
      <c r="N379" t="s">
        <v>14</v>
      </c>
      <c r="P379" t="s">
        <v>10331</v>
      </c>
    </row>
    <row r="380" spans="1:16" x14ac:dyDescent="0.2">
      <c r="A380" t="s">
        <v>16852</v>
      </c>
      <c r="B380" t="s">
        <v>1653</v>
      </c>
      <c r="C380" t="s">
        <v>1651</v>
      </c>
      <c r="I380" t="s">
        <v>1652</v>
      </c>
      <c r="L380" t="s">
        <v>7</v>
      </c>
      <c r="M380" t="s">
        <v>16865</v>
      </c>
      <c r="N380" t="s">
        <v>8</v>
      </c>
      <c r="P380" t="s">
        <v>10334</v>
      </c>
    </row>
    <row r="381" spans="1:16" x14ac:dyDescent="0.2">
      <c r="A381" t="s">
        <v>16852</v>
      </c>
      <c r="B381" t="s">
        <v>1656</v>
      </c>
      <c r="C381" t="s">
        <v>1655</v>
      </c>
      <c r="I381" t="s">
        <v>437</v>
      </c>
      <c r="L381" t="s">
        <v>7</v>
      </c>
      <c r="M381" t="s">
        <v>16865</v>
      </c>
      <c r="N381" t="s">
        <v>8</v>
      </c>
      <c r="P381" t="s">
        <v>10336</v>
      </c>
    </row>
    <row r="382" spans="1:16" x14ac:dyDescent="0.2">
      <c r="A382" t="s">
        <v>16852</v>
      </c>
      <c r="B382" t="s">
        <v>1659</v>
      </c>
      <c r="C382" t="s">
        <v>1658</v>
      </c>
      <c r="I382" t="s">
        <v>1107</v>
      </c>
      <c r="L382" t="s">
        <v>7</v>
      </c>
      <c r="M382" t="s">
        <v>16865</v>
      </c>
      <c r="N382" t="s">
        <v>8</v>
      </c>
      <c r="P382" t="s">
        <v>10333</v>
      </c>
    </row>
    <row r="383" spans="1:16" x14ac:dyDescent="0.2">
      <c r="A383" t="s">
        <v>16852</v>
      </c>
      <c r="B383" t="s">
        <v>1663</v>
      </c>
      <c r="C383" t="s">
        <v>1661</v>
      </c>
      <c r="I383" t="s">
        <v>1662</v>
      </c>
      <c r="L383" t="s">
        <v>7</v>
      </c>
      <c r="M383" t="s">
        <v>16864</v>
      </c>
      <c r="N383" t="s">
        <v>14</v>
      </c>
      <c r="P383" t="s">
        <v>10331</v>
      </c>
    </row>
    <row r="384" spans="1:16" x14ac:dyDescent="0.2">
      <c r="A384" t="s">
        <v>16852</v>
      </c>
      <c r="B384" t="s">
        <v>1666</v>
      </c>
      <c r="C384" t="s">
        <v>1665</v>
      </c>
      <c r="I384" t="s">
        <v>1351</v>
      </c>
      <c r="L384" t="s">
        <v>7</v>
      </c>
      <c r="M384" t="s">
        <v>16864</v>
      </c>
      <c r="N384" t="s">
        <v>8</v>
      </c>
      <c r="P384" t="s">
        <v>10333</v>
      </c>
    </row>
    <row r="385" spans="1:16" x14ac:dyDescent="0.2">
      <c r="A385" t="s">
        <v>16852</v>
      </c>
      <c r="B385" t="s">
        <v>1670</v>
      </c>
      <c r="C385" t="s">
        <v>1668</v>
      </c>
      <c r="I385" t="s">
        <v>1669</v>
      </c>
      <c r="L385" t="s">
        <v>7</v>
      </c>
      <c r="M385" t="s">
        <v>16864</v>
      </c>
      <c r="N385" t="s">
        <v>14</v>
      </c>
      <c r="P385" t="s">
        <v>10337</v>
      </c>
    </row>
    <row r="386" spans="1:16" x14ac:dyDescent="0.2">
      <c r="A386" t="s">
        <v>16852</v>
      </c>
      <c r="B386" t="s">
        <v>1673</v>
      </c>
      <c r="C386" t="s">
        <v>1672</v>
      </c>
      <c r="I386" t="s">
        <v>1669</v>
      </c>
      <c r="L386" t="s">
        <v>7</v>
      </c>
      <c r="M386" t="s">
        <v>16864</v>
      </c>
      <c r="N386" t="s">
        <v>8</v>
      </c>
      <c r="P386" t="s">
        <v>10332</v>
      </c>
    </row>
    <row r="387" spans="1:16" x14ac:dyDescent="0.2">
      <c r="A387" t="s">
        <v>16852</v>
      </c>
      <c r="B387" t="s">
        <v>1677</v>
      </c>
      <c r="C387" t="s">
        <v>1675</v>
      </c>
      <c r="I387" t="s">
        <v>1676</v>
      </c>
      <c r="L387" t="s">
        <v>7</v>
      </c>
      <c r="M387" t="s">
        <v>16865</v>
      </c>
      <c r="N387" t="s">
        <v>14</v>
      </c>
      <c r="P387" t="s">
        <v>10331</v>
      </c>
    </row>
    <row r="388" spans="1:16" x14ac:dyDescent="0.2">
      <c r="A388" t="s">
        <v>16852</v>
      </c>
      <c r="B388" t="s">
        <v>1680</v>
      </c>
      <c r="C388" t="s">
        <v>1679</v>
      </c>
      <c r="I388" t="s">
        <v>595</v>
      </c>
      <c r="L388" t="s">
        <v>7</v>
      </c>
      <c r="M388" t="s">
        <v>16865</v>
      </c>
      <c r="N388" t="s">
        <v>8</v>
      </c>
      <c r="P388" t="s">
        <v>10333</v>
      </c>
    </row>
    <row r="389" spans="1:16" x14ac:dyDescent="0.2">
      <c r="A389" t="s">
        <v>16852</v>
      </c>
      <c r="B389" t="s">
        <v>1683</v>
      </c>
      <c r="C389" t="s">
        <v>1682</v>
      </c>
      <c r="I389" t="s">
        <v>83</v>
      </c>
      <c r="L389" t="s">
        <v>7</v>
      </c>
      <c r="M389" t="s">
        <v>16865</v>
      </c>
      <c r="N389" t="s">
        <v>8</v>
      </c>
      <c r="P389" t="s">
        <v>10333</v>
      </c>
    </row>
    <row r="390" spans="1:16" x14ac:dyDescent="0.2">
      <c r="A390" t="s">
        <v>16852</v>
      </c>
      <c r="B390" t="s">
        <v>1687</v>
      </c>
      <c r="C390" t="s">
        <v>1685</v>
      </c>
      <c r="I390" t="s">
        <v>1686</v>
      </c>
      <c r="L390" t="s">
        <v>7</v>
      </c>
      <c r="M390" t="s">
        <v>16865</v>
      </c>
      <c r="N390" t="s">
        <v>8</v>
      </c>
      <c r="P390" t="s">
        <v>10332</v>
      </c>
    </row>
    <row r="391" spans="1:16" x14ac:dyDescent="0.2">
      <c r="A391" t="s">
        <v>16852</v>
      </c>
      <c r="B391" t="s">
        <v>1691</v>
      </c>
      <c r="C391" t="s">
        <v>1689</v>
      </c>
      <c r="I391" t="s">
        <v>1690</v>
      </c>
      <c r="L391" t="s">
        <v>7</v>
      </c>
      <c r="M391" t="s">
        <v>16864</v>
      </c>
      <c r="N391" t="s">
        <v>8</v>
      </c>
      <c r="P391" t="s">
        <v>10332</v>
      </c>
    </row>
    <row r="392" spans="1:16" x14ac:dyDescent="0.2">
      <c r="A392" t="s">
        <v>16852</v>
      </c>
      <c r="B392" t="s">
        <v>1695</v>
      </c>
      <c r="C392" t="s">
        <v>1693</v>
      </c>
      <c r="I392" t="s">
        <v>1694</v>
      </c>
      <c r="L392" t="s">
        <v>7</v>
      </c>
      <c r="M392" t="s">
        <v>16864</v>
      </c>
      <c r="N392" t="s">
        <v>14</v>
      </c>
      <c r="P392" t="s">
        <v>10331</v>
      </c>
    </row>
    <row r="393" spans="1:16" x14ac:dyDescent="0.2">
      <c r="A393" t="s">
        <v>16852</v>
      </c>
      <c r="B393" t="s">
        <v>1699</v>
      </c>
      <c r="C393" t="s">
        <v>1697</v>
      </c>
      <c r="I393" t="s">
        <v>1698</v>
      </c>
      <c r="L393" t="s">
        <v>7</v>
      </c>
      <c r="M393" t="s">
        <v>16865</v>
      </c>
      <c r="N393" t="s">
        <v>8</v>
      </c>
      <c r="P393" t="s">
        <v>10330</v>
      </c>
    </row>
    <row r="394" spans="1:16" x14ac:dyDescent="0.2">
      <c r="A394" t="s">
        <v>16852</v>
      </c>
      <c r="B394" t="s">
        <v>1702</v>
      </c>
      <c r="C394" t="s">
        <v>1701</v>
      </c>
      <c r="I394" t="s">
        <v>437</v>
      </c>
      <c r="L394" t="s">
        <v>7</v>
      </c>
      <c r="M394" t="s">
        <v>16865</v>
      </c>
      <c r="N394" t="s">
        <v>8</v>
      </c>
      <c r="P394" t="s">
        <v>10332</v>
      </c>
    </row>
    <row r="395" spans="1:16" x14ac:dyDescent="0.2">
      <c r="A395" t="s">
        <v>16852</v>
      </c>
      <c r="B395" t="s">
        <v>1707</v>
      </c>
      <c r="C395" t="s">
        <v>1705</v>
      </c>
      <c r="I395" t="s">
        <v>1706</v>
      </c>
      <c r="L395" t="s">
        <v>7</v>
      </c>
      <c r="M395" t="s">
        <v>16864</v>
      </c>
      <c r="N395" t="s">
        <v>8</v>
      </c>
      <c r="P395" t="s">
        <v>10330</v>
      </c>
    </row>
    <row r="396" spans="1:16" x14ac:dyDescent="0.2">
      <c r="A396" t="s">
        <v>16852</v>
      </c>
      <c r="B396" t="s">
        <v>1711</v>
      </c>
      <c r="C396" t="s">
        <v>1709</v>
      </c>
      <c r="I396" t="s">
        <v>1710</v>
      </c>
      <c r="L396" t="s">
        <v>7</v>
      </c>
      <c r="M396" t="s">
        <v>16864</v>
      </c>
      <c r="N396" t="s">
        <v>8</v>
      </c>
      <c r="P396" t="s">
        <v>10333</v>
      </c>
    </row>
    <row r="397" spans="1:16" x14ac:dyDescent="0.2">
      <c r="A397" t="s">
        <v>16852</v>
      </c>
      <c r="B397" t="s">
        <v>1718</v>
      </c>
      <c r="C397" t="s">
        <v>1716</v>
      </c>
      <c r="I397" t="s">
        <v>1717</v>
      </c>
      <c r="L397" t="s">
        <v>7</v>
      </c>
      <c r="M397" t="s">
        <v>16865</v>
      </c>
      <c r="N397" t="s">
        <v>8</v>
      </c>
      <c r="P397" t="s">
        <v>10334</v>
      </c>
    </row>
    <row r="398" spans="1:16" x14ac:dyDescent="0.2">
      <c r="A398" t="s">
        <v>16852</v>
      </c>
      <c r="B398" t="s">
        <v>1722</v>
      </c>
      <c r="C398" t="s">
        <v>1720</v>
      </c>
      <c r="I398" t="s">
        <v>1721</v>
      </c>
      <c r="L398" t="s">
        <v>7</v>
      </c>
      <c r="M398" t="s">
        <v>16864</v>
      </c>
      <c r="N398" t="s">
        <v>8</v>
      </c>
      <c r="P398" t="s">
        <v>10332</v>
      </c>
    </row>
    <row r="399" spans="1:16" x14ac:dyDescent="0.2">
      <c r="A399" t="s">
        <v>16852</v>
      </c>
      <c r="B399" t="s">
        <v>1726</v>
      </c>
      <c r="C399" t="s">
        <v>1724</v>
      </c>
      <c r="I399" t="s">
        <v>1725</v>
      </c>
      <c r="L399" t="s">
        <v>7</v>
      </c>
      <c r="M399" t="s">
        <v>16865</v>
      </c>
      <c r="N399" t="s">
        <v>8</v>
      </c>
      <c r="P399" t="s">
        <v>10334</v>
      </c>
    </row>
    <row r="400" spans="1:16" x14ac:dyDescent="0.2">
      <c r="A400" t="s">
        <v>16852</v>
      </c>
      <c r="B400" t="s">
        <v>1729</v>
      </c>
      <c r="C400" t="s">
        <v>1728</v>
      </c>
      <c r="I400" t="s">
        <v>105</v>
      </c>
      <c r="L400" t="s">
        <v>7</v>
      </c>
      <c r="M400" t="s">
        <v>16865</v>
      </c>
      <c r="N400" t="s">
        <v>8</v>
      </c>
      <c r="P400" t="s">
        <v>10333</v>
      </c>
    </row>
    <row r="401" spans="1:16" x14ac:dyDescent="0.2">
      <c r="A401" t="s">
        <v>16852</v>
      </c>
      <c r="B401" t="s">
        <v>1735</v>
      </c>
      <c r="C401" t="s">
        <v>1733</v>
      </c>
      <c r="I401" t="s">
        <v>1734</v>
      </c>
      <c r="L401" t="s">
        <v>7</v>
      </c>
      <c r="M401" t="s">
        <v>16864</v>
      </c>
      <c r="N401" t="s">
        <v>14</v>
      </c>
      <c r="P401" t="s">
        <v>10331</v>
      </c>
    </row>
    <row r="402" spans="1:16" x14ac:dyDescent="0.2">
      <c r="A402" t="s">
        <v>16852</v>
      </c>
      <c r="B402" t="s">
        <v>1738</v>
      </c>
      <c r="C402" t="s">
        <v>1737</v>
      </c>
      <c r="I402" t="s">
        <v>1033</v>
      </c>
      <c r="L402" t="s">
        <v>7</v>
      </c>
      <c r="M402" t="s">
        <v>16864</v>
      </c>
      <c r="N402" t="s">
        <v>8</v>
      </c>
      <c r="P402" t="s">
        <v>10335</v>
      </c>
    </row>
    <row r="403" spans="1:16" x14ac:dyDescent="0.2">
      <c r="A403" t="s">
        <v>16852</v>
      </c>
      <c r="B403" t="s">
        <v>1742</v>
      </c>
      <c r="C403" t="s">
        <v>1740</v>
      </c>
      <c r="I403" t="s">
        <v>1741</v>
      </c>
      <c r="L403" t="s">
        <v>7</v>
      </c>
      <c r="M403" t="s">
        <v>16865</v>
      </c>
      <c r="N403" t="s">
        <v>8</v>
      </c>
      <c r="P403" t="s">
        <v>10333</v>
      </c>
    </row>
    <row r="404" spans="1:16" x14ac:dyDescent="0.2">
      <c r="A404" t="s">
        <v>16852</v>
      </c>
      <c r="B404" t="s">
        <v>1746</v>
      </c>
      <c r="C404" t="s">
        <v>1744</v>
      </c>
      <c r="I404" t="s">
        <v>1745</v>
      </c>
      <c r="L404" t="s">
        <v>7</v>
      </c>
      <c r="M404" t="s">
        <v>16865</v>
      </c>
      <c r="N404" t="s">
        <v>8</v>
      </c>
      <c r="P404" t="s">
        <v>10336</v>
      </c>
    </row>
    <row r="405" spans="1:16" x14ac:dyDescent="0.2">
      <c r="A405" t="s">
        <v>16852</v>
      </c>
      <c r="B405" t="s">
        <v>1750</v>
      </c>
      <c r="C405" t="s">
        <v>1749</v>
      </c>
      <c r="I405" t="s">
        <v>308</v>
      </c>
      <c r="L405" t="s">
        <v>7</v>
      </c>
      <c r="M405" t="s">
        <v>16864</v>
      </c>
      <c r="N405" t="s">
        <v>14</v>
      </c>
      <c r="P405" t="s">
        <v>10331</v>
      </c>
    </row>
    <row r="406" spans="1:16" x14ac:dyDescent="0.2">
      <c r="A406" t="s">
        <v>16852</v>
      </c>
      <c r="B406" t="s">
        <v>1754</v>
      </c>
      <c r="C406" t="s">
        <v>1752</v>
      </c>
      <c r="I406" t="s">
        <v>1753</v>
      </c>
      <c r="L406" t="s">
        <v>7</v>
      </c>
      <c r="M406" t="s">
        <v>16865</v>
      </c>
      <c r="N406" t="s">
        <v>14</v>
      </c>
      <c r="P406" t="s">
        <v>10337</v>
      </c>
    </row>
    <row r="407" spans="1:16" x14ac:dyDescent="0.2">
      <c r="A407" t="s">
        <v>16852</v>
      </c>
      <c r="B407" t="s">
        <v>1758</v>
      </c>
      <c r="C407" t="s">
        <v>1756</v>
      </c>
      <c r="I407" t="s">
        <v>1757</v>
      </c>
      <c r="L407" t="s">
        <v>7</v>
      </c>
      <c r="M407" t="s">
        <v>16864</v>
      </c>
      <c r="N407" t="s">
        <v>8</v>
      </c>
      <c r="P407" t="s">
        <v>10330</v>
      </c>
    </row>
    <row r="408" spans="1:16" x14ac:dyDescent="0.2">
      <c r="A408" t="s">
        <v>16852</v>
      </c>
      <c r="B408" t="s">
        <v>1762</v>
      </c>
      <c r="C408" t="s">
        <v>1760</v>
      </c>
      <c r="I408" t="s">
        <v>1761</v>
      </c>
      <c r="L408" t="s">
        <v>7</v>
      </c>
      <c r="M408" t="s">
        <v>16864</v>
      </c>
      <c r="N408" t="s">
        <v>14</v>
      </c>
      <c r="P408" t="s">
        <v>10337</v>
      </c>
    </row>
    <row r="409" spans="1:16" x14ac:dyDescent="0.2">
      <c r="A409" t="s">
        <v>16852</v>
      </c>
      <c r="B409" t="s">
        <v>1765</v>
      </c>
      <c r="C409" t="s">
        <v>1764</v>
      </c>
      <c r="I409" t="s">
        <v>83</v>
      </c>
      <c r="L409" t="s">
        <v>7</v>
      </c>
      <c r="M409" t="s">
        <v>16864</v>
      </c>
      <c r="N409" t="s">
        <v>8</v>
      </c>
      <c r="P409" t="s">
        <v>10330</v>
      </c>
    </row>
    <row r="410" spans="1:16" x14ac:dyDescent="0.2">
      <c r="A410" t="s">
        <v>16852</v>
      </c>
      <c r="B410" t="s">
        <v>1769</v>
      </c>
      <c r="C410" t="s">
        <v>1768</v>
      </c>
      <c r="I410" t="s">
        <v>83</v>
      </c>
      <c r="L410" t="s">
        <v>7</v>
      </c>
      <c r="M410" t="s">
        <v>16865</v>
      </c>
      <c r="N410" t="s">
        <v>8</v>
      </c>
      <c r="P410" t="s">
        <v>10334</v>
      </c>
    </row>
    <row r="411" spans="1:16" x14ac:dyDescent="0.2">
      <c r="A411" t="s">
        <v>16852</v>
      </c>
      <c r="B411" t="s">
        <v>1773</v>
      </c>
      <c r="C411" t="s">
        <v>1771</v>
      </c>
      <c r="I411" t="s">
        <v>1772</v>
      </c>
      <c r="L411" t="s">
        <v>7</v>
      </c>
      <c r="M411" t="s">
        <v>16864</v>
      </c>
      <c r="N411" t="s">
        <v>8</v>
      </c>
      <c r="P411" t="s">
        <v>10333</v>
      </c>
    </row>
    <row r="412" spans="1:16" x14ac:dyDescent="0.2">
      <c r="A412" t="s">
        <v>16852</v>
      </c>
      <c r="B412" t="s">
        <v>1778</v>
      </c>
      <c r="C412" t="s">
        <v>1776</v>
      </c>
      <c r="I412" t="s">
        <v>1777</v>
      </c>
      <c r="L412" t="s">
        <v>7</v>
      </c>
      <c r="M412" t="s">
        <v>16864</v>
      </c>
      <c r="N412" t="s">
        <v>14</v>
      </c>
      <c r="P412" t="s">
        <v>10337</v>
      </c>
    </row>
    <row r="413" spans="1:16" x14ac:dyDescent="0.2">
      <c r="A413" t="s">
        <v>16852</v>
      </c>
      <c r="B413" t="s">
        <v>1783</v>
      </c>
      <c r="C413" t="s">
        <v>1781</v>
      </c>
      <c r="I413" t="s">
        <v>1782</v>
      </c>
      <c r="L413" t="s">
        <v>7</v>
      </c>
      <c r="M413" t="s">
        <v>16864</v>
      </c>
      <c r="N413" t="s">
        <v>8</v>
      </c>
      <c r="P413" t="s">
        <v>10330</v>
      </c>
    </row>
    <row r="414" spans="1:16" x14ac:dyDescent="0.2">
      <c r="A414" t="s">
        <v>16852</v>
      </c>
      <c r="B414" t="s">
        <v>1788</v>
      </c>
      <c r="C414" t="s">
        <v>1786</v>
      </c>
      <c r="I414" t="s">
        <v>1787</v>
      </c>
      <c r="L414" t="s">
        <v>7</v>
      </c>
      <c r="M414" t="s">
        <v>16864</v>
      </c>
      <c r="N414" t="s">
        <v>8</v>
      </c>
      <c r="P414" t="s">
        <v>10333</v>
      </c>
    </row>
    <row r="415" spans="1:16" x14ac:dyDescent="0.2">
      <c r="A415" t="s">
        <v>16852</v>
      </c>
      <c r="B415" t="s">
        <v>1791</v>
      </c>
      <c r="C415" t="s">
        <v>1790</v>
      </c>
      <c r="I415" t="s">
        <v>83</v>
      </c>
      <c r="L415" t="s">
        <v>7</v>
      </c>
      <c r="M415" t="s">
        <v>16865</v>
      </c>
      <c r="N415" t="s">
        <v>8</v>
      </c>
      <c r="P415" t="s">
        <v>10330</v>
      </c>
    </row>
    <row r="416" spans="1:16" x14ac:dyDescent="0.2">
      <c r="A416" t="s">
        <v>16852</v>
      </c>
      <c r="B416" t="s">
        <v>1796</v>
      </c>
      <c r="C416" t="s">
        <v>1794</v>
      </c>
      <c r="I416" t="s">
        <v>1795</v>
      </c>
      <c r="L416" t="s">
        <v>7</v>
      </c>
      <c r="M416" t="s">
        <v>16865</v>
      </c>
      <c r="N416" t="s">
        <v>14</v>
      </c>
      <c r="P416" t="s">
        <v>10331</v>
      </c>
    </row>
    <row r="417" spans="1:16" x14ac:dyDescent="0.2">
      <c r="A417" t="s">
        <v>16852</v>
      </c>
      <c r="B417" t="s">
        <v>1799</v>
      </c>
      <c r="C417" t="s">
        <v>1798</v>
      </c>
      <c r="I417" t="s">
        <v>83</v>
      </c>
      <c r="L417" t="s">
        <v>7</v>
      </c>
      <c r="M417" t="s">
        <v>16864</v>
      </c>
      <c r="N417" t="s">
        <v>8</v>
      </c>
      <c r="P417" t="s">
        <v>10330</v>
      </c>
    </row>
    <row r="418" spans="1:16" x14ac:dyDescent="0.2">
      <c r="A418" t="s">
        <v>16852</v>
      </c>
      <c r="B418" t="s">
        <v>1803</v>
      </c>
      <c r="C418" t="s">
        <v>1801</v>
      </c>
      <c r="I418" t="s">
        <v>1802</v>
      </c>
      <c r="L418" t="s">
        <v>7</v>
      </c>
      <c r="M418" t="s">
        <v>16865</v>
      </c>
      <c r="N418" t="s">
        <v>8</v>
      </c>
      <c r="P418" t="s">
        <v>10332</v>
      </c>
    </row>
    <row r="419" spans="1:16" x14ac:dyDescent="0.2">
      <c r="A419" t="s">
        <v>16852</v>
      </c>
      <c r="B419" t="s">
        <v>1808</v>
      </c>
      <c r="C419" t="s">
        <v>1806</v>
      </c>
      <c r="I419" t="s">
        <v>1807</v>
      </c>
      <c r="L419" t="s">
        <v>7</v>
      </c>
      <c r="M419" t="s">
        <v>16865</v>
      </c>
      <c r="N419" t="s">
        <v>8</v>
      </c>
      <c r="P419" t="s">
        <v>10335</v>
      </c>
    </row>
    <row r="420" spans="1:16" x14ac:dyDescent="0.2">
      <c r="A420" t="s">
        <v>16852</v>
      </c>
      <c r="B420" t="s">
        <v>1811</v>
      </c>
      <c r="C420" t="s">
        <v>1810</v>
      </c>
      <c r="I420" t="s">
        <v>335</v>
      </c>
      <c r="L420" t="s">
        <v>7</v>
      </c>
      <c r="M420" t="s">
        <v>16865</v>
      </c>
      <c r="N420" t="s">
        <v>8</v>
      </c>
      <c r="P420" t="s">
        <v>10332</v>
      </c>
    </row>
    <row r="421" spans="1:16" x14ac:dyDescent="0.2">
      <c r="A421" t="s">
        <v>16852</v>
      </c>
      <c r="B421" t="s">
        <v>1814</v>
      </c>
      <c r="C421" t="s">
        <v>1813</v>
      </c>
      <c r="I421" t="s">
        <v>1376</v>
      </c>
      <c r="L421" t="s">
        <v>7</v>
      </c>
      <c r="M421" t="s">
        <v>16864</v>
      </c>
      <c r="N421" t="s">
        <v>8</v>
      </c>
      <c r="P421" t="s">
        <v>10335</v>
      </c>
    </row>
    <row r="422" spans="1:16" x14ac:dyDescent="0.2">
      <c r="A422" t="s">
        <v>16852</v>
      </c>
      <c r="B422" t="s">
        <v>1818</v>
      </c>
      <c r="C422" t="s">
        <v>1816</v>
      </c>
      <c r="I422" t="s">
        <v>1817</v>
      </c>
      <c r="L422" t="s">
        <v>7</v>
      </c>
      <c r="M422" t="s">
        <v>16865</v>
      </c>
      <c r="N422" t="s">
        <v>8</v>
      </c>
      <c r="P422" t="s">
        <v>10336</v>
      </c>
    </row>
    <row r="423" spans="1:16" x14ac:dyDescent="0.2">
      <c r="A423" t="s">
        <v>16852</v>
      </c>
      <c r="B423" t="s">
        <v>1822</v>
      </c>
      <c r="C423" t="s">
        <v>1820</v>
      </c>
      <c r="I423" t="s">
        <v>1821</v>
      </c>
      <c r="L423" t="s">
        <v>7</v>
      </c>
      <c r="M423" t="s">
        <v>16864</v>
      </c>
      <c r="N423" t="s">
        <v>8</v>
      </c>
      <c r="P423" t="s">
        <v>10335</v>
      </c>
    </row>
    <row r="424" spans="1:16" x14ac:dyDescent="0.2">
      <c r="A424" t="s">
        <v>16852</v>
      </c>
      <c r="B424" t="s">
        <v>1826</v>
      </c>
      <c r="C424" t="s">
        <v>1824</v>
      </c>
      <c r="I424" t="s">
        <v>1825</v>
      </c>
      <c r="L424" t="s">
        <v>7</v>
      </c>
      <c r="M424" t="s">
        <v>16865</v>
      </c>
      <c r="N424" t="s">
        <v>8</v>
      </c>
      <c r="P424" t="s">
        <v>10330</v>
      </c>
    </row>
    <row r="425" spans="1:16" x14ac:dyDescent="0.2">
      <c r="A425" t="s">
        <v>16852</v>
      </c>
      <c r="B425" t="s">
        <v>1830</v>
      </c>
      <c r="C425" t="s">
        <v>1828</v>
      </c>
      <c r="I425" t="s">
        <v>1829</v>
      </c>
      <c r="L425" t="s">
        <v>7</v>
      </c>
      <c r="M425" t="s">
        <v>16865</v>
      </c>
      <c r="N425" t="s">
        <v>8</v>
      </c>
      <c r="P425" t="s">
        <v>10330</v>
      </c>
    </row>
    <row r="426" spans="1:16" x14ac:dyDescent="0.2">
      <c r="A426" t="s">
        <v>16852</v>
      </c>
      <c r="B426" t="s">
        <v>1835</v>
      </c>
      <c r="C426" t="s">
        <v>1833</v>
      </c>
      <c r="I426" t="s">
        <v>1834</v>
      </c>
      <c r="L426" t="s">
        <v>7</v>
      </c>
      <c r="M426" t="s">
        <v>16864</v>
      </c>
      <c r="N426" t="s">
        <v>8</v>
      </c>
      <c r="P426" t="s">
        <v>10333</v>
      </c>
    </row>
    <row r="427" spans="1:16" x14ac:dyDescent="0.2">
      <c r="A427" t="s">
        <v>16852</v>
      </c>
      <c r="B427" t="s">
        <v>1839</v>
      </c>
      <c r="C427" t="s">
        <v>1837</v>
      </c>
      <c r="I427" t="s">
        <v>1838</v>
      </c>
      <c r="L427" t="s">
        <v>7</v>
      </c>
      <c r="M427" t="s">
        <v>16865</v>
      </c>
      <c r="N427" t="s">
        <v>8</v>
      </c>
      <c r="P427" t="s">
        <v>10330</v>
      </c>
    </row>
    <row r="428" spans="1:16" x14ac:dyDescent="0.2">
      <c r="A428" t="s">
        <v>16852</v>
      </c>
      <c r="B428" t="s">
        <v>1843</v>
      </c>
      <c r="C428" t="s">
        <v>1841</v>
      </c>
      <c r="I428" t="s">
        <v>1842</v>
      </c>
      <c r="L428" t="s">
        <v>7</v>
      </c>
      <c r="M428" t="s">
        <v>16865</v>
      </c>
      <c r="N428" t="s">
        <v>14</v>
      </c>
      <c r="P428" t="s">
        <v>10331</v>
      </c>
    </row>
    <row r="429" spans="1:16" x14ac:dyDescent="0.2">
      <c r="A429" t="s">
        <v>16852</v>
      </c>
      <c r="B429" t="s">
        <v>1847</v>
      </c>
      <c r="C429" t="s">
        <v>1845</v>
      </c>
      <c r="I429" t="s">
        <v>1846</v>
      </c>
      <c r="L429" t="s">
        <v>7</v>
      </c>
      <c r="M429" t="s">
        <v>16864</v>
      </c>
      <c r="N429" t="s">
        <v>14</v>
      </c>
      <c r="P429" t="s">
        <v>10337</v>
      </c>
    </row>
    <row r="430" spans="1:16" x14ac:dyDescent="0.2">
      <c r="A430" t="s">
        <v>16852</v>
      </c>
      <c r="B430" t="s">
        <v>1852</v>
      </c>
      <c r="C430" t="s">
        <v>1850</v>
      </c>
      <c r="I430" t="s">
        <v>1851</v>
      </c>
      <c r="L430" t="s">
        <v>7</v>
      </c>
      <c r="M430" t="s">
        <v>16864</v>
      </c>
      <c r="N430" t="s">
        <v>8</v>
      </c>
      <c r="P430" t="s">
        <v>10335</v>
      </c>
    </row>
    <row r="431" spans="1:16" x14ac:dyDescent="0.2">
      <c r="A431" t="s">
        <v>16852</v>
      </c>
      <c r="B431" t="s">
        <v>1855</v>
      </c>
      <c r="C431" t="s">
        <v>1854</v>
      </c>
      <c r="I431" t="s">
        <v>1230</v>
      </c>
      <c r="L431" t="s">
        <v>7</v>
      </c>
      <c r="M431" t="s">
        <v>16865</v>
      </c>
      <c r="N431" t="s">
        <v>14</v>
      </c>
      <c r="P431" t="s">
        <v>10331</v>
      </c>
    </row>
    <row r="432" spans="1:16" x14ac:dyDescent="0.2">
      <c r="A432" t="s">
        <v>16852</v>
      </c>
      <c r="B432" t="s">
        <v>1859</v>
      </c>
      <c r="C432" t="s">
        <v>1857</v>
      </c>
      <c r="I432" t="s">
        <v>1858</v>
      </c>
      <c r="L432" t="s">
        <v>7</v>
      </c>
      <c r="M432" t="s">
        <v>16864</v>
      </c>
      <c r="N432" t="s">
        <v>14</v>
      </c>
      <c r="P432" t="s">
        <v>10337</v>
      </c>
    </row>
    <row r="433" spans="1:16" x14ac:dyDescent="0.2">
      <c r="A433" t="s">
        <v>16852</v>
      </c>
      <c r="B433" t="s">
        <v>1862</v>
      </c>
      <c r="C433" t="s">
        <v>1861</v>
      </c>
      <c r="I433" t="s">
        <v>1230</v>
      </c>
      <c r="L433" t="s">
        <v>7</v>
      </c>
      <c r="M433" t="s">
        <v>16864</v>
      </c>
      <c r="N433" t="s">
        <v>8</v>
      </c>
      <c r="P433" t="s">
        <v>10330</v>
      </c>
    </row>
    <row r="434" spans="1:16" x14ac:dyDescent="0.2">
      <c r="A434" t="s">
        <v>16852</v>
      </c>
      <c r="B434" t="s">
        <v>1866</v>
      </c>
      <c r="C434" t="s">
        <v>1864</v>
      </c>
      <c r="I434" t="s">
        <v>1865</v>
      </c>
      <c r="L434" t="s">
        <v>7</v>
      </c>
      <c r="M434" t="s">
        <v>16864</v>
      </c>
      <c r="N434" t="s">
        <v>8</v>
      </c>
      <c r="P434" t="s">
        <v>10336</v>
      </c>
    </row>
    <row r="435" spans="1:16" x14ac:dyDescent="0.2">
      <c r="A435" t="s">
        <v>16852</v>
      </c>
      <c r="B435" t="s">
        <v>1870</v>
      </c>
      <c r="C435" t="s">
        <v>1868</v>
      </c>
      <c r="I435" t="s">
        <v>1869</v>
      </c>
      <c r="L435" t="s">
        <v>7</v>
      </c>
      <c r="M435" t="s">
        <v>16864</v>
      </c>
      <c r="N435" t="s">
        <v>8</v>
      </c>
      <c r="P435" t="s">
        <v>10332</v>
      </c>
    </row>
    <row r="436" spans="1:16" x14ac:dyDescent="0.2">
      <c r="A436" t="s">
        <v>16852</v>
      </c>
      <c r="B436" t="s">
        <v>1874</v>
      </c>
      <c r="C436" t="s">
        <v>1872</v>
      </c>
      <c r="I436" t="s">
        <v>1873</v>
      </c>
      <c r="L436" t="s">
        <v>7</v>
      </c>
      <c r="M436" t="s">
        <v>16864</v>
      </c>
      <c r="N436" t="s">
        <v>8</v>
      </c>
      <c r="P436" t="s">
        <v>10332</v>
      </c>
    </row>
    <row r="437" spans="1:16" x14ac:dyDescent="0.2">
      <c r="A437" t="s">
        <v>16852</v>
      </c>
      <c r="B437" t="s">
        <v>1878</v>
      </c>
      <c r="C437" t="s">
        <v>1876</v>
      </c>
      <c r="I437" t="s">
        <v>1877</v>
      </c>
      <c r="L437" t="s">
        <v>7</v>
      </c>
      <c r="M437" t="s">
        <v>16864</v>
      </c>
      <c r="N437" t="s">
        <v>8</v>
      </c>
      <c r="P437" t="s">
        <v>10333</v>
      </c>
    </row>
    <row r="438" spans="1:16" x14ac:dyDescent="0.2">
      <c r="A438" t="s">
        <v>16852</v>
      </c>
      <c r="B438" t="s">
        <v>1882</v>
      </c>
      <c r="C438" t="s">
        <v>1880</v>
      </c>
      <c r="I438" t="s">
        <v>1881</v>
      </c>
      <c r="L438" t="s">
        <v>7</v>
      </c>
      <c r="M438" t="s">
        <v>16864</v>
      </c>
      <c r="N438" t="s">
        <v>14</v>
      </c>
      <c r="P438" t="s">
        <v>10337</v>
      </c>
    </row>
    <row r="439" spans="1:16" x14ac:dyDescent="0.2">
      <c r="A439" t="s">
        <v>16852</v>
      </c>
      <c r="B439" t="s">
        <v>1886</v>
      </c>
      <c r="C439" t="s">
        <v>1884</v>
      </c>
      <c r="I439" t="s">
        <v>1885</v>
      </c>
      <c r="L439" t="s">
        <v>7</v>
      </c>
      <c r="M439" t="s">
        <v>16865</v>
      </c>
      <c r="N439" t="s">
        <v>8</v>
      </c>
      <c r="P439" t="s">
        <v>10334</v>
      </c>
    </row>
    <row r="440" spans="1:16" x14ac:dyDescent="0.2">
      <c r="A440" t="s">
        <v>16852</v>
      </c>
      <c r="B440" t="s">
        <v>1889</v>
      </c>
      <c r="C440" t="s">
        <v>1888</v>
      </c>
      <c r="I440" t="s">
        <v>759</v>
      </c>
      <c r="L440" t="s">
        <v>7</v>
      </c>
      <c r="M440" t="s">
        <v>16864</v>
      </c>
      <c r="N440" t="s">
        <v>8</v>
      </c>
      <c r="P440" t="s">
        <v>10335</v>
      </c>
    </row>
    <row r="441" spans="1:16" x14ac:dyDescent="0.2">
      <c r="A441" t="s">
        <v>16852</v>
      </c>
      <c r="B441" t="s">
        <v>1893</v>
      </c>
      <c r="C441" t="s">
        <v>1891</v>
      </c>
      <c r="I441" t="s">
        <v>1892</v>
      </c>
      <c r="L441" t="s">
        <v>7</v>
      </c>
      <c r="M441" t="s">
        <v>16864</v>
      </c>
      <c r="N441" t="s">
        <v>8</v>
      </c>
      <c r="P441" t="s">
        <v>10332</v>
      </c>
    </row>
    <row r="442" spans="1:16" x14ac:dyDescent="0.2">
      <c r="A442" t="s">
        <v>16852</v>
      </c>
      <c r="B442" t="s">
        <v>1897</v>
      </c>
      <c r="C442" t="s">
        <v>1895</v>
      </c>
      <c r="I442" t="s">
        <v>1896</v>
      </c>
      <c r="L442" t="s">
        <v>7</v>
      </c>
      <c r="M442" t="s">
        <v>16865</v>
      </c>
      <c r="N442" t="s">
        <v>8</v>
      </c>
      <c r="P442" t="s">
        <v>10332</v>
      </c>
    </row>
    <row r="443" spans="1:16" x14ac:dyDescent="0.2">
      <c r="A443" t="s">
        <v>16852</v>
      </c>
      <c r="B443" t="s">
        <v>1901</v>
      </c>
      <c r="C443" t="s">
        <v>1899</v>
      </c>
      <c r="I443" t="s">
        <v>1900</v>
      </c>
      <c r="L443" t="s">
        <v>7</v>
      </c>
      <c r="M443" t="s">
        <v>16865</v>
      </c>
      <c r="N443" t="s">
        <v>8</v>
      </c>
      <c r="P443" t="s">
        <v>10334</v>
      </c>
    </row>
    <row r="444" spans="1:16" x14ac:dyDescent="0.2">
      <c r="A444" t="s">
        <v>16852</v>
      </c>
      <c r="B444" t="s">
        <v>1904</v>
      </c>
      <c r="C444" t="s">
        <v>1903</v>
      </c>
      <c r="I444" t="s">
        <v>94</v>
      </c>
      <c r="L444" t="s">
        <v>7</v>
      </c>
      <c r="M444" t="s">
        <v>16864</v>
      </c>
      <c r="N444" t="s">
        <v>14</v>
      </c>
      <c r="P444" t="s">
        <v>10331</v>
      </c>
    </row>
    <row r="445" spans="1:16" x14ac:dyDescent="0.2">
      <c r="A445" t="s">
        <v>16852</v>
      </c>
      <c r="B445" t="s">
        <v>1908</v>
      </c>
      <c r="C445" t="s">
        <v>1907</v>
      </c>
      <c r="I445" t="s">
        <v>94</v>
      </c>
      <c r="L445" t="s">
        <v>7</v>
      </c>
      <c r="M445" t="s">
        <v>16864</v>
      </c>
      <c r="N445" t="s">
        <v>8</v>
      </c>
      <c r="P445" t="s">
        <v>10333</v>
      </c>
    </row>
    <row r="446" spans="1:16" x14ac:dyDescent="0.2">
      <c r="A446" t="s">
        <v>16852</v>
      </c>
      <c r="B446" t="s">
        <v>1912</v>
      </c>
      <c r="C446" t="s">
        <v>1910</v>
      </c>
      <c r="I446" t="s">
        <v>1911</v>
      </c>
      <c r="L446" t="s">
        <v>7</v>
      </c>
      <c r="M446" t="s">
        <v>16865</v>
      </c>
      <c r="N446" t="s">
        <v>8</v>
      </c>
      <c r="P446" t="s">
        <v>10335</v>
      </c>
    </row>
    <row r="447" spans="1:16" x14ac:dyDescent="0.2">
      <c r="A447" t="s">
        <v>16852</v>
      </c>
      <c r="B447" t="s">
        <v>1916</v>
      </c>
      <c r="C447" t="s">
        <v>1914</v>
      </c>
      <c r="I447" t="s">
        <v>1915</v>
      </c>
      <c r="L447" t="s">
        <v>7</v>
      </c>
      <c r="M447" t="s">
        <v>16864</v>
      </c>
      <c r="N447" t="s">
        <v>8</v>
      </c>
      <c r="P447" t="s">
        <v>10332</v>
      </c>
    </row>
    <row r="448" spans="1:16" x14ac:dyDescent="0.2">
      <c r="A448" t="s">
        <v>16852</v>
      </c>
      <c r="B448" t="s">
        <v>1919</v>
      </c>
      <c r="C448" t="s">
        <v>1918</v>
      </c>
      <c r="I448" t="s">
        <v>1915</v>
      </c>
      <c r="L448" t="s">
        <v>7</v>
      </c>
      <c r="M448" t="s">
        <v>16864</v>
      </c>
      <c r="N448" t="s">
        <v>8</v>
      </c>
      <c r="P448" t="s">
        <v>10330</v>
      </c>
    </row>
    <row r="449" spans="1:16" x14ac:dyDescent="0.2">
      <c r="A449" t="s">
        <v>16852</v>
      </c>
      <c r="B449" t="s">
        <v>1923</v>
      </c>
      <c r="C449" t="s">
        <v>1921</v>
      </c>
      <c r="I449" t="s">
        <v>1922</v>
      </c>
      <c r="L449" t="s">
        <v>7</v>
      </c>
      <c r="M449" t="s">
        <v>16864</v>
      </c>
      <c r="N449" t="s">
        <v>8</v>
      </c>
      <c r="P449" t="s">
        <v>10333</v>
      </c>
    </row>
    <row r="450" spans="1:16" x14ac:dyDescent="0.2">
      <c r="A450" t="s">
        <v>16852</v>
      </c>
      <c r="B450" t="s">
        <v>1927</v>
      </c>
      <c r="C450" t="s">
        <v>1925</v>
      </c>
      <c r="I450" t="s">
        <v>1926</v>
      </c>
      <c r="L450" t="s">
        <v>7</v>
      </c>
      <c r="M450" t="s">
        <v>16865</v>
      </c>
      <c r="N450" t="s">
        <v>14</v>
      </c>
      <c r="P450" t="s">
        <v>10337</v>
      </c>
    </row>
    <row r="451" spans="1:16" x14ac:dyDescent="0.2">
      <c r="A451" t="s">
        <v>16852</v>
      </c>
      <c r="B451" t="s">
        <v>1930</v>
      </c>
      <c r="C451" t="s">
        <v>1929</v>
      </c>
      <c r="I451" t="s">
        <v>28</v>
      </c>
      <c r="L451" t="s">
        <v>7</v>
      </c>
      <c r="M451" t="s">
        <v>16864</v>
      </c>
      <c r="N451" t="s">
        <v>8</v>
      </c>
      <c r="P451" t="s">
        <v>10330</v>
      </c>
    </row>
    <row r="452" spans="1:16" x14ac:dyDescent="0.2">
      <c r="A452" t="s">
        <v>16852</v>
      </c>
      <c r="B452" t="s">
        <v>1933</v>
      </c>
      <c r="C452" t="s">
        <v>1932</v>
      </c>
      <c r="I452" t="s">
        <v>105</v>
      </c>
      <c r="L452" t="s">
        <v>7</v>
      </c>
      <c r="M452" t="s">
        <v>16864</v>
      </c>
      <c r="N452" t="s">
        <v>8</v>
      </c>
      <c r="P452" t="s">
        <v>10334</v>
      </c>
    </row>
    <row r="453" spans="1:16" x14ac:dyDescent="0.2">
      <c r="A453" t="s">
        <v>16852</v>
      </c>
      <c r="B453" t="s">
        <v>1937</v>
      </c>
      <c r="C453" t="s">
        <v>1935</v>
      </c>
      <c r="I453" t="s">
        <v>1936</v>
      </c>
      <c r="L453" t="s">
        <v>7</v>
      </c>
      <c r="M453" t="s">
        <v>16864</v>
      </c>
      <c r="N453" t="s">
        <v>8</v>
      </c>
      <c r="P453" t="s">
        <v>10333</v>
      </c>
    </row>
    <row r="454" spans="1:16" x14ac:dyDescent="0.2">
      <c r="A454" t="s">
        <v>16852</v>
      </c>
      <c r="B454" t="s">
        <v>1940</v>
      </c>
      <c r="C454" t="s">
        <v>1939</v>
      </c>
      <c r="I454" t="s">
        <v>335</v>
      </c>
      <c r="L454" t="s">
        <v>7</v>
      </c>
      <c r="M454" t="s">
        <v>16864</v>
      </c>
      <c r="N454" t="s">
        <v>14</v>
      </c>
      <c r="P454" t="s">
        <v>10331</v>
      </c>
    </row>
    <row r="455" spans="1:16" x14ac:dyDescent="0.2">
      <c r="A455" t="s">
        <v>16852</v>
      </c>
      <c r="B455" t="s">
        <v>1944</v>
      </c>
      <c r="C455" t="s">
        <v>1942</v>
      </c>
      <c r="I455" t="s">
        <v>1943</v>
      </c>
      <c r="L455" t="s">
        <v>7</v>
      </c>
      <c r="M455" t="s">
        <v>16865</v>
      </c>
      <c r="N455" t="s">
        <v>8</v>
      </c>
      <c r="P455" t="s">
        <v>10330</v>
      </c>
    </row>
    <row r="456" spans="1:16" x14ac:dyDescent="0.2">
      <c r="A456" t="s">
        <v>16852</v>
      </c>
      <c r="B456" t="s">
        <v>1948</v>
      </c>
      <c r="C456" t="s">
        <v>1947</v>
      </c>
      <c r="I456" t="s">
        <v>292</v>
      </c>
      <c r="L456" t="s">
        <v>7</v>
      </c>
      <c r="M456" t="s">
        <v>16865</v>
      </c>
      <c r="N456" t="s">
        <v>8</v>
      </c>
      <c r="P456" t="s">
        <v>10332</v>
      </c>
    </row>
    <row r="457" spans="1:16" x14ac:dyDescent="0.2">
      <c r="A457" t="s">
        <v>16852</v>
      </c>
      <c r="B457" t="s">
        <v>1951</v>
      </c>
      <c r="C457" t="s">
        <v>1950</v>
      </c>
      <c r="I457" t="s">
        <v>83</v>
      </c>
      <c r="L457" t="s">
        <v>7</v>
      </c>
      <c r="M457" t="s">
        <v>16864</v>
      </c>
      <c r="N457" t="s">
        <v>14</v>
      </c>
      <c r="P457" t="s">
        <v>10331</v>
      </c>
    </row>
    <row r="458" spans="1:16" x14ac:dyDescent="0.2">
      <c r="A458" t="s">
        <v>16852</v>
      </c>
      <c r="B458" t="s">
        <v>1955</v>
      </c>
      <c r="C458" t="s">
        <v>1953</v>
      </c>
      <c r="I458" t="s">
        <v>1954</v>
      </c>
      <c r="L458" t="s">
        <v>7</v>
      </c>
      <c r="M458" t="s">
        <v>16865</v>
      </c>
      <c r="N458" t="s">
        <v>8</v>
      </c>
      <c r="P458" t="s">
        <v>10333</v>
      </c>
    </row>
    <row r="459" spans="1:16" x14ac:dyDescent="0.2">
      <c r="A459" t="s">
        <v>16852</v>
      </c>
      <c r="B459" t="s">
        <v>1959</v>
      </c>
      <c r="C459" t="s">
        <v>1957</v>
      </c>
      <c r="I459" t="s">
        <v>1958</v>
      </c>
      <c r="L459" t="s">
        <v>7</v>
      </c>
      <c r="M459" t="s">
        <v>16865</v>
      </c>
      <c r="N459" t="s">
        <v>14</v>
      </c>
      <c r="P459" t="s">
        <v>10337</v>
      </c>
    </row>
    <row r="460" spans="1:16" x14ac:dyDescent="0.2">
      <c r="A460" t="s">
        <v>16852</v>
      </c>
      <c r="B460" t="s">
        <v>1964</v>
      </c>
      <c r="C460" t="s">
        <v>1962</v>
      </c>
      <c r="I460" t="s">
        <v>1963</v>
      </c>
      <c r="L460" t="s">
        <v>7</v>
      </c>
      <c r="M460" t="s">
        <v>16864</v>
      </c>
      <c r="N460" t="s">
        <v>8</v>
      </c>
      <c r="P460" t="s">
        <v>10333</v>
      </c>
    </row>
    <row r="461" spans="1:16" x14ac:dyDescent="0.2">
      <c r="A461" t="s">
        <v>16852</v>
      </c>
      <c r="B461" t="s">
        <v>1967</v>
      </c>
      <c r="C461" t="s">
        <v>1966</v>
      </c>
      <c r="I461" t="s">
        <v>530</v>
      </c>
      <c r="L461" t="s">
        <v>7</v>
      </c>
      <c r="M461" t="s">
        <v>16864</v>
      </c>
      <c r="N461" t="s">
        <v>8</v>
      </c>
      <c r="P461" t="s">
        <v>10330</v>
      </c>
    </row>
    <row r="462" spans="1:16" x14ac:dyDescent="0.2">
      <c r="A462" t="s">
        <v>16852</v>
      </c>
      <c r="B462" t="s">
        <v>1971</v>
      </c>
      <c r="C462" t="s">
        <v>1969</v>
      </c>
      <c r="I462" t="s">
        <v>1970</v>
      </c>
      <c r="L462" t="s">
        <v>7</v>
      </c>
      <c r="M462" t="s">
        <v>16864</v>
      </c>
      <c r="N462" t="s">
        <v>8</v>
      </c>
      <c r="P462" t="s">
        <v>10336</v>
      </c>
    </row>
    <row r="463" spans="1:16" x14ac:dyDescent="0.2">
      <c r="A463" t="s">
        <v>16852</v>
      </c>
      <c r="B463" t="s">
        <v>1975</v>
      </c>
      <c r="C463" t="s">
        <v>1973</v>
      </c>
      <c r="I463" t="s">
        <v>1974</v>
      </c>
      <c r="L463" t="s">
        <v>7</v>
      </c>
      <c r="M463" t="s">
        <v>16865</v>
      </c>
      <c r="N463" t="s">
        <v>8</v>
      </c>
      <c r="P463" t="s">
        <v>10330</v>
      </c>
    </row>
    <row r="464" spans="1:16" x14ac:dyDescent="0.2">
      <c r="A464" t="s">
        <v>16852</v>
      </c>
      <c r="B464" t="s">
        <v>1979</v>
      </c>
      <c r="C464" t="s">
        <v>1977</v>
      </c>
      <c r="I464" t="s">
        <v>1978</v>
      </c>
      <c r="L464" t="s">
        <v>7</v>
      </c>
      <c r="M464" t="s">
        <v>16864</v>
      </c>
      <c r="N464" t="s">
        <v>8</v>
      </c>
      <c r="P464" t="s">
        <v>10336</v>
      </c>
    </row>
    <row r="465" spans="1:16" x14ac:dyDescent="0.2">
      <c r="A465" t="s">
        <v>16852</v>
      </c>
      <c r="B465" t="s">
        <v>1983</v>
      </c>
      <c r="C465" t="s">
        <v>1981</v>
      </c>
      <c r="I465" t="s">
        <v>1982</v>
      </c>
      <c r="L465" t="s">
        <v>7</v>
      </c>
      <c r="M465" t="s">
        <v>16865</v>
      </c>
      <c r="N465" t="s">
        <v>8</v>
      </c>
      <c r="P465" t="s">
        <v>10334</v>
      </c>
    </row>
    <row r="466" spans="1:16" x14ac:dyDescent="0.2">
      <c r="A466" t="s">
        <v>16852</v>
      </c>
      <c r="B466" t="s">
        <v>1987</v>
      </c>
      <c r="C466" t="s">
        <v>1985</v>
      </c>
      <c r="I466" t="s">
        <v>1986</v>
      </c>
      <c r="L466" t="s">
        <v>7</v>
      </c>
      <c r="M466" t="s">
        <v>16864</v>
      </c>
      <c r="N466" t="s">
        <v>14</v>
      </c>
      <c r="P466" t="s">
        <v>10331</v>
      </c>
    </row>
    <row r="467" spans="1:16" x14ac:dyDescent="0.2">
      <c r="A467" t="s">
        <v>16852</v>
      </c>
      <c r="B467" t="s">
        <v>1993</v>
      </c>
      <c r="C467" t="s">
        <v>1991</v>
      </c>
      <c r="I467" t="s">
        <v>1992</v>
      </c>
      <c r="L467" t="s">
        <v>7</v>
      </c>
      <c r="M467" t="s">
        <v>16864</v>
      </c>
      <c r="N467" t="s">
        <v>8</v>
      </c>
      <c r="P467" t="s">
        <v>10333</v>
      </c>
    </row>
    <row r="468" spans="1:16" x14ac:dyDescent="0.2">
      <c r="A468" t="s">
        <v>16852</v>
      </c>
      <c r="B468" t="s">
        <v>1997</v>
      </c>
      <c r="C468" t="s">
        <v>1995</v>
      </c>
      <c r="I468" t="s">
        <v>1996</v>
      </c>
      <c r="L468" t="s">
        <v>7</v>
      </c>
      <c r="M468" t="s">
        <v>16865</v>
      </c>
      <c r="N468" t="s">
        <v>14</v>
      </c>
      <c r="P468" t="s">
        <v>10337</v>
      </c>
    </row>
    <row r="469" spans="1:16" x14ac:dyDescent="0.2">
      <c r="A469" t="s">
        <v>16852</v>
      </c>
      <c r="B469" t="s">
        <v>2001</v>
      </c>
      <c r="C469" t="s">
        <v>1999</v>
      </c>
      <c r="I469" t="s">
        <v>2000</v>
      </c>
      <c r="L469" t="s">
        <v>7</v>
      </c>
      <c r="M469" t="s">
        <v>16864</v>
      </c>
      <c r="N469" t="s">
        <v>14</v>
      </c>
      <c r="P469" t="s">
        <v>10337</v>
      </c>
    </row>
    <row r="470" spans="1:16" x14ac:dyDescent="0.2">
      <c r="A470" t="s">
        <v>16852</v>
      </c>
      <c r="B470" t="s">
        <v>2005</v>
      </c>
      <c r="C470" t="s">
        <v>2004</v>
      </c>
      <c r="I470" t="s">
        <v>595</v>
      </c>
      <c r="L470" t="s">
        <v>7</v>
      </c>
      <c r="M470" t="s">
        <v>16864</v>
      </c>
      <c r="N470" t="s">
        <v>8</v>
      </c>
      <c r="P470" t="s">
        <v>10332</v>
      </c>
    </row>
    <row r="471" spans="1:16" x14ac:dyDescent="0.2">
      <c r="A471" t="s">
        <v>16852</v>
      </c>
      <c r="B471" t="s">
        <v>2010</v>
      </c>
      <c r="C471" t="s">
        <v>2008</v>
      </c>
      <c r="I471" t="s">
        <v>2009</v>
      </c>
      <c r="L471" t="s">
        <v>7</v>
      </c>
      <c r="M471" t="s">
        <v>16864</v>
      </c>
      <c r="N471" t="s">
        <v>8</v>
      </c>
      <c r="P471" t="s">
        <v>10333</v>
      </c>
    </row>
    <row r="472" spans="1:16" x14ac:dyDescent="0.2">
      <c r="A472" t="s">
        <v>16852</v>
      </c>
      <c r="B472" t="s">
        <v>2014</v>
      </c>
      <c r="C472" t="s">
        <v>2012</v>
      </c>
      <c r="I472" t="s">
        <v>2013</v>
      </c>
      <c r="L472" t="s">
        <v>7</v>
      </c>
      <c r="M472" t="s">
        <v>16865</v>
      </c>
      <c r="N472" t="s">
        <v>8</v>
      </c>
      <c r="P472" t="s">
        <v>10333</v>
      </c>
    </row>
    <row r="473" spans="1:16" x14ac:dyDescent="0.2">
      <c r="A473" t="s">
        <v>16852</v>
      </c>
      <c r="B473" t="s">
        <v>2018</v>
      </c>
      <c r="C473" t="s">
        <v>2016</v>
      </c>
      <c r="I473" t="s">
        <v>2017</v>
      </c>
      <c r="L473" t="s">
        <v>7</v>
      </c>
      <c r="M473" t="s">
        <v>16865</v>
      </c>
      <c r="N473" t="s">
        <v>8</v>
      </c>
      <c r="P473" t="s">
        <v>10336</v>
      </c>
    </row>
    <row r="474" spans="1:16" x14ac:dyDescent="0.2">
      <c r="A474" t="s">
        <v>16852</v>
      </c>
      <c r="B474" t="s">
        <v>2022</v>
      </c>
      <c r="C474" t="s">
        <v>2020</v>
      </c>
      <c r="I474" t="s">
        <v>2021</v>
      </c>
      <c r="L474" t="s">
        <v>7</v>
      </c>
      <c r="M474" t="s">
        <v>16865</v>
      </c>
      <c r="N474" t="s">
        <v>8</v>
      </c>
      <c r="P474" t="s">
        <v>10330</v>
      </c>
    </row>
    <row r="475" spans="1:16" x14ac:dyDescent="0.2">
      <c r="A475" t="s">
        <v>16852</v>
      </c>
      <c r="B475" t="s">
        <v>2026</v>
      </c>
      <c r="C475" t="s">
        <v>2024</v>
      </c>
      <c r="I475" t="s">
        <v>2025</v>
      </c>
      <c r="L475" t="s">
        <v>7</v>
      </c>
      <c r="M475" t="s">
        <v>16864</v>
      </c>
      <c r="N475" t="s">
        <v>8</v>
      </c>
      <c r="P475" t="s">
        <v>10334</v>
      </c>
    </row>
    <row r="476" spans="1:16" x14ac:dyDescent="0.2">
      <c r="A476" t="s">
        <v>16852</v>
      </c>
      <c r="B476" t="s">
        <v>2030</v>
      </c>
      <c r="C476" t="s">
        <v>2028</v>
      </c>
      <c r="I476" t="s">
        <v>2029</v>
      </c>
      <c r="L476" t="s">
        <v>7</v>
      </c>
      <c r="M476" t="s">
        <v>16865</v>
      </c>
      <c r="N476" t="s">
        <v>8</v>
      </c>
      <c r="P476" t="s">
        <v>10330</v>
      </c>
    </row>
    <row r="477" spans="1:16" x14ac:dyDescent="0.2">
      <c r="A477" t="s">
        <v>16852</v>
      </c>
      <c r="B477" t="s">
        <v>2033</v>
      </c>
      <c r="C477" t="s">
        <v>2032</v>
      </c>
      <c r="I477" t="s">
        <v>1158</v>
      </c>
      <c r="L477" t="s">
        <v>7</v>
      </c>
      <c r="M477" t="s">
        <v>16864</v>
      </c>
      <c r="N477" t="s">
        <v>8</v>
      </c>
      <c r="P477" t="s">
        <v>10336</v>
      </c>
    </row>
    <row r="478" spans="1:16" x14ac:dyDescent="0.2">
      <c r="A478" t="s">
        <v>16852</v>
      </c>
      <c r="B478" t="s">
        <v>2037</v>
      </c>
      <c r="C478" t="s">
        <v>2035</v>
      </c>
      <c r="I478" t="s">
        <v>2036</v>
      </c>
      <c r="L478" t="s">
        <v>7</v>
      </c>
      <c r="M478" t="s">
        <v>16864</v>
      </c>
      <c r="N478" t="s">
        <v>8</v>
      </c>
      <c r="P478" t="s">
        <v>10330</v>
      </c>
    </row>
    <row r="479" spans="1:16" x14ac:dyDescent="0.2">
      <c r="A479" t="s">
        <v>16852</v>
      </c>
      <c r="B479" t="s">
        <v>2041</v>
      </c>
      <c r="C479" t="s">
        <v>2040</v>
      </c>
      <c r="I479" t="s">
        <v>100</v>
      </c>
      <c r="L479" t="s">
        <v>7</v>
      </c>
      <c r="M479" t="s">
        <v>16864</v>
      </c>
      <c r="N479" t="s">
        <v>8</v>
      </c>
      <c r="P479" t="s">
        <v>10333</v>
      </c>
    </row>
    <row r="480" spans="1:16" x14ac:dyDescent="0.2">
      <c r="A480" t="s">
        <v>16852</v>
      </c>
      <c r="B480" t="s">
        <v>2044</v>
      </c>
      <c r="C480" t="s">
        <v>2043</v>
      </c>
      <c r="I480" t="s">
        <v>989</v>
      </c>
      <c r="L480" t="s">
        <v>7</v>
      </c>
      <c r="M480" t="s">
        <v>16865</v>
      </c>
      <c r="N480" t="s">
        <v>14</v>
      </c>
      <c r="P480" t="s">
        <v>10337</v>
      </c>
    </row>
    <row r="481" spans="1:16" x14ac:dyDescent="0.2">
      <c r="A481" t="s">
        <v>16852</v>
      </c>
      <c r="B481" t="s">
        <v>2047</v>
      </c>
      <c r="C481" t="s">
        <v>2046</v>
      </c>
      <c r="I481" t="s">
        <v>105</v>
      </c>
      <c r="L481" t="s">
        <v>7</v>
      </c>
      <c r="M481" t="s">
        <v>16864</v>
      </c>
      <c r="N481" t="s">
        <v>14</v>
      </c>
      <c r="P481" t="s">
        <v>10337</v>
      </c>
    </row>
    <row r="482" spans="1:16" x14ac:dyDescent="0.2">
      <c r="A482" t="s">
        <v>16852</v>
      </c>
      <c r="B482" t="s">
        <v>2052</v>
      </c>
      <c r="C482" t="s">
        <v>2050</v>
      </c>
      <c r="I482" t="s">
        <v>2051</v>
      </c>
      <c r="L482" t="s">
        <v>7</v>
      </c>
      <c r="M482" t="s">
        <v>16864</v>
      </c>
      <c r="N482" t="s">
        <v>8</v>
      </c>
      <c r="P482" t="s">
        <v>10330</v>
      </c>
    </row>
    <row r="483" spans="1:16" x14ac:dyDescent="0.2">
      <c r="A483" t="s">
        <v>16852</v>
      </c>
      <c r="B483" t="s">
        <v>2056</v>
      </c>
      <c r="C483" t="s">
        <v>2054</v>
      </c>
      <c r="I483" t="s">
        <v>2055</v>
      </c>
      <c r="L483" t="s">
        <v>7</v>
      </c>
      <c r="M483" t="s">
        <v>16864</v>
      </c>
      <c r="N483" t="s">
        <v>8</v>
      </c>
      <c r="P483" t="s">
        <v>10335</v>
      </c>
    </row>
    <row r="484" spans="1:16" x14ac:dyDescent="0.2">
      <c r="A484" t="s">
        <v>16852</v>
      </c>
      <c r="B484" t="s">
        <v>2059</v>
      </c>
      <c r="C484" t="s">
        <v>2058</v>
      </c>
      <c r="I484" t="s">
        <v>989</v>
      </c>
      <c r="L484" t="s">
        <v>7</v>
      </c>
      <c r="M484" t="s">
        <v>16865</v>
      </c>
      <c r="N484" t="s">
        <v>14</v>
      </c>
      <c r="P484" t="s">
        <v>10337</v>
      </c>
    </row>
    <row r="485" spans="1:16" x14ac:dyDescent="0.2">
      <c r="A485" t="s">
        <v>16852</v>
      </c>
      <c r="B485" t="s">
        <v>2063</v>
      </c>
      <c r="C485" t="s">
        <v>2062</v>
      </c>
      <c r="I485" t="s">
        <v>1091</v>
      </c>
      <c r="L485" t="s">
        <v>7</v>
      </c>
      <c r="M485" t="s">
        <v>16865</v>
      </c>
      <c r="N485" t="s">
        <v>8</v>
      </c>
      <c r="P485" t="s">
        <v>10336</v>
      </c>
    </row>
    <row r="486" spans="1:16" x14ac:dyDescent="0.2">
      <c r="A486" t="s">
        <v>16852</v>
      </c>
      <c r="B486" t="s">
        <v>2073</v>
      </c>
      <c r="C486" t="s">
        <v>2071</v>
      </c>
      <c r="I486" t="s">
        <v>2072</v>
      </c>
      <c r="L486" t="s">
        <v>7</v>
      </c>
      <c r="M486" t="s">
        <v>16865</v>
      </c>
      <c r="N486" t="s">
        <v>8</v>
      </c>
      <c r="P486" t="s">
        <v>10332</v>
      </c>
    </row>
    <row r="487" spans="1:16" x14ac:dyDescent="0.2">
      <c r="A487" t="s">
        <v>16852</v>
      </c>
      <c r="B487" t="s">
        <v>2077</v>
      </c>
      <c r="C487" t="s">
        <v>2075</v>
      </c>
      <c r="I487" t="s">
        <v>2076</v>
      </c>
      <c r="L487" t="s">
        <v>7</v>
      </c>
      <c r="M487" t="s">
        <v>16865</v>
      </c>
      <c r="N487" t="s">
        <v>8</v>
      </c>
      <c r="P487" t="s">
        <v>10332</v>
      </c>
    </row>
    <row r="488" spans="1:16" x14ac:dyDescent="0.2">
      <c r="A488" t="s">
        <v>16852</v>
      </c>
      <c r="B488" t="s">
        <v>2081</v>
      </c>
      <c r="C488" t="s">
        <v>2079</v>
      </c>
      <c r="I488" t="s">
        <v>2080</v>
      </c>
      <c r="L488" t="s">
        <v>7</v>
      </c>
      <c r="M488" t="s">
        <v>16865</v>
      </c>
      <c r="N488" t="s">
        <v>14</v>
      </c>
      <c r="P488" t="s">
        <v>10337</v>
      </c>
    </row>
    <row r="489" spans="1:16" x14ac:dyDescent="0.2">
      <c r="A489" t="s">
        <v>16852</v>
      </c>
      <c r="B489" t="s">
        <v>2085</v>
      </c>
      <c r="C489" t="s">
        <v>2083</v>
      </c>
      <c r="I489" t="s">
        <v>2084</v>
      </c>
      <c r="L489" t="s">
        <v>7</v>
      </c>
      <c r="M489" t="s">
        <v>16865</v>
      </c>
      <c r="N489" t="s">
        <v>14</v>
      </c>
      <c r="P489" t="s">
        <v>10337</v>
      </c>
    </row>
    <row r="490" spans="1:16" x14ac:dyDescent="0.2">
      <c r="A490" t="s">
        <v>16852</v>
      </c>
      <c r="B490" t="s">
        <v>2088</v>
      </c>
      <c r="C490" t="s">
        <v>2087</v>
      </c>
      <c r="I490" t="s">
        <v>595</v>
      </c>
      <c r="L490" t="s">
        <v>7</v>
      </c>
      <c r="M490" t="s">
        <v>16864</v>
      </c>
      <c r="N490" t="s">
        <v>8</v>
      </c>
      <c r="P490" t="s">
        <v>10330</v>
      </c>
    </row>
    <row r="491" spans="1:16" x14ac:dyDescent="0.2">
      <c r="A491" t="s">
        <v>16852</v>
      </c>
      <c r="B491" t="s">
        <v>2092</v>
      </c>
      <c r="C491" t="s">
        <v>2090</v>
      </c>
      <c r="I491" t="s">
        <v>2091</v>
      </c>
      <c r="L491" t="s">
        <v>7</v>
      </c>
      <c r="M491" t="s">
        <v>16865</v>
      </c>
      <c r="N491" t="s">
        <v>8</v>
      </c>
      <c r="P491" t="s">
        <v>10334</v>
      </c>
    </row>
    <row r="492" spans="1:16" x14ac:dyDescent="0.2">
      <c r="A492" t="s">
        <v>16852</v>
      </c>
      <c r="B492" t="s">
        <v>2095</v>
      </c>
      <c r="C492" t="s">
        <v>2094</v>
      </c>
      <c r="I492" t="s">
        <v>122</v>
      </c>
      <c r="L492" t="s">
        <v>7</v>
      </c>
      <c r="M492" t="s">
        <v>16864</v>
      </c>
      <c r="N492" t="s">
        <v>8</v>
      </c>
      <c r="P492" t="s">
        <v>10333</v>
      </c>
    </row>
    <row r="493" spans="1:16" x14ac:dyDescent="0.2">
      <c r="A493" t="s">
        <v>16852</v>
      </c>
      <c r="B493" t="s">
        <v>2099</v>
      </c>
      <c r="C493" t="s">
        <v>2098</v>
      </c>
      <c r="I493" t="s">
        <v>595</v>
      </c>
      <c r="L493" t="s">
        <v>7</v>
      </c>
      <c r="M493" t="s">
        <v>16865</v>
      </c>
      <c r="N493" t="s">
        <v>14</v>
      </c>
      <c r="P493" t="s">
        <v>10337</v>
      </c>
    </row>
    <row r="494" spans="1:16" x14ac:dyDescent="0.2">
      <c r="A494" t="s">
        <v>16852</v>
      </c>
      <c r="B494" t="s">
        <v>2102</v>
      </c>
      <c r="C494" t="s">
        <v>2101</v>
      </c>
      <c r="I494" t="s">
        <v>569</v>
      </c>
      <c r="L494" t="s">
        <v>7</v>
      </c>
      <c r="M494" t="s">
        <v>16864</v>
      </c>
      <c r="N494" t="s">
        <v>14</v>
      </c>
      <c r="P494" t="s">
        <v>10337</v>
      </c>
    </row>
    <row r="495" spans="1:16" x14ac:dyDescent="0.2">
      <c r="A495" t="s">
        <v>16852</v>
      </c>
      <c r="B495" t="s">
        <v>2105</v>
      </c>
      <c r="C495" t="s">
        <v>2104</v>
      </c>
      <c r="I495" t="s">
        <v>595</v>
      </c>
      <c r="L495" t="s">
        <v>7</v>
      </c>
      <c r="M495" t="s">
        <v>16865</v>
      </c>
      <c r="N495" t="s">
        <v>8</v>
      </c>
      <c r="P495" t="s">
        <v>10330</v>
      </c>
    </row>
    <row r="496" spans="1:16" x14ac:dyDescent="0.2">
      <c r="A496" t="s">
        <v>16852</v>
      </c>
      <c r="B496" t="s">
        <v>2108</v>
      </c>
      <c r="C496" t="s">
        <v>2107</v>
      </c>
      <c r="I496" t="s">
        <v>595</v>
      </c>
      <c r="L496" t="s">
        <v>7</v>
      </c>
      <c r="M496" t="s">
        <v>16865</v>
      </c>
      <c r="N496" t="s">
        <v>8</v>
      </c>
      <c r="P496" t="s">
        <v>10334</v>
      </c>
    </row>
    <row r="497" spans="1:16" x14ac:dyDescent="0.2">
      <c r="A497" t="s">
        <v>16852</v>
      </c>
      <c r="B497" t="s">
        <v>2112</v>
      </c>
      <c r="C497" t="s">
        <v>2110</v>
      </c>
      <c r="I497" t="s">
        <v>2111</v>
      </c>
      <c r="L497" t="s">
        <v>7</v>
      </c>
      <c r="M497" t="s">
        <v>16865</v>
      </c>
      <c r="N497" t="s">
        <v>8</v>
      </c>
      <c r="P497" t="s">
        <v>10334</v>
      </c>
    </row>
    <row r="498" spans="1:16" x14ac:dyDescent="0.2">
      <c r="A498" t="s">
        <v>16852</v>
      </c>
      <c r="B498" t="s">
        <v>2115</v>
      </c>
      <c r="C498" t="s">
        <v>2114</v>
      </c>
      <c r="I498" t="s">
        <v>595</v>
      </c>
      <c r="L498" t="s">
        <v>7</v>
      </c>
      <c r="M498" t="s">
        <v>16865</v>
      </c>
      <c r="N498" t="s">
        <v>8</v>
      </c>
      <c r="P498" t="s">
        <v>10330</v>
      </c>
    </row>
    <row r="499" spans="1:16" x14ac:dyDescent="0.2">
      <c r="A499" t="s">
        <v>16852</v>
      </c>
      <c r="B499" t="s">
        <v>2119</v>
      </c>
      <c r="C499" t="s">
        <v>2117</v>
      </c>
      <c r="I499" t="s">
        <v>2118</v>
      </c>
      <c r="L499" t="s">
        <v>7</v>
      </c>
      <c r="M499" t="s">
        <v>16865</v>
      </c>
      <c r="N499" t="s">
        <v>8</v>
      </c>
      <c r="P499" t="s">
        <v>10330</v>
      </c>
    </row>
    <row r="500" spans="1:16" x14ac:dyDescent="0.2">
      <c r="A500" t="s">
        <v>16852</v>
      </c>
      <c r="B500" t="s">
        <v>2122</v>
      </c>
      <c r="C500" t="s">
        <v>2121</v>
      </c>
      <c r="I500" t="s">
        <v>595</v>
      </c>
      <c r="L500" t="s">
        <v>7</v>
      </c>
      <c r="M500" t="s">
        <v>16864</v>
      </c>
      <c r="N500" t="s">
        <v>14</v>
      </c>
      <c r="P500" t="s">
        <v>10337</v>
      </c>
    </row>
    <row r="501" spans="1:16" x14ac:dyDescent="0.2">
      <c r="A501" t="s">
        <v>16852</v>
      </c>
      <c r="B501" t="s">
        <v>2125</v>
      </c>
      <c r="C501" t="s">
        <v>2124</v>
      </c>
      <c r="I501" t="s">
        <v>595</v>
      </c>
      <c r="L501" t="s">
        <v>7</v>
      </c>
      <c r="M501" t="s">
        <v>16864</v>
      </c>
      <c r="N501" t="s">
        <v>8</v>
      </c>
      <c r="P501" t="s">
        <v>10333</v>
      </c>
    </row>
    <row r="502" spans="1:16" x14ac:dyDescent="0.2">
      <c r="A502" t="s">
        <v>16852</v>
      </c>
      <c r="B502" t="s">
        <v>2129</v>
      </c>
      <c r="C502" t="s">
        <v>2127</v>
      </c>
      <c r="I502" t="s">
        <v>2128</v>
      </c>
      <c r="L502" t="s">
        <v>7</v>
      </c>
      <c r="M502" t="s">
        <v>16864</v>
      </c>
      <c r="N502" t="s">
        <v>8</v>
      </c>
      <c r="P502" t="s">
        <v>10330</v>
      </c>
    </row>
    <row r="503" spans="1:16" x14ac:dyDescent="0.2">
      <c r="A503" t="s">
        <v>16852</v>
      </c>
      <c r="B503" t="s">
        <v>2133</v>
      </c>
      <c r="C503" t="s">
        <v>2131</v>
      </c>
      <c r="I503" t="s">
        <v>2132</v>
      </c>
      <c r="L503" t="s">
        <v>7</v>
      </c>
      <c r="M503" t="s">
        <v>16864</v>
      </c>
      <c r="N503" t="s">
        <v>8</v>
      </c>
      <c r="P503" t="s">
        <v>10334</v>
      </c>
    </row>
    <row r="504" spans="1:16" x14ac:dyDescent="0.2">
      <c r="A504" t="s">
        <v>16852</v>
      </c>
      <c r="B504" t="s">
        <v>2137</v>
      </c>
      <c r="C504" t="s">
        <v>2135</v>
      </c>
      <c r="I504" t="s">
        <v>2136</v>
      </c>
      <c r="L504" t="s">
        <v>7</v>
      </c>
      <c r="M504" t="s">
        <v>16865</v>
      </c>
      <c r="N504" t="s">
        <v>8</v>
      </c>
      <c r="P504" t="s">
        <v>10332</v>
      </c>
    </row>
    <row r="505" spans="1:16" x14ac:dyDescent="0.2">
      <c r="A505" t="s">
        <v>16852</v>
      </c>
      <c r="B505" t="s">
        <v>2141</v>
      </c>
      <c r="C505" t="s">
        <v>2139</v>
      </c>
      <c r="I505" t="s">
        <v>2140</v>
      </c>
      <c r="L505" t="s">
        <v>7</v>
      </c>
      <c r="M505" t="s">
        <v>16865</v>
      </c>
      <c r="N505" t="s">
        <v>14</v>
      </c>
      <c r="P505" t="s">
        <v>10331</v>
      </c>
    </row>
    <row r="506" spans="1:16" x14ac:dyDescent="0.2">
      <c r="A506" t="s">
        <v>16852</v>
      </c>
      <c r="B506" t="s">
        <v>2145</v>
      </c>
      <c r="C506" t="s">
        <v>2143</v>
      </c>
      <c r="I506" t="s">
        <v>2144</v>
      </c>
      <c r="L506" t="s">
        <v>7</v>
      </c>
      <c r="M506" t="s">
        <v>16865</v>
      </c>
      <c r="N506" t="s">
        <v>8</v>
      </c>
      <c r="P506" t="s">
        <v>10336</v>
      </c>
    </row>
    <row r="507" spans="1:16" x14ac:dyDescent="0.2">
      <c r="A507" t="s">
        <v>16852</v>
      </c>
      <c r="B507" t="s">
        <v>2148</v>
      </c>
      <c r="C507" t="s">
        <v>2147</v>
      </c>
      <c r="I507" t="s">
        <v>2144</v>
      </c>
      <c r="L507" t="s">
        <v>7</v>
      </c>
      <c r="M507" t="s">
        <v>16865</v>
      </c>
      <c r="N507" t="s">
        <v>8</v>
      </c>
      <c r="P507" t="s">
        <v>10332</v>
      </c>
    </row>
    <row r="508" spans="1:16" x14ac:dyDescent="0.2">
      <c r="A508" t="s">
        <v>16852</v>
      </c>
      <c r="B508" t="s">
        <v>2152</v>
      </c>
      <c r="C508" t="s">
        <v>2150</v>
      </c>
      <c r="I508" t="s">
        <v>2151</v>
      </c>
      <c r="L508" t="s">
        <v>7</v>
      </c>
      <c r="M508" t="s">
        <v>16865</v>
      </c>
      <c r="N508" t="s">
        <v>8</v>
      </c>
      <c r="P508" t="s">
        <v>10336</v>
      </c>
    </row>
    <row r="509" spans="1:16" x14ac:dyDescent="0.2">
      <c r="A509" t="s">
        <v>16852</v>
      </c>
      <c r="B509" t="s">
        <v>2156</v>
      </c>
      <c r="C509" t="s">
        <v>2154</v>
      </c>
      <c r="I509" t="s">
        <v>2155</v>
      </c>
      <c r="L509" t="s">
        <v>7</v>
      </c>
      <c r="M509" t="s">
        <v>16865</v>
      </c>
      <c r="N509" t="s">
        <v>8</v>
      </c>
      <c r="P509" t="s">
        <v>10334</v>
      </c>
    </row>
    <row r="510" spans="1:16" x14ac:dyDescent="0.2">
      <c r="A510" t="s">
        <v>16852</v>
      </c>
      <c r="B510" t="s">
        <v>2160</v>
      </c>
      <c r="C510" t="s">
        <v>2158</v>
      </c>
      <c r="I510" t="s">
        <v>2159</v>
      </c>
      <c r="L510" t="s">
        <v>7</v>
      </c>
      <c r="M510" t="s">
        <v>16865</v>
      </c>
      <c r="N510" t="s">
        <v>8</v>
      </c>
      <c r="P510" t="s">
        <v>10332</v>
      </c>
    </row>
    <row r="511" spans="1:16" x14ac:dyDescent="0.2">
      <c r="A511" t="s">
        <v>16852</v>
      </c>
      <c r="B511" t="s">
        <v>2163</v>
      </c>
      <c r="C511" t="s">
        <v>2162</v>
      </c>
      <c r="I511" t="s">
        <v>1294</v>
      </c>
      <c r="L511" t="s">
        <v>7</v>
      </c>
      <c r="M511" t="s">
        <v>16865</v>
      </c>
      <c r="N511" t="s">
        <v>8</v>
      </c>
      <c r="P511" t="s">
        <v>10335</v>
      </c>
    </row>
    <row r="512" spans="1:16" x14ac:dyDescent="0.2">
      <c r="A512" t="s">
        <v>16852</v>
      </c>
      <c r="B512" t="s">
        <v>2167</v>
      </c>
      <c r="C512" t="s">
        <v>2165</v>
      </c>
      <c r="I512" t="s">
        <v>2166</v>
      </c>
      <c r="L512" t="s">
        <v>7</v>
      </c>
      <c r="M512" t="s">
        <v>16864</v>
      </c>
      <c r="N512" t="s">
        <v>8</v>
      </c>
      <c r="P512" t="s">
        <v>10336</v>
      </c>
    </row>
    <row r="513" spans="1:16" x14ac:dyDescent="0.2">
      <c r="A513" t="s">
        <v>16852</v>
      </c>
      <c r="B513" t="s">
        <v>2171</v>
      </c>
      <c r="C513" t="s">
        <v>2169</v>
      </c>
      <c r="I513" t="s">
        <v>2170</v>
      </c>
      <c r="L513" t="s">
        <v>7</v>
      </c>
      <c r="M513" t="s">
        <v>16864</v>
      </c>
      <c r="N513" t="s">
        <v>8</v>
      </c>
      <c r="P513" t="s">
        <v>10330</v>
      </c>
    </row>
    <row r="514" spans="1:16" x14ac:dyDescent="0.2">
      <c r="A514" t="s">
        <v>16852</v>
      </c>
      <c r="B514" t="s">
        <v>2175</v>
      </c>
      <c r="C514" t="s">
        <v>2173</v>
      </c>
      <c r="I514" t="s">
        <v>2174</v>
      </c>
      <c r="L514" t="s">
        <v>7</v>
      </c>
      <c r="M514" t="s">
        <v>16865</v>
      </c>
      <c r="N514" t="s">
        <v>14</v>
      </c>
      <c r="P514" t="s">
        <v>10331</v>
      </c>
    </row>
    <row r="515" spans="1:16" x14ac:dyDescent="0.2">
      <c r="A515" t="s">
        <v>16852</v>
      </c>
      <c r="B515" t="s">
        <v>2178</v>
      </c>
      <c r="C515" t="s">
        <v>2177</v>
      </c>
      <c r="I515" t="s">
        <v>1037</v>
      </c>
      <c r="L515" t="s">
        <v>7</v>
      </c>
      <c r="M515" t="s">
        <v>16865</v>
      </c>
      <c r="N515" t="s">
        <v>8</v>
      </c>
      <c r="P515" t="s">
        <v>10336</v>
      </c>
    </row>
    <row r="516" spans="1:16" x14ac:dyDescent="0.2">
      <c r="A516" t="s">
        <v>16852</v>
      </c>
      <c r="B516" t="s">
        <v>2182</v>
      </c>
      <c r="C516" t="s">
        <v>2180</v>
      </c>
      <c r="I516" t="s">
        <v>2181</v>
      </c>
      <c r="L516" t="s">
        <v>7</v>
      </c>
      <c r="M516" t="s">
        <v>16864</v>
      </c>
      <c r="N516" t="s">
        <v>8</v>
      </c>
      <c r="P516" t="s">
        <v>10332</v>
      </c>
    </row>
    <row r="517" spans="1:16" x14ac:dyDescent="0.2">
      <c r="A517" t="s">
        <v>16852</v>
      </c>
      <c r="B517" t="s">
        <v>2186</v>
      </c>
      <c r="C517" t="s">
        <v>2184</v>
      </c>
      <c r="I517" t="s">
        <v>2185</v>
      </c>
      <c r="L517" t="s">
        <v>7</v>
      </c>
      <c r="M517" t="s">
        <v>16865</v>
      </c>
      <c r="N517" t="s">
        <v>8</v>
      </c>
      <c r="P517" t="s">
        <v>10336</v>
      </c>
    </row>
    <row r="518" spans="1:16" x14ac:dyDescent="0.2">
      <c r="A518" t="s">
        <v>16852</v>
      </c>
      <c r="B518" t="s">
        <v>2190</v>
      </c>
      <c r="C518" t="s">
        <v>2188</v>
      </c>
      <c r="I518" t="s">
        <v>2189</v>
      </c>
      <c r="L518" t="s">
        <v>7</v>
      </c>
      <c r="M518" t="s">
        <v>16864</v>
      </c>
      <c r="N518" t="s">
        <v>8</v>
      </c>
      <c r="P518" t="s">
        <v>10333</v>
      </c>
    </row>
    <row r="519" spans="1:16" x14ac:dyDescent="0.2">
      <c r="A519" t="s">
        <v>16852</v>
      </c>
      <c r="B519" t="s">
        <v>2194</v>
      </c>
      <c r="C519" t="s">
        <v>2193</v>
      </c>
      <c r="I519" t="s">
        <v>491</v>
      </c>
      <c r="L519" t="s">
        <v>7</v>
      </c>
      <c r="M519" t="s">
        <v>16864</v>
      </c>
      <c r="N519" t="s">
        <v>8</v>
      </c>
      <c r="P519" t="s">
        <v>10330</v>
      </c>
    </row>
    <row r="520" spans="1:16" x14ac:dyDescent="0.2">
      <c r="A520" t="s">
        <v>16852</v>
      </c>
      <c r="B520" t="s">
        <v>2197</v>
      </c>
      <c r="C520" t="s">
        <v>2196</v>
      </c>
      <c r="I520" t="s">
        <v>491</v>
      </c>
      <c r="L520" t="s">
        <v>7</v>
      </c>
      <c r="M520" t="s">
        <v>16865</v>
      </c>
      <c r="N520" t="s">
        <v>8</v>
      </c>
      <c r="P520" t="s">
        <v>10335</v>
      </c>
    </row>
    <row r="521" spans="1:16" x14ac:dyDescent="0.2">
      <c r="A521" t="s">
        <v>16852</v>
      </c>
      <c r="B521" t="s">
        <v>2201</v>
      </c>
      <c r="C521" t="s">
        <v>2199</v>
      </c>
      <c r="I521" t="s">
        <v>2200</v>
      </c>
      <c r="L521" t="s">
        <v>7</v>
      </c>
      <c r="M521" t="s">
        <v>16865</v>
      </c>
      <c r="N521" t="s">
        <v>14</v>
      </c>
      <c r="P521" t="s">
        <v>10337</v>
      </c>
    </row>
    <row r="522" spans="1:16" x14ac:dyDescent="0.2">
      <c r="A522" t="s">
        <v>16852</v>
      </c>
      <c r="B522" t="s">
        <v>2206</v>
      </c>
      <c r="C522" t="s">
        <v>2204</v>
      </c>
      <c r="I522" t="s">
        <v>2205</v>
      </c>
      <c r="L522" t="s">
        <v>7</v>
      </c>
      <c r="M522" t="s">
        <v>16864</v>
      </c>
      <c r="N522" t="s">
        <v>14</v>
      </c>
      <c r="P522" t="s">
        <v>10331</v>
      </c>
    </row>
    <row r="523" spans="1:16" x14ac:dyDescent="0.2">
      <c r="A523" t="s">
        <v>16852</v>
      </c>
      <c r="B523" t="s">
        <v>2210</v>
      </c>
      <c r="C523" t="s">
        <v>2208</v>
      </c>
      <c r="I523" t="s">
        <v>2209</v>
      </c>
      <c r="L523" t="s">
        <v>7</v>
      </c>
      <c r="M523" t="s">
        <v>16865</v>
      </c>
      <c r="N523" t="s">
        <v>14</v>
      </c>
      <c r="P523" t="s">
        <v>10337</v>
      </c>
    </row>
    <row r="524" spans="1:16" x14ac:dyDescent="0.2">
      <c r="A524" t="s">
        <v>16852</v>
      </c>
      <c r="B524" t="s">
        <v>2214</v>
      </c>
      <c r="C524" t="s">
        <v>2212</v>
      </c>
      <c r="I524" t="s">
        <v>2213</v>
      </c>
      <c r="L524" t="s">
        <v>7</v>
      </c>
      <c r="M524" t="s">
        <v>16864</v>
      </c>
      <c r="N524" t="s">
        <v>8</v>
      </c>
      <c r="P524" t="s">
        <v>10335</v>
      </c>
    </row>
    <row r="525" spans="1:16" x14ac:dyDescent="0.2">
      <c r="A525" t="s">
        <v>16852</v>
      </c>
      <c r="B525" t="s">
        <v>2221</v>
      </c>
      <c r="C525" t="s">
        <v>2219</v>
      </c>
      <c r="I525" t="s">
        <v>2220</v>
      </c>
      <c r="L525" t="s">
        <v>7</v>
      </c>
      <c r="M525" t="s">
        <v>16865</v>
      </c>
      <c r="N525" t="s">
        <v>8</v>
      </c>
      <c r="P525" t="s">
        <v>10335</v>
      </c>
    </row>
    <row r="526" spans="1:16" x14ac:dyDescent="0.2">
      <c r="A526" t="s">
        <v>16852</v>
      </c>
      <c r="B526" t="s">
        <v>2225</v>
      </c>
      <c r="C526" t="s">
        <v>2223</v>
      </c>
      <c r="I526" t="s">
        <v>2224</v>
      </c>
      <c r="L526" t="s">
        <v>7</v>
      </c>
      <c r="M526" t="s">
        <v>16865</v>
      </c>
      <c r="N526" t="s">
        <v>14</v>
      </c>
      <c r="P526" t="s">
        <v>10337</v>
      </c>
    </row>
    <row r="527" spans="1:16" x14ac:dyDescent="0.2">
      <c r="A527" t="s">
        <v>16852</v>
      </c>
      <c r="B527" t="s">
        <v>2230</v>
      </c>
      <c r="C527" t="s">
        <v>2228</v>
      </c>
      <c r="I527" t="s">
        <v>2229</v>
      </c>
      <c r="L527" t="s">
        <v>7</v>
      </c>
      <c r="M527" t="s">
        <v>16865</v>
      </c>
      <c r="N527" t="s">
        <v>8</v>
      </c>
      <c r="P527" t="s">
        <v>10334</v>
      </c>
    </row>
    <row r="528" spans="1:16" x14ac:dyDescent="0.2">
      <c r="A528" t="s">
        <v>16852</v>
      </c>
      <c r="B528" t="s">
        <v>2237</v>
      </c>
      <c r="C528" t="s">
        <v>2236</v>
      </c>
      <c r="I528" t="s">
        <v>1376</v>
      </c>
      <c r="L528" t="s">
        <v>7</v>
      </c>
      <c r="M528" t="s">
        <v>16864</v>
      </c>
      <c r="N528" t="s">
        <v>8</v>
      </c>
      <c r="P528" t="s">
        <v>10334</v>
      </c>
    </row>
    <row r="529" spans="1:16" x14ac:dyDescent="0.2">
      <c r="A529" t="s">
        <v>16852</v>
      </c>
      <c r="B529" t="s">
        <v>2240</v>
      </c>
      <c r="C529" t="s">
        <v>2239</v>
      </c>
      <c r="I529" t="s">
        <v>1376</v>
      </c>
      <c r="L529" t="s">
        <v>7</v>
      </c>
      <c r="M529" t="s">
        <v>16865</v>
      </c>
      <c r="N529" t="s">
        <v>8</v>
      </c>
      <c r="P529" t="s">
        <v>10332</v>
      </c>
    </row>
    <row r="530" spans="1:16" x14ac:dyDescent="0.2">
      <c r="A530" t="s">
        <v>16852</v>
      </c>
      <c r="B530" t="s">
        <v>2243</v>
      </c>
      <c r="C530" t="s">
        <v>2242</v>
      </c>
      <c r="I530" t="s">
        <v>12</v>
      </c>
      <c r="L530" t="s">
        <v>7</v>
      </c>
      <c r="M530" t="s">
        <v>16865</v>
      </c>
      <c r="N530" t="s">
        <v>14</v>
      </c>
      <c r="P530" t="s">
        <v>10337</v>
      </c>
    </row>
    <row r="531" spans="1:16" x14ac:dyDescent="0.2">
      <c r="A531" t="s">
        <v>16852</v>
      </c>
      <c r="B531" t="s">
        <v>2247</v>
      </c>
      <c r="C531" t="s">
        <v>2245</v>
      </c>
      <c r="I531" t="s">
        <v>2246</v>
      </c>
      <c r="L531" t="s">
        <v>7</v>
      </c>
      <c r="M531" t="s">
        <v>16864</v>
      </c>
      <c r="N531" t="s">
        <v>8</v>
      </c>
      <c r="P531" t="s">
        <v>10332</v>
      </c>
    </row>
    <row r="532" spans="1:16" x14ac:dyDescent="0.2">
      <c r="A532" t="s">
        <v>16852</v>
      </c>
      <c r="B532" t="s">
        <v>2252</v>
      </c>
      <c r="C532" t="s">
        <v>2250</v>
      </c>
      <c r="I532" t="s">
        <v>2251</v>
      </c>
      <c r="L532" t="s">
        <v>7</v>
      </c>
      <c r="M532" t="s">
        <v>16864</v>
      </c>
      <c r="N532" t="s">
        <v>8</v>
      </c>
      <c r="P532" t="s">
        <v>10332</v>
      </c>
    </row>
    <row r="533" spans="1:16" x14ac:dyDescent="0.2">
      <c r="A533" t="s">
        <v>16852</v>
      </c>
      <c r="B533" t="s">
        <v>2256</v>
      </c>
      <c r="C533" t="s">
        <v>2254</v>
      </c>
      <c r="I533" t="s">
        <v>2255</v>
      </c>
      <c r="L533" t="s">
        <v>7</v>
      </c>
      <c r="M533" t="s">
        <v>16864</v>
      </c>
      <c r="N533" t="s">
        <v>14</v>
      </c>
      <c r="P533" t="s">
        <v>10331</v>
      </c>
    </row>
    <row r="534" spans="1:16" x14ac:dyDescent="0.2">
      <c r="A534" t="s">
        <v>16852</v>
      </c>
      <c r="B534" t="s">
        <v>2260</v>
      </c>
      <c r="C534" t="s">
        <v>2258</v>
      </c>
      <c r="I534" t="s">
        <v>2259</v>
      </c>
      <c r="L534" t="s">
        <v>7</v>
      </c>
      <c r="M534" t="s">
        <v>16865</v>
      </c>
      <c r="N534" t="s">
        <v>8</v>
      </c>
      <c r="P534" t="s">
        <v>10332</v>
      </c>
    </row>
    <row r="535" spans="1:16" x14ac:dyDescent="0.2">
      <c r="A535" t="s">
        <v>16852</v>
      </c>
      <c r="B535" t="s">
        <v>2264</v>
      </c>
      <c r="C535" t="s">
        <v>2262</v>
      </c>
      <c r="I535" t="s">
        <v>2263</v>
      </c>
      <c r="L535" t="s">
        <v>7</v>
      </c>
      <c r="M535" t="s">
        <v>16864</v>
      </c>
      <c r="N535" t="s">
        <v>14</v>
      </c>
      <c r="P535" t="s">
        <v>10331</v>
      </c>
    </row>
    <row r="536" spans="1:16" x14ac:dyDescent="0.2">
      <c r="A536" t="s">
        <v>16852</v>
      </c>
      <c r="B536" t="s">
        <v>2268</v>
      </c>
      <c r="C536" t="s">
        <v>2266</v>
      </c>
      <c r="I536" t="s">
        <v>2267</v>
      </c>
      <c r="L536" t="s">
        <v>7</v>
      </c>
      <c r="M536" t="s">
        <v>16865</v>
      </c>
      <c r="N536" t="s">
        <v>8</v>
      </c>
      <c r="P536" t="s">
        <v>10336</v>
      </c>
    </row>
    <row r="537" spans="1:16" x14ac:dyDescent="0.2">
      <c r="A537" t="s">
        <v>16852</v>
      </c>
      <c r="B537" t="s">
        <v>2272</v>
      </c>
      <c r="C537" t="s">
        <v>2270</v>
      </c>
      <c r="I537" t="s">
        <v>2271</v>
      </c>
      <c r="L537" t="s">
        <v>7</v>
      </c>
      <c r="M537" t="s">
        <v>16865</v>
      </c>
      <c r="N537" t="s">
        <v>8</v>
      </c>
      <c r="P537" t="s">
        <v>10336</v>
      </c>
    </row>
    <row r="538" spans="1:16" x14ac:dyDescent="0.2">
      <c r="A538" t="s">
        <v>16852</v>
      </c>
      <c r="B538" t="s">
        <v>2276</v>
      </c>
      <c r="C538" t="s">
        <v>2274</v>
      </c>
      <c r="I538" t="s">
        <v>2275</v>
      </c>
      <c r="L538" t="s">
        <v>7</v>
      </c>
      <c r="M538" t="s">
        <v>16864</v>
      </c>
      <c r="N538" t="s">
        <v>8</v>
      </c>
      <c r="P538" t="s">
        <v>10333</v>
      </c>
    </row>
    <row r="539" spans="1:16" x14ac:dyDescent="0.2">
      <c r="A539" t="s">
        <v>16852</v>
      </c>
      <c r="B539" t="s">
        <v>2280</v>
      </c>
      <c r="C539" t="s">
        <v>2278</v>
      </c>
      <c r="I539" t="s">
        <v>2279</v>
      </c>
      <c r="L539" t="s">
        <v>7</v>
      </c>
      <c r="M539" t="s">
        <v>16865</v>
      </c>
      <c r="N539" t="s">
        <v>8</v>
      </c>
      <c r="P539" t="s">
        <v>10336</v>
      </c>
    </row>
    <row r="540" spans="1:16" x14ac:dyDescent="0.2">
      <c r="A540" t="s">
        <v>16852</v>
      </c>
      <c r="B540" t="s">
        <v>2284</v>
      </c>
      <c r="C540" t="s">
        <v>2282</v>
      </c>
      <c r="I540" t="s">
        <v>2283</v>
      </c>
      <c r="L540" t="s">
        <v>7</v>
      </c>
      <c r="M540" t="s">
        <v>16865</v>
      </c>
      <c r="N540" t="s">
        <v>8</v>
      </c>
      <c r="P540" t="s">
        <v>10330</v>
      </c>
    </row>
    <row r="541" spans="1:16" x14ac:dyDescent="0.2">
      <c r="A541" t="s">
        <v>16852</v>
      </c>
      <c r="B541" t="s">
        <v>2287</v>
      </c>
      <c r="C541" t="s">
        <v>2286</v>
      </c>
      <c r="I541" t="s">
        <v>2144</v>
      </c>
      <c r="L541" t="s">
        <v>7</v>
      </c>
      <c r="M541" t="s">
        <v>16864</v>
      </c>
      <c r="N541" t="s">
        <v>8</v>
      </c>
      <c r="P541" t="s">
        <v>10332</v>
      </c>
    </row>
    <row r="542" spans="1:16" x14ac:dyDescent="0.2">
      <c r="A542" t="s">
        <v>16852</v>
      </c>
      <c r="B542" t="s">
        <v>2291</v>
      </c>
      <c r="C542" t="s">
        <v>2289</v>
      </c>
      <c r="I542" t="s">
        <v>2290</v>
      </c>
      <c r="L542" t="s">
        <v>7</v>
      </c>
      <c r="M542" t="s">
        <v>16865</v>
      </c>
      <c r="N542" t="s">
        <v>8</v>
      </c>
      <c r="P542" t="s">
        <v>10330</v>
      </c>
    </row>
    <row r="543" spans="1:16" x14ac:dyDescent="0.2">
      <c r="A543" t="s">
        <v>16852</v>
      </c>
      <c r="B543" t="s">
        <v>2302</v>
      </c>
      <c r="C543" t="s">
        <v>2300</v>
      </c>
      <c r="I543" t="s">
        <v>2301</v>
      </c>
      <c r="L543" t="s">
        <v>7</v>
      </c>
      <c r="M543" t="s">
        <v>16864</v>
      </c>
      <c r="N543" t="s">
        <v>14</v>
      </c>
      <c r="P543" t="s">
        <v>10337</v>
      </c>
    </row>
    <row r="544" spans="1:16" x14ac:dyDescent="0.2">
      <c r="A544" t="s">
        <v>16852</v>
      </c>
      <c r="B544" t="s">
        <v>2306</v>
      </c>
      <c r="C544" t="s">
        <v>2304</v>
      </c>
      <c r="I544" t="s">
        <v>2305</v>
      </c>
      <c r="L544" t="s">
        <v>7</v>
      </c>
      <c r="M544" t="s">
        <v>16865</v>
      </c>
      <c r="N544" t="s">
        <v>8</v>
      </c>
      <c r="P544" t="s">
        <v>10332</v>
      </c>
    </row>
    <row r="545" spans="1:16" x14ac:dyDescent="0.2">
      <c r="A545" t="s">
        <v>16852</v>
      </c>
      <c r="B545" t="s">
        <v>2311</v>
      </c>
      <c r="C545" t="s">
        <v>2309</v>
      </c>
      <c r="I545" t="s">
        <v>2310</v>
      </c>
      <c r="L545" t="s">
        <v>7</v>
      </c>
      <c r="M545" t="s">
        <v>16864</v>
      </c>
      <c r="N545" t="s">
        <v>8</v>
      </c>
      <c r="P545" t="s">
        <v>10334</v>
      </c>
    </row>
    <row r="546" spans="1:16" x14ac:dyDescent="0.2">
      <c r="A546" t="s">
        <v>16852</v>
      </c>
      <c r="B546" t="s">
        <v>2315</v>
      </c>
      <c r="C546" t="s">
        <v>2313</v>
      </c>
      <c r="I546" t="s">
        <v>2314</v>
      </c>
      <c r="L546" t="s">
        <v>7</v>
      </c>
      <c r="M546" t="s">
        <v>16865</v>
      </c>
      <c r="N546" t="s">
        <v>8</v>
      </c>
      <c r="P546" t="s">
        <v>10330</v>
      </c>
    </row>
    <row r="547" spans="1:16" x14ac:dyDescent="0.2">
      <c r="A547" t="s">
        <v>16852</v>
      </c>
      <c r="B547" t="s">
        <v>2319</v>
      </c>
      <c r="C547" t="s">
        <v>2317</v>
      </c>
      <c r="I547" t="s">
        <v>2318</v>
      </c>
      <c r="L547" t="s">
        <v>7</v>
      </c>
      <c r="M547" t="s">
        <v>16864</v>
      </c>
      <c r="N547" t="s">
        <v>8</v>
      </c>
      <c r="P547" t="s">
        <v>10330</v>
      </c>
    </row>
    <row r="548" spans="1:16" x14ac:dyDescent="0.2">
      <c r="A548" t="s">
        <v>16852</v>
      </c>
      <c r="B548" t="s">
        <v>2323</v>
      </c>
      <c r="C548" t="s">
        <v>2321</v>
      </c>
      <c r="I548" t="s">
        <v>2322</v>
      </c>
      <c r="L548" t="s">
        <v>7</v>
      </c>
      <c r="M548" t="s">
        <v>16864</v>
      </c>
      <c r="N548" t="s">
        <v>8</v>
      </c>
      <c r="P548" t="s">
        <v>10330</v>
      </c>
    </row>
    <row r="549" spans="1:16" x14ac:dyDescent="0.2">
      <c r="A549" t="s">
        <v>16852</v>
      </c>
      <c r="B549" t="s">
        <v>2327</v>
      </c>
      <c r="C549" t="s">
        <v>2325</v>
      </c>
      <c r="I549" t="s">
        <v>2326</v>
      </c>
      <c r="L549" t="s">
        <v>7</v>
      </c>
      <c r="M549" t="s">
        <v>16864</v>
      </c>
      <c r="N549" t="s">
        <v>14</v>
      </c>
      <c r="P549" t="s">
        <v>10331</v>
      </c>
    </row>
    <row r="550" spans="1:16" x14ac:dyDescent="0.2">
      <c r="A550" t="s">
        <v>16852</v>
      </c>
      <c r="B550" t="s">
        <v>2331</v>
      </c>
      <c r="C550" t="s">
        <v>2329</v>
      </c>
      <c r="I550" t="s">
        <v>2330</v>
      </c>
      <c r="L550" t="s">
        <v>7</v>
      </c>
      <c r="M550" t="s">
        <v>16865</v>
      </c>
      <c r="N550" t="s">
        <v>8</v>
      </c>
      <c r="P550" t="s">
        <v>10335</v>
      </c>
    </row>
    <row r="551" spans="1:16" x14ac:dyDescent="0.2">
      <c r="A551" t="s">
        <v>16852</v>
      </c>
      <c r="B551" t="s">
        <v>2335</v>
      </c>
      <c r="C551" t="s">
        <v>2333</v>
      </c>
      <c r="I551" t="s">
        <v>2334</v>
      </c>
      <c r="L551" t="s">
        <v>7</v>
      </c>
      <c r="M551" t="s">
        <v>16865</v>
      </c>
      <c r="N551" t="s">
        <v>8</v>
      </c>
      <c r="P551" t="s">
        <v>10330</v>
      </c>
    </row>
    <row r="552" spans="1:16" x14ac:dyDescent="0.2">
      <c r="A552" t="s">
        <v>16852</v>
      </c>
      <c r="B552" t="s">
        <v>2338</v>
      </c>
      <c r="C552" t="s">
        <v>2337</v>
      </c>
      <c r="I552" t="s">
        <v>292</v>
      </c>
      <c r="L552" t="s">
        <v>7</v>
      </c>
      <c r="M552" t="s">
        <v>16865</v>
      </c>
      <c r="N552" t="s">
        <v>14</v>
      </c>
      <c r="P552" t="s">
        <v>10331</v>
      </c>
    </row>
    <row r="553" spans="1:16" x14ac:dyDescent="0.2">
      <c r="A553" t="s">
        <v>16852</v>
      </c>
      <c r="B553" t="s">
        <v>2343</v>
      </c>
      <c r="C553" t="s">
        <v>2342</v>
      </c>
      <c r="I553" t="s">
        <v>886</v>
      </c>
      <c r="L553" t="s">
        <v>7</v>
      </c>
      <c r="M553" t="s">
        <v>16865</v>
      </c>
      <c r="N553" t="s">
        <v>8</v>
      </c>
      <c r="P553" t="s">
        <v>10332</v>
      </c>
    </row>
    <row r="554" spans="1:16" x14ac:dyDescent="0.2">
      <c r="A554" t="s">
        <v>16852</v>
      </c>
      <c r="B554" t="s">
        <v>2347</v>
      </c>
      <c r="C554" t="s">
        <v>2345</v>
      </c>
      <c r="I554" t="s">
        <v>2346</v>
      </c>
      <c r="L554" t="s">
        <v>7</v>
      </c>
      <c r="M554" t="s">
        <v>16864</v>
      </c>
      <c r="N554" t="s">
        <v>8</v>
      </c>
      <c r="P554" t="s">
        <v>10333</v>
      </c>
    </row>
    <row r="555" spans="1:16" x14ac:dyDescent="0.2">
      <c r="A555" t="s">
        <v>16852</v>
      </c>
      <c r="B555" t="s">
        <v>2352</v>
      </c>
      <c r="C555" t="s">
        <v>2350</v>
      </c>
      <c r="I555" t="s">
        <v>2351</v>
      </c>
      <c r="L555" t="s">
        <v>7</v>
      </c>
      <c r="M555" t="s">
        <v>16864</v>
      </c>
      <c r="N555" t="s">
        <v>8</v>
      </c>
      <c r="P555" t="s">
        <v>10336</v>
      </c>
    </row>
    <row r="556" spans="1:16" x14ac:dyDescent="0.2">
      <c r="A556" t="s">
        <v>16852</v>
      </c>
      <c r="B556" t="s">
        <v>2355</v>
      </c>
      <c r="C556" t="s">
        <v>2354</v>
      </c>
      <c r="I556" t="s">
        <v>152</v>
      </c>
      <c r="L556" t="s">
        <v>17</v>
      </c>
      <c r="M556" t="s">
        <v>16865</v>
      </c>
      <c r="N556" t="s">
        <v>8</v>
      </c>
      <c r="P556" t="s">
        <v>10332</v>
      </c>
    </row>
    <row r="557" spans="1:16" x14ac:dyDescent="0.2">
      <c r="A557" t="s">
        <v>16852</v>
      </c>
      <c r="B557" t="s">
        <v>2359</v>
      </c>
      <c r="C557" t="s">
        <v>2357</v>
      </c>
      <c r="I557" t="s">
        <v>2358</v>
      </c>
      <c r="L557" t="s">
        <v>7</v>
      </c>
      <c r="M557" t="s">
        <v>16865</v>
      </c>
      <c r="N557" t="s">
        <v>8</v>
      </c>
      <c r="P557" t="s">
        <v>10332</v>
      </c>
    </row>
    <row r="558" spans="1:16" x14ac:dyDescent="0.2">
      <c r="A558" t="s">
        <v>16852</v>
      </c>
      <c r="B558" t="s">
        <v>2362</v>
      </c>
      <c r="C558" t="s">
        <v>2361</v>
      </c>
      <c r="I558" t="s">
        <v>308</v>
      </c>
      <c r="L558" t="s">
        <v>7</v>
      </c>
      <c r="M558" t="s">
        <v>16864</v>
      </c>
      <c r="N558" t="s">
        <v>8</v>
      </c>
      <c r="P558" t="s">
        <v>10336</v>
      </c>
    </row>
    <row r="559" spans="1:16" x14ac:dyDescent="0.2">
      <c r="A559" t="s">
        <v>16852</v>
      </c>
      <c r="B559" t="s">
        <v>2367</v>
      </c>
      <c r="C559" t="s">
        <v>2365</v>
      </c>
      <c r="I559" t="s">
        <v>2366</v>
      </c>
      <c r="L559" t="s">
        <v>7</v>
      </c>
      <c r="M559" t="s">
        <v>16865</v>
      </c>
      <c r="N559" t="s">
        <v>8</v>
      </c>
      <c r="P559" t="s">
        <v>10334</v>
      </c>
    </row>
    <row r="560" spans="1:16" x14ac:dyDescent="0.2">
      <c r="A560" t="s">
        <v>16852</v>
      </c>
      <c r="B560" t="s">
        <v>2372</v>
      </c>
      <c r="C560" t="s">
        <v>2370</v>
      </c>
      <c r="I560" t="s">
        <v>2371</v>
      </c>
      <c r="L560" t="s">
        <v>7</v>
      </c>
      <c r="M560" t="s">
        <v>16865</v>
      </c>
      <c r="N560" t="s">
        <v>8</v>
      </c>
      <c r="P560" t="s">
        <v>10334</v>
      </c>
    </row>
    <row r="561" spans="1:16" x14ac:dyDescent="0.2">
      <c r="A561" t="s">
        <v>16852</v>
      </c>
      <c r="B561" t="s">
        <v>2377</v>
      </c>
      <c r="C561" t="s">
        <v>2376</v>
      </c>
      <c r="I561" t="s">
        <v>391</v>
      </c>
      <c r="L561" t="s">
        <v>7</v>
      </c>
      <c r="M561" t="s">
        <v>16865</v>
      </c>
      <c r="N561" t="s">
        <v>8</v>
      </c>
      <c r="P561" t="s">
        <v>10332</v>
      </c>
    </row>
    <row r="562" spans="1:16" x14ac:dyDescent="0.2">
      <c r="A562" t="s">
        <v>16852</v>
      </c>
      <c r="B562" t="s">
        <v>2381</v>
      </c>
      <c r="C562" t="s">
        <v>2379</v>
      </c>
      <c r="I562" t="s">
        <v>2380</v>
      </c>
      <c r="L562" t="s">
        <v>7</v>
      </c>
      <c r="M562" t="s">
        <v>16865</v>
      </c>
      <c r="N562" t="s">
        <v>14</v>
      </c>
      <c r="P562" t="s">
        <v>10331</v>
      </c>
    </row>
    <row r="563" spans="1:16" x14ac:dyDescent="0.2">
      <c r="A563" t="s">
        <v>16852</v>
      </c>
      <c r="B563" t="s">
        <v>2385</v>
      </c>
      <c r="C563" t="s">
        <v>2383</v>
      </c>
      <c r="I563" t="s">
        <v>2384</v>
      </c>
      <c r="L563" t="s">
        <v>7</v>
      </c>
      <c r="M563" t="s">
        <v>16865</v>
      </c>
      <c r="N563" t="s">
        <v>14</v>
      </c>
      <c r="P563" t="s">
        <v>10331</v>
      </c>
    </row>
    <row r="564" spans="1:16" x14ac:dyDescent="0.2">
      <c r="A564" t="s">
        <v>16852</v>
      </c>
      <c r="B564" t="s">
        <v>2388</v>
      </c>
      <c r="C564" t="s">
        <v>2387</v>
      </c>
      <c r="I564" t="s">
        <v>417</v>
      </c>
      <c r="L564" t="s">
        <v>7</v>
      </c>
      <c r="M564" t="s">
        <v>16865</v>
      </c>
      <c r="N564" t="s">
        <v>8</v>
      </c>
      <c r="P564" t="s">
        <v>10333</v>
      </c>
    </row>
    <row r="565" spans="1:16" x14ac:dyDescent="0.2">
      <c r="A565" t="s">
        <v>16852</v>
      </c>
      <c r="B565" t="s">
        <v>2392</v>
      </c>
      <c r="C565" t="s">
        <v>2390</v>
      </c>
      <c r="I565" t="s">
        <v>2391</v>
      </c>
      <c r="L565" t="s">
        <v>7</v>
      </c>
      <c r="M565" t="s">
        <v>16865</v>
      </c>
      <c r="N565" t="s">
        <v>8</v>
      </c>
      <c r="P565" t="s">
        <v>10335</v>
      </c>
    </row>
    <row r="566" spans="1:16" x14ac:dyDescent="0.2">
      <c r="A566" t="s">
        <v>16852</v>
      </c>
      <c r="B566" t="s">
        <v>2396</v>
      </c>
      <c r="C566" t="s">
        <v>2395</v>
      </c>
      <c r="I566" t="s">
        <v>152</v>
      </c>
      <c r="L566" t="s">
        <v>17</v>
      </c>
      <c r="M566" t="s">
        <v>16864</v>
      </c>
      <c r="N566" t="s">
        <v>8</v>
      </c>
      <c r="P566" t="s">
        <v>10333</v>
      </c>
    </row>
    <row r="567" spans="1:16" x14ac:dyDescent="0.2">
      <c r="A567" t="s">
        <v>16852</v>
      </c>
      <c r="B567" t="s">
        <v>2400</v>
      </c>
      <c r="C567" t="s">
        <v>2399</v>
      </c>
      <c r="I567" t="s">
        <v>152</v>
      </c>
      <c r="L567" t="s">
        <v>7</v>
      </c>
      <c r="M567" t="s">
        <v>16864</v>
      </c>
      <c r="N567" t="s">
        <v>8</v>
      </c>
      <c r="P567" t="s">
        <v>10334</v>
      </c>
    </row>
    <row r="568" spans="1:16" x14ac:dyDescent="0.2">
      <c r="A568" t="s">
        <v>16852</v>
      </c>
      <c r="B568" t="s">
        <v>2404</v>
      </c>
      <c r="C568" t="s">
        <v>2402</v>
      </c>
      <c r="I568" t="s">
        <v>2403</v>
      </c>
      <c r="L568" t="s">
        <v>7</v>
      </c>
      <c r="M568" t="s">
        <v>16865</v>
      </c>
      <c r="N568" t="s">
        <v>8</v>
      </c>
      <c r="P568" t="s">
        <v>10336</v>
      </c>
    </row>
    <row r="569" spans="1:16" x14ac:dyDescent="0.2">
      <c r="A569" t="s">
        <v>16852</v>
      </c>
      <c r="B569" t="s">
        <v>2407</v>
      </c>
      <c r="C569" t="s">
        <v>2406</v>
      </c>
      <c r="I569" t="s">
        <v>152</v>
      </c>
      <c r="L569" t="s">
        <v>7</v>
      </c>
      <c r="M569" t="s">
        <v>16864</v>
      </c>
      <c r="N569" t="s">
        <v>8</v>
      </c>
      <c r="P569" t="s">
        <v>10334</v>
      </c>
    </row>
    <row r="570" spans="1:16" x14ac:dyDescent="0.2">
      <c r="A570" t="s">
        <v>16852</v>
      </c>
      <c r="B570" t="s">
        <v>2411</v>
      </c>
      <c r="C570" t="s">
        <v>2409</v>
      </c>
      <c r="I570" t="s">
        <v>2410</v>
      </c>
      <c r="L570" t="s">
        <v>7</v>
      </c>
      <c r="M570" t="s">
        <v>16864</v>
      </c>
      <c r="N570" t="s">
        <v>14</v>
      </c>
      <c r="P570" t="s">
        <v>10337</v>
      </c>
    </row>
    <row r="571" spans="1:16" x14ac:dyDescent="0.2">
      <c r="A571" t="s">
        <v>16852</v>
      </c>
      <c r="B571" t="s">
        <v>2415</v>
      </c>
      <c r="C571" t="s">
        <v>2414</v>
      </c>
      <c r="I571" t="s">
        <v>2410</v>
      </c>
      <c r="L571" t="s">
        <v>7</v>
      </c>
      <c r="M571" t="s">
        <v>16864</v>
      </c>
      <c r="N571" t="s">
        <v>8</v>
      </c>
      <c r="P571" t="s">
        <v>10330</v>
      </c>
    </row>
    <row r="572" spans="1:16" x14ac:dyDescent="0.2">
      <c r="A572" t="s">
        <v>16852</v>
      </c>
      <c r="B572" t="s">
        <v>2419</v>
      </c>
      <c r="C572" t="s">
        <v>2417</v>
      </c>
      <c r="I572" t="s">
        <v>2418</v>
      </c>
      <c r="L572" t="s">
        <v>7</v>
      </c>
      <c r="M572" t="s">
        <v>16864</v>
      </c>
      <c r="N572" t="s">
        <v>8</v>
      </c>
      <c r="P572" t="s">
        <v>10334</v>
      </c>
    </row>
    <row r="573" spans="1:16" x14ac:dyDescent="0.2">
      <c r="A573" t="s">
        <v>16852</v>
      </c>
      <c r="B573" t="s">
        <v>2423</v>
      </c>
      <c r="C573" t="s">
        <v>2421</v>
      </c>
      <c r="I573" t="s">
        <v>2422</v>
      </c>
      <c r="L573" t="s">
        <v>7</v>
      </c>
      <c r="M573" t="s">
        <v>16865</v>
      </c>
      <c r="N573" t="s">
        <v>14</v>
      </c>
      <c r="P573" t="s">
        <v>10331</v>
      </c>
    </row>
    <row r="574" spans="1:16" x14ac:dyDescent="0.2">
      <c r="A574" t="s">
        <v>16852</v>
      </c>
      <c r="B574" t="s">
        <v>2426</v>
      </c>
      <c r="C574" t="s">
        <v>2425</v>
      </c>
      <c r="I574" t="s">
        <v>1416</v>
      </c>
      <c r="L574" t="s">
        <v>7</v>
      </c>
      <c r="M574" t="s">
        <v>16865</v>
      </c>
      <c r="N574" t="s">
        <v>8</v>
      </c>
      <c r="P574" t="s">
        <v>10333</v>
      </c>
    </row>
    <row r="575" spans="1:16" x14ac:dyDescent="0.2">
      <c r="A575" t="s">
        <v>16852</v>
      </c>
      <c r="B575" t="s">
        <v>2430</v>
      </c>
      <c r="C575" t="s">
        <v>2428</v>
      </c>
      <c r="I575" t="s">
        <v>2429</v>
      </c>
      <c r="L575" t="s">
        <v>7</v>
      </c>
      <c r="M575" t="s">
        <v>16864</v>
      </c>
      <c r="N575" t="s">
        <v>14</v>
      </c>
      <c r="P575" t="s">
        <v>10337</v>
      </c>
    </row>
    <row r="576" spans="1:16" x14ac:dyDescent="0.2">
      <c r="A576" t="s">
        <v>16852</v>
      </c>
      <c r="B576" t="s">
        <v>2434</v>
      </c>
      <c r="C576" t="s">
        <v>2432</v>
      </c>
      <c r="I576" t="s">
        <v>2433</v>
      </c>
      <c r="L576" t="s">
        <v>7</v>
      </c>
      <c r="M576" t="s">
        <v>16865</v>
      </c>
      <c r="N576" t="s">
        <v>8</v>
      </c>
      <c r="P576" t="s">
        <v>10334</v>
      </c>
    </row>
    <row r="577" spans="1:16" x14ac:dyDescent="0.2">
      <c r="A577" t="s">
        <v>16852</v>
      </c>
      <c r="B577" t="s">
        <v>2438</v>
      </c>
      <c r="C577" t="s">
        <v>2436</v>
      </c>
      <c r="I577" t="s">
        <v>2437</v>
      </c>
      <c r="L577" t="s">
        <v>7</v>
      </c>
      <c r="M577" t="s">
        <v>16865</v>
      </c>
      <c r="N577" t="s">
        <v>14</v>
      </c>
      <c r="P577" t="s">
        <v>10331</v>
      </c>
    </row>
    <row r="578" spans="1:16" x14ac:dyDescent="0.2">
      <c r="A578" t="s">
        <v>16852</v>
      </c>
      <c r="B578" t="s">
        <v>2443</v>
      </c>
      <c r="C578" t="s">
        <v>2441</v>
      </c>
      <c r="I578" t="s">
        <v>2442</v>
      </c>
      <c r="L578" t="s">
        <v>7</v>
      </c>
      <c r="M578" t="s">
        <v>16865</v>
      </c>
      <c r="N578" t="s">
        <v>14</v>
      </c>
      <c r="P578" t="s">
        <v>10331</v>
      </c>
    </row>
    <row r="579" spans="1:16" x14ac:dyDescent="0.2">
      <c r="A579" t="s">
        <v>16852</v>
      </c>
      <c r="B579" t="s">
        <v>2446</v>
      </c>
      <c r="C579" t="s">
        <v>2445</v>
      </c>
      <c r="I579" t="s">
        <v>569</v>
      </c>
      <c r="L579" t="s">
        <v>7</v>
      </c>
      <c r="M579" t="s">
        <v>16865</v>
      </c>
      <c r="N579" t="s">
        <v>8</v>
      </c>
      <c r="P579" t="s">
        <v>10333</v>
      </c>
    </row>
    <row r="580" spans="1:16" x14ac:dyDescent="0.2">
      <c r="A580" t="s">
        <v>16852</v>
      </c>
      <c r="B580" t="s">
        <v>2449</v>
      </c>
      <c r="C580" t="s">
        <v>2448</v>
      </c>
      <c r="I580" t="s">
        <v>1238</v>
      </c>
      <c r="L580" t="s">
        <v>7</v>
      </c>
      <c r="M580" t="s">
        <v>16865</v>
      </c>
      <c r="N580" t="s">
        <v>8</v>
      </c>
      <c r="P580" t="s">
        <v>10336</v>
      </c>
    </row>
    <row r="581" spans="1:16" x14ac:dyDescent="0.2">
      <c r="A581" t="s">
        <v>16852</v>
      </c>
      <c r="B581" t="s">
        <v>2453</v>
      </c>
      <c r="C581" t="s">
        <v>2451</v>
      </c>
      <c r="I581" t="s">
        <v>2452</v>
      </c>
      <c r="L581" t="s">
        <v>7</v>
      </c>
      <c r="M581" t="s">
        <v>16865</v>
      </c>
      <c r="N581" t="s">
        <v>8</v>
      </c>
      <c r="P581" t="s">
        <v>10336</v>
      </c>
    </row>
    <row r="582" spans="1:16" x14ac:dyDescent="0.2">
      <c r="A582" t="s">
        <v>16852</v>
      </c>
      <c r="B582" t="s">
        <v>2456</v>
      </c>
      <c r="C582" t="s">
        <v>2455</v>
      </c>
      <c r="I582" t="s">
        <v>1294</v>
      </c>
      <c r="L582" t="s">
        <v>7</v>
      </c>
      <c r="M582" t="s">
        <v>16865</v>
      </c>
      <c r="N582" t="s">
        <v>8</v>
      </c>
      <c r="P582" t="s">
        <v>10333</v>
      </c>
    </row>
    <row r="583" spans="1:16" x14ac:dyDescent="0.2">
      <c r="A583" t="s">
        <v>16852</v>
      </c>
      <c r="B583" t="s">
        <v>2460</v>
      </c>
      <c r="C583" t="s">
        <v>2458</v>
      </c>
      <c r="I583" t="s">
        <v>2459</v>
      </c>
      <c r="L583" t="s">
        <v>7</v>
      </c>
      <c r="M583" t="s">
        <v>16864</v>
      </c>
      <c r="N583" t="s">
        <v>8</v>
      </c>
      <c r="P583" t="s">
        <v>10336</v>
      </c>
    </row>
    <row r="584" spans="1:16" x14ac:dyDescent="0.2">
      <c r="A584" t="s">
        <v>16852</v>
      </c>
      <c r="B584" t="s">
        <v>2464</v>
      </c>
      <c r="C584" t="s">
        <v>2462</v>
      </c>
      <c r="I584" t="s">
        <v>2463</v>
      </c>
      <c r="L584" t="s">
        <v>7</v>
      </c>
      <c r="M584" t="s">
        <v>16865</v>
      </c>
      <c r="N584" t="s">
        <v>14</v>
      </c>
      <c r="P584" t="s">
        <v>10337</v>
      </c>
    </row>
    <row r="585" spans="1:16" x14ac:dyDescent="0.2">
      <c r="A585" t="s">
        <v>16852</v>
      </c>
      <c r="B585" t="s">
        <v>2467</v>
      </c>
      <c r="C585" t="s">
        <v>2466</v>
      </c>
      <c r="I585" t="s">
        <v>335</v>
      </c>
      <c r="L585" t="s">
        <v>7</v>
      </c>
      <c r="M585" t="s">
        <v>16864</v>
      </c>
      <c r="N585" t="s">
        <v>8</v>
      </c>
      <c r="P585" t="s">
        <v>10333</v>
      </c>
    </row>
    <row r="586" spans="1:16" x14ac:dyDescent="0.2">
      <c r="A586" t="s">
        <v>16852</v>
      </c>
      <c r="B586" t="s">
        <v>2471</v>
      </c>
      <c r="C586" t="s">
        <v>2469</v>
      </c>
      <c r="I586" t="s">
        <v>2470</v>
      </c>
      <c r="L586" t="s">
        <v>7</v>
      </c>
      <c r="M586" t="s">
        <v>16864</v>
      </c>
      <c r="N586" t="s">
        <v>8</v>
      </c>
      <c r="P586" t="s">
        <v>10336</v>
      </c>
    </row>
    <row r="587" spans="1:16" x14ac:dyDescent="0.2">
      <c r="A587" t="s">
        <v>16852</v>
      </c>
      <c r="B587" t="s">
        <v>2475</v>
      </c>
      <c r="C587" t="s">
        <v>2473</v>
      </c>
      <c r="I587" t="s">
        <v>2474</v>
      </c>
      <c r="L587" t="s">
        <v>7</v>
      </c>
      <c r="M587" t="s">
        <v>16864</v>
      </c>
      <c r="N587" t="s">
        <v>8</v>
      </c>
      <c r="P587" t="s">
        <v>10330</v>
      </c>
    </row>
    <row r="588" spans="1:16" x14ac:dyDescent="0.2">
      <c r="A588" t="s">
        <v>16852</v>
      </c>
      <c r="B588" t="s">
        <v>2479</v>
      </c>
      <c r="C588" t="s">
        <v>2477</v>
      </c>
      <c r="I588" t="s">
        <v>2478</v>
      </c>
      <c r="L588" t="s">
        <v>7</v>
      </c>
      <c r="M588" t="s">
        <v>16864</v>
      </c>
      <c r="N588" t="s">
        <v>8</v>
      </c>
      <c r="P588" t="s">
        <v>10336</v>
      </c>
    </row>
    <row r="589" spans="1:16" x14ac:dyDescent="0.2">
      <c r="A589" t="s">
        <v>16852</v>
      </c>
      <c r="B589" t="s">
        <v>2484</v>
      </c>
      <c r="C589" t="s">
        <v>2482</v>
      </c>
      <c r="I589" t="s">
        <v>2483</v>
      </c>
      <c r="L589" t="s">
        <v>7</v>
      </c>
      <c r="M589" t="s">
        <v>16865</v>
      </c>
      <c r="N589" t="s">
        <v>8</v>
      </c>
      <c r="P589" t="s">
        <v>10334</v>
      </c>
    </row>
    <row r="590" spans="1:16" x14ac:dyDescent="0.2">
      <c r="A590" t="s">
        <v>16852</v>
      </c>
      <c r="B590" t="s">
        <v>2487</v>
      </c>
      <c r="C590" t="s">
        <v>2486</v>
      </c>
      <c r="I590" t="s">
        <v>930</v>
      </c>
      <c r="L590" t="s">
        <v>7</v>
      </c>
      <c r="M590" t="s">
        <v>16864</v>
      </c>
      <c r="N590" t="s">
        <v>8</v>
      </c>
      <c r="P590" t="s">
        <v>10336</v>
      </c>
    </row>
    <row r="591" spans="1:16" x14ac:dyDescent="0.2">
      <c r="A591" t="s">
        <v>16852</v>
      </c>
      <c r="B591" t="s">
        <v>2490</v>
      </c>
      <c r="C591" t="s">
        <v>2489</v>
      </c>
      <c r="I591" t="s">
        <v>2140</v>
      </c>
      <c r="L591" t="s">
        <v>7</v>
      </c>
      <c r="M591" t="s">
        <v>16865</v>
      </c>
      <c r="N591" t="s">
        <v>8</v>
      </c>
      <c r="P591" t="s">
        <v>10334</v>
      </c>
    </row>
    <row r="592" spans="1:16" x14ac:dyDescent="0.2">
      <c r="A592" t="s">
        <v>16852</v>
      </c>
      <c r="B592" t="s">
        <v>2494</v>
      </c>
      <c r="C592" t="s">
        <v>2492</v>
      </c>
      <c r="I592" t="s">
        <v>2493</v>
      </c>
      <c r="L592" t="s">
        <v>7</v>
      </c>
      <c r="M592" t="s">
        <v>16864</v>
      </c>
      <c r="N592" t="s">
        <v>8</v>
      </c>
      <c r="P592" t="s">
        <v>10332</v>
      </c>
    </row>
    <row r="593" spans="1:17" x14ac:dyDescent="0.2">
      <c r="A593" t="s">
        <v>16852</v>
      </c>
      <c r="B593" t="s">
        <v>2498</v>
      </c>
      <c r="C593" t="s">
        <v>2496</v>
      </c>
      <c r="I593" t="s">
        <v>2497</v>
      </c>
      <c r="L593" t="s">
        <v>7</v>
      </c>
      <c r="M593" t="s">
        <v>16864</v>
      </c>
      <c r="N593" t="s">
        <v>8</v>
      </c>
      <c r="P593" t="s">
        <v>10332</v>
      </c>
    </row>
    <row r="594" spans="1:17" x14ac:dyDescent="0.2">
      <c r="A594" t="s">
        <v>16852</v>
      </c>
      <c r="B594" t="s">
        <v>2501</v>
      </c>
      <c r="C594" t="s">
        <v>2500</v>
      </c>
      <c r="I594" t="s">
        <v>383</v>
      </c>
      <c r="L594" t="s">
        <v>7</v>
      </c>
      <c r="M594" t="s">
        <v>16865</v>
      </c>
      <c r="N594" t="s">
        <v>8</v>
      </c>
      <c r="P594" t="s">
        <v>10335</v>
      </c>
    </row>
    <row r="595" spans="1:17" x14ac:dyDescent="0.2">
      <c r="A595" t="s">
        <v>16852</v>
      </c>
      <c r="B595" t="s">
        <v>2504</v>
      </c>
      <c r="C595" t="s">
        <v>2503</v>
      </c>
      <c r="I595" t="s">
        <v>59</v>
      </c>
      <c r="L595" t="s">
        <v>7</v>
      </c>
      <c r="M595" t="s">
        <v>16865</v>
      </c>
      <c r="N595" t="s">
        <v>8</v>
      </c>
      <c r="P595" t="s">
        <v>10335</v>
      </c>
      <c r="Q595" t="s">
        <v>16860</v>
      </c>
    </row>
    <row r="596" spans="1:17" x14ac:dyDescent="0.2">
      <c r="A596" t="s">
        <v>16852</v>
      </c>
      <c r="B596" t="s">
        <v>2508</v>
      </c>
      <c r="C596" t="s">
        <v>2506</v>
      </c>
      <c r="I596" t="s">
        <v>2507</v>
      </c>
      <c r="L596" t="s">
        <v>7</v>
      </c>
      <c r="M596" t="s">
        <v>16864</v>
      </c>
      <c r="N596" t="s">
        <v>8</v>
      </c>
      <c r="P596" t="s">
        <v>10330</v>
      </c>
    </row>
    <row r="597" spans="1:17" x14ac:dyDescent="0.2">
      <c r="A597" t="s">
        <v>16852</v>
      </c>
      <c r="B597" t="s">
        <v>2512</v>
      </c>
      <c r="C597" t="s">
        <v>2510</v>
      </c>
      <c r="I597" t="s">
        <v>2511</v>
      </c>
      <c r="L597" t="s">
        <v>7</v>
      </c>
      <c r="M597" t="s">
        <v>16864</v>
      </c>
      <c r="N597" t="s">
        <v>8</v>
      </c>
      <c r="P597" t="s">
        <v>10335</v>
      </c>
    </row>
    <row r="598" spans="1:17" x14ac:dyDescent="0.2">
      <c r="A598" t="s">
        <v>16852</v>
      </c>
      <c r="B598" t="s">
        <v>2517</v>
      </c>
      <c r="C598" t="s">
        <v>2516</v>
      </c>
      <c r="I598" t="s">
        <v>308</v>
      </c>
      <c r="L598" t="s">
        <v>7</v>
      </c>
      <c r="M598" t="s">
        <v>16864</v>
      </c>
      <c r="N598" t="s">
        <v>8</v>
      </c>
      <c r="P598" t="s">
        <v>10336</v>
      </c>
    </row>
    <row r="599" spans="1:17" x14ac:dyDescent="0.2">
      <c r="A599" t="s">
        <v>16852</v>
      </c>
      <c r="B599" t="s">
        <v>2520</v>
      </c>
      <c r="C599" t="s">
        <v>2519</v>
      </c>
      <c r="I599" t="s">
        <v>1825</v>
      </c>
      <c r="L599" t="s">
        <v>17</v>
      </c>
      <c r="M599" t="s">
        <v>16865</v>
      </c>
      <c r="N599" t="s">
        <v>8</v>
      </c>
      <c r="P599" t="s">
        <v>10330</v>
      </c>
    </row>
    <row r="600" spans="1:17" x14ac:dyDescent="0.2">
      <c r="A600" t="s">
        <v>16852</v>
      </c>
      <c r="B600" t="s">
        <v>2523</v>
      </c>
      <c r="C600" t="s">
        <v>2522</v>
      </c>
      <c r="I600" t="s">
        <v>1958</v>
      </c>
      <c r="L600" t="s">
        <v>7</v>
      </c>
      <c r="M600" t="s">
        <v>16864</v>
      </c>
      <c r="N600" t="s">
        <v>8</v>
      </c>
      <c r="P600" t="s">
        <v>10335</v>
      </c>
    </row>
    <row r="601" spans="1:17" x14ac:dyDescent="0.2">
      <c r="A601" t="s">
        <v>16852</v>
      </c>
      <c r="B601" t="s">
        <v>2526</v>
      </c>
      <c r="C601" t="s">
        <v>2525</v>
      </c>
      <c r="I601" t="s">
        <v>232</v>
      </c>
      <c r="L601" t="s">
        <v>7</v>
      </c>
      <c r="M601" t="s">
        <v>16864</v>
      </c>
      <c r="N601" t="s">
        <v>14</v>
      </c>
      <c r="P601" t="s">
        <v>10337</v>
      </c>
    </row>
    <row r="602" spans="1:17" x14ac:dyDescent="0.2">
      <c r="A602" t="s">
        <v>16852</v>
      </c>
      <c r="B602" t="s">
        <v>2529</v>
      </c>
      <c r="C602" t="s">
        <v>2528</v>
      </c>
      <c r="I602" t="s">
        <v>2140</v>
      </c>
      <c r="L602" t="s">
        <v>7</v>
      </c>
      <c r="M602" t="s">
        <v>16865</v>
      </c>
      <c r="N602" t="s">
        <v>8</v>
      </c>
      <c r="P602" t="s">
        <v>10332</v>
      </c>
    </row>
    <row r="603" spans="1:17" x14ac:dyDescent="0.2">
      <c r="A603" t="s">
        <v>16852</v>
      </c>
      <c r="B603" t="s">
        <v>2532</v>
      </c>
      <c r="C603" t="s">
        <v>2531</v>
      </c>
      <c r="I603" t="s">
        <v>1087</v>
      </c>
      <c r="L603" t="s">
        <v>7</v>
      </c>
      <c r="M603" t="s">
        <v>16865</v>
      </c>
      <c r="N603" t="s">
        <v>8</v>
      </c>
      <c r="P603" t="s">
        <v>10336</v>
      </c>
    </row>
    <row r="604" spans="1:17" x14ac:dyDescent="0.2">
      <c r="A604" t="s">
        <v>16852</v>
      </c>
      <c r="B604" t="s">
        <v>2535</v>
      </c>
      <c r="C604" t="s">
        <v>2534</v>
      </c>
      <c r="I604" t="s">
        <v>2140</v>
      </c>
      <c r="L604" t="s">
        <v>7</v>
      </c>
      <c r="M604" t="s">
        <v>16864</v>
      </c>
      <c r="N604" t="s">
        <v>14</v>
      </c>
      <c r="P604" t="s">
        <v>10331</v>
      </c>
    </row>
    <row r="605" spans="1:17" x14ac:dyDescent="0.2">
      <c r="A605" t="s">
        <v>16852</v>
      </c>
      <c r="B605" t="s">
        <v>2539</v>
      </c>
      <c r="C605" t="s">
        <v>2537</v>
      </c>
      <c r="I605" t="s">
        <v>2538</v>
      </c>
      <c r="L605" t="s">
        <v>7</v>
      </c>
      <c r="M605" t="s">
        <v>16864</v>
      </c>
      <c r="N605" t="s">
        <v>8</v>
      </c>
      <c r="P605" t="s">
        <v>10334</v>
      </c>
    </row>
    <row r="606" spans="1:17" x14ac:dyDescent="0.2">
      <c r="A606" t="s">
        <v>16852</v>
      </c>
      <c r="B606" t="s">
        <v>2543</v>
      </c>
      <c r="C606" t="s">
        <v>2541</v>
      </c>
      <c r="I606" t="s">
        <v>2542</v>
      </c>
      <c r="L606" t="s">
        <v>7</v>
      </c>
      <c r="M606" t="s">
        <v>16865</v>
      </c>
      <c r="N606" t="s">
        <v>8</v>
      </c>
      <c r="P606" t="s">
        <v>10335</v>
      </c>
    </row>
    <row r="607" spans="1:17" x14ac:dyDescent="0.2">
      <c r="A607" t="s">
        <v>16852</v>
      </c>
      <c r="B607" t="s">
        <v>2547</v>
      </c>
      <c r="C607" t="s">
        <v>2545</v>
      </c>
      <c r="I607" t="s">
        <v>2546</v>
      </c>
      <c r="L607" t="s">
        <v>7</v>
      </c>
      <c r="M607" t="s">
        <v>16864</v>
      </c>
      <c r="N607" t="s">
        <v>8</v>
      </c>
      <c r="P607" t="s">
        <v>10332</v>
      </c>
    </row>
    <row r="608" spans="1:17" x14ac:dyDescent="0.2">
      <c r="A608" t="s">
        <v>16852</v>
      </c>
      <c r="B608" t="s">
        <v>2551</v>
      </c>
      <c r="C608" t="s">
        <v>2549</v>
      </c>
      <c r="I608" t="s">
        <v>2550</v>
      </c>
      <c r="L608" t="s">
        <v>7</v>
      </c>
      <c r="M608" t="s">
        <v>16865</v>
      </c>
      <c r="N608" t="s">
        <v>14</v>
      </c>
      <c r="P608" t="s">
        <v>10337</v>
      </c>
    </row>
    <row r="609" spans="1:16" x14ac:dyDescent="0.2">
      <c r="A609" t="s">
        <v>16852</v>
      </c>
      <c r="B609" t="s">
        <v>2556</v>
      </c>
      <c r="C609" t="s">
        <v>2554</v>
      </c>
      <c r="I609" t="s">
        <v>2555</v>
      </c>
      <c r="L609" t="s">
        <v>7</v>
      </c>
      <c r="M609" t="s">
        <v>16865</v>
      </c>
      <c r="N609" t="s">
        <v>8</v>
      </c>
      <c r="P609" t="s">
        <v>10336</v>
      </c>
    </row>
    <row r="610" spans="1:16" x14ac:dyDescent="0.2">
      <c r="A610" t="s">
        <v>16852</v>
      </c>
      <c r="B610" t="s">
        <v>2560</v>
      </c>
      <c r="C610" t="s">
        <v>2558</v>
      </c>
      <c r="I610" t="s">
        <v>2559</v>
      </c>
      <c r="L610" t="s">
        <v>7</v>
      </c>
      <c r="M610" t="s">
        <v>16865</v>
      </c>
      <c r="N610" t="s">
        <v>8</v>
      </c>
      <c r="P610" t="s">
        <v>10332</v>
      </c>
    </row>
    <row r="611" spans="1:16" x14ac:dyDescent="0.2">
      <c r="A611" t="s">
        <v>16852</v>
      </c>
      <c r="B611" t="s">
        <v>2564</v>
      </c>
      <c r="C611" t="s">
        <v>2562</v>
      </c>
      <c r="I611" t="s">
        <v>2563</v>
      </c>
      <c r="L611" t="s">
        <v>7</v>
      </c>
      <c r="M611" t="s">
        <v>16864</v>
      </c>
      <c r="N611" t="s">
        <v>8</v>
      </c>
      <c r="P611" t="s">
        <v>10334</v>
      </c>
    </row>
    <row r="612" spans="1:16" x14ac:dyDescent="0.2">
      <c r="A612" t="s">
        <v>16852</v>
      </c>
      <c r="B612" t="s">
        <v>2568</v>
      </c>
      <c r="C612" t="s">
        <v>2566</v>
      </c>
      <c r="I612" t="s">
        <v>2567</v>
      </c>
      <c r="L612" t="s">
        <v>7</v>
      </c>
      <c r="M612" t="s">
        <v>16865</v>
      </c>
      <c r="N612" t="s">
        <v>8</v>
      </c>
      <c r="P612" t="s">
        <v>10332</v>
      </c>
    </row>
    <row r="613" spans="1:16" x14ac:dyDescent="0.2">
      <c r="A613" t="s">
        <v>16852</v>
      </c>
      <c r="B613" t="s">
        <v>2571</v>
      </c>
      <c r="C613" t="s">
        <v>2570</v>
      </c>
      <c r="I613" t="s">
        <v>100</v>
      </c>
      <c r="L613" t="s">
        <v>7</v>
      </c>
      <c r="M613" t="s">
        <v>16864</v>
      </c>
      <c r="N613" t="s">
        <v>8</v>
      </c>
      <c r="P613" t="s">
        <v>10336</v>
      </c>
    </row>
    <row r="614" spans="1:16" x14ac:dyDescent="0.2">
      <c r="A614" t="s">
        <v>16852</v>
      </c>
      <c r="B614" t="s">
        <v>2574</v>
      </c>
      <c r="C614" t="s">
        <v>2573</v>
      </c>
      <c r="I614" t="s">
        <v>100</v>
      </c>
      <c r="L614" t="s">
        <v>7</v>
      </c>
      <c r="M614" t="s">
        <v>16865</v>
      </c>
      <c r="N614" t="s">
        <v>14</v>
      </c>
      <c r="P614" t="s">
        <v>10331</v>
      </c>
    </row>
    <row r="615" spans="1:16" x14ac:dyDescent="0.2">
      <c r="A615" t="s">
        <v>16852</v>
      </c>
      <c r="B615" t="s">
        <v>2577</v>
      </c>
      <c r="C615" t="s">
        <v>2576</v>
      </c>
      <c r="I615" t="s">
        <v>670</v>
      </c>
      <c r="L615" t="s">
        <v>7</v>
      </c>
      <c r="M615" t="s">
        <v>16865</v>
      </c>
      <c r="N615" t="s">
        <v>8</v>
      </c>
      <c r="P615" t="s">
        <v>10336</v>
      </c>
    </row>
    <row r="616" spans="1:16" x14ac:dyDescent="0.2">
      <c r="A616" t="s">
        <v>16852</v>
      </c>
      <c r="B616" t="s">
        <v>2587</v>
      </c>
      <c r="C616" t="s">
        <v>2586</v>
      </c>
      <c r="I616" t="s">
        <v>105</v>
      </c>
      <c r="L616" t="s">
        <v>7</v>
      </c>
      <c r="M616" t="s">
        <v>16864</v>
      </c>
      <c r="N616" t="s">
        <v>8</v>
      </c>
      <c r="P616" t="s">
        <v>10336</v>
      </c>
    </row>
    <row r="617" spans="1:16" x14ac:dyDescent="0.2">
      <c r="A617" t="s">
        <v>16852</v>
      </c>
      <c r="B617" t="s">
        <v>2590</v>
      </c>
      <c r="C617" t="s">
        <v>2589</v>
      </c>
      <c r="I617" t="s">
        <v>1009</v>
      </c>
      <c r="L617" t="s">
        <v>7</v>
      </c>
      <c r="M617" t="s">
        <v>16864</v>
      </c>
      <c r="N617" t="s">
        <v>14</v>
      </c>
      <c r="P617" t="s">
        <v>10331</v>
      </c>
    </row>
    <row r="618" spans="1:16" x14ac:dyDescent="0.2">
      <c r="A618" t="s">
        <v>16852</v>
      </c>
      <c r="B618" t="s">
        <v>2593</v>
      </c>
      <c r="C618" t="s">
        <v>2592</v>
      </c>
      <c r="I618" t="s">
        <v>2418</v>
      </c>
      <c r="L618" t="s">
        <v>7</v>
      </c>
      <c r="M618" t="s">
        <v>16864</v>
      </c>
      <c r="N618" t="s">
        <v>8</v>
      </c>
      <c r="P618" t="s">
        <v>10336</v>
      </c>
    </row>
    <row r="619" spans="1:16" x14ac:dyDescent="0.2">
      <c r="A619" t="s">
        <v>16852</v>
      </c>
      <c r="B619" t="s">
        <v>2597</v>
      </c>
      <c r="C619" t="s">
        <v>2596</v>
      </c>
      <c r="I619" t="s">
        <v>105</v>
      </c>
      <c r="L619" t="s">
        <v>7</v>
      </c>
      <c r="M619" t="s">
        <v>16864</v>
      </c>
      <c r="N619" t="s">
        <v>14</v>
      </c>
      <c r="P619" t="s">
        <v>10331</v>
      </c>
    </row>
    <row r="620" spans="1:16" x14ac:dyDescent="0.2">
      <c r="A620" t="s">
        <v>16852</v>
      </c>
      <c r="B620" t="s">
        <v>2601</v>
      </c>
      <c r="C620" t="s">
        <v>2599</v>
      </c>
      <c r="I620" t="s">
        <v>2600</v>
      </c>
      <c r="L620" t="s">
        <v>7</v>
      </c>
      <c r="M620" t="s">
        <v>16865</v>
      </c>
      <c r="N620" t="s">
        <v>8</v>
      </c>
      <c r="P620" t="s">
        <v>10333</v>
      </c>
    </row>
    <row r="621" spans="1:16" x14ac:dyDescent="0.2">
      <c r="A621" t="s">
        <v>16852</v>
      </c>
      <c r="B621" t="s">
        <v>2604</v>
      </c>
      <c r="C621" t="s">
        <v>2603</v>
      </c>
      <c r="I621" t="s">
        <v>595</v>
      </c>
      <c r="L621" t="s">
        <v>7</v>
      </c>
      <c r="M621" t="s">
        <v>16865</v>
      </c>
      <c r="N621" t="s">
        <v>8</v>
      </c>
      <c r="P621" t="s">
        <v>10332</v>
      </c>
    </row>
    <row r="622" spans="1:16" x14ac:dyDescent="0.2">
      <c r="A622" t="s">
        <v>16852</v>
      </c>
      <c r="B622" t="s">
        <v>2607</v>
      </c>
      <c r="C622" t="s">
        <v>2606</v>
      </c>
      <c r="I622" t="s">
        <v>595</v>
      </c>
      <c r="L622" t="s">
        <v>7</v>
      </c>
      <c r="M622" t="s">
        <v>16865</v>
      </c>
      <c r="N622" t="s">
        <v>8</v>
      </c>
      <c r="P622" t="s">
        <v>10336</v>
      </c>
    </row>
    <row r="623" spans="1:16" x14ac:dyDescent="0.2">
      <c r="A623" t="s">
        <v>16852</v>
      </c>
      <c r="B623" t="s">
        <v>2610</v>
      </c>
      <c r="C623" t="s">
        <v>2609</v>
      </c>
      <c r="I623" t="s">
        <v>595</v>
      </c>
      <c r="L623" t="s">
        <v>7</v>
      </c>
      <c r="M623" t="s">
        <v>16864</v>
      </c>
      <c r="N623" t="s">
        <v>14</v>
      </c>
      <c r="P623" t="s">
        <v>10337</v>
      </c>
    </row>
    <row r="624" spans="1:16" x14ac:dyDescent="0.2">
      <c r="A624" t="s">
        <v>16852</v>
      </c>
      <c r="B624" t="s">
        <v>2613</v>
      </c>
      <c r="C624" t="s">
        <v>2612</v>
      </c>
      <c r="I624" t="s">
        <v>2155</v>
      </c>
      <c r="L624" t="s">
        <v>7</v>
      </c>
      <c r="M624" t="s">
        <v>16865</v>
      </c>
      <c r="N624" t="s">
        <v>8</v>
      </c>
      <c r="P624" t="s">
        <v>10336</v>
      </c>
    </row>
    <row r="625" spans="1:16" x14ac:dyDescent="0.2">
      <c r="A625" t="s">
        <v>16852</v>
      </c>
      <c r="B625" t="s">
        <v>2616</v>
      </c>
      <c r="C625" t="s">
        <v>2615</v>
      </c>
      <c r="I625" t="s">
        <v>185</v>
      </c>
      <c r="L625" t="s">
        <v>7</v>
      </c>
      <c r="M625" t="s">
        <v>16865</v>
      </c>
      <c r="N625" t="s">
        <v>8</v>
      </c>
      <c r="P625" t="s">
        <v>10335</v>
      </c>
    </row>
    <row r="626" spans="1:16" x14ac:dyDescent="0.2">
      <c r="A626" t="s">
        <v>16852</v>
      </c>
      <c r="B626" t="s">
        <v>2620</v>
      </c>
      <c r="C626" t="s">
        <v>2618</v>
      </c>
      <c r="I626" t="s">
        <v>2619</v>
      </c>
      <c r="L626" t="s">
        <v>7</v>
      </c>
      <c r="M626" t="s">
        <v>16864</v>
      </c>
      <c r="N626" t="s">
        <v>8</v>
      </c>
      <c r="P626" t="s">
        <v>10336</v>
      </c>
    </row>
    <row r="627" spans="1:16" x14ac:dyDescent="0.2">
      <c r="A627" t="s">
        <v>16852</v>
      </c>
      <c r="B627" t="s">
        <v>2624</v>
      </c>
      <c r="C627" t="s">
        <v>2622</v>
      </c>
      <c r="I627" t="s">
        <v>2623</v>
      </c>
      <c r="L627" t="s">
        <v>7</v>
      </c>
      <c r="M627" t="s">
        <v>16864</v>
      </c>
      <c r="N627" t="s">
        <v>8</v>
      </c>
      <c r="P627" t="s">
        <v>10335</v>
      </c>
    </row>
    <row r="628" spans="1:16" x14ac:dyDescent="0.2">
      <c r="A628" t="s">
        <v>16852</v>
      </c>
      <c r="B628" t="s">
        <v>2628</v>
      </c>
      <c r="C628" t="s">
        <v>2626</v>
      </c>
      <c r="I628" t="s">
        <v>2627</v>
      </c>
      <c r="L628" t="s">
        <v>17</v>
      </c>
      <c r="M628" t="s">
        <v>16864</v>
      </c>
      <c r="N628" t="s">
        <v>8</v>
      </c>
      <c r="P628" t="s">
        <v>10336</v>
      </c>
    </row>
    <row r="629" spans="1:16" x14ac:dyDescent="0.2">
      <c r="A629" t="s">
        <v>16852</v>
      </c>
      <c r="B629" t="s">
        <v>2634</v>
      </c>
      <c r="C629" t="s">
        <v>2632</v>
      </c>
      <c r="I629" t="s">
        <v>2633</v>
      </c>
      <c r="L629" t="s">
        <v>7</v>
      </c>
      <c r="M629" t="s">
        <v>16864</v>
      </c>
      <c r="N629" t="s">
        <v>8</v>
      </c>
      <c r="P629" t="s">
        <v>10333</v>
      </c>
    </row>
    <row r="630" spans="1:16" x14ac:dyDescent="0.2">
      <c r="A630" t="s">
        <v>16852</v>
      </c>
      <c r="B630" t="s">
        <v>2639</v>
      </c>
      <c r="C630" t="s">
        <v>2637</v>
      </c>
      <c r="I630" t="s">
        <v>2638</v>
      </c>
      <c r="L630" t="s">
        <v>7</v>
      </c>
      <c r="M630" t="s">
        <v>16864</v>
      </c>
      <c r="N630" t="s">
        <v>8</v>
      </c>
      <c r="P630" t="s">
        <v>10332</v>
      </c>
    </row>
    <row r="631" spans="1:16" x14ac:dyDescent="0.2">
      <c r="A631" t="s">
        <v>16852</v>
      </c>
      <c r="B631" t="s">
        <v>2642</v>
      </c>
      <c r="C631" t="s">
        <v>2641</v>
      </c>
      <c r="I631" t="s">
        <v>2638</v>
      </c>
      <c r="L631" t="s">
        <v>7</v>
      </c>
      <c r="M631" t="s">
        <v>16864</v>
      </c>
      <c r="N631" t="s">
        <v>8</v>
      </c>
      <c r="P631" t="s">
        <v>10336</v>
      </c>
    </row>
    <row r="632" spans="1:16" x14ac:dyDescent="0.2">
      <c r="A632" t="s">
        <v>16852</v>
      </c>
      <c r="B632" t="s">
        <v>2645</v>
      </c>
      <c r="C632" t="s">
        <v>2644</v>
      </c>
      <c r="I632" t="s">
        <v>595</v>
      </c>
      <c r="L632" t="s">
        <v>7</v>
      </c>
      <c r="M632" t="s">
        <v>16864</v>
      </c>
      <c r="N632" t="s">
        <v>14</v>
      </c>
      <c r="P632" t="s">
        <v>10337</v>
      </c>
    </row>
    <row r="633" spans="1:16" x14ac:dyDescent="0.2">
      <c r="A633" t="s">
        <v>16852</v>
      </c>
      <c r="B633" t="s">
        <v>2650</v>
      </c>
      <c r="C633" t="s">
        <v>2648</v>
      </c>
      <c r="I633" t="s">
        <v>2649</v>
      </c>
      <c r="L633" t="s">
        <v>7</v>
      </c>
      <c r="M633" t="s">
        <v>16865</v>
      </c>
      <c r="N633" t="s">
        <v>14</v>
      </c>
      <c r="P633" t="s">
        <v>10331</v>
      </c>
    </row>
    <row r="634" spans="1:16" x14ac:dyDescent="0.2">
      <c r="A634" t="s">
        <v>16852</v>
      </c>
      <c r="B634" t="s">
        <v>2654</v>
      </c>
      <c r="C634" t="s">
        <v>2652</v>
      </c>
      <c r="I634" t="s">
        <v>2653</v>
      </c>
      <c r="L634" t="s">
        <v>7</v>
      </c>
      <c r="M634" t="s">
        <v>16865</v>
      </c>
      <c r="N634" t="s">
        <v>8</v>
      </c>
      <c r="P634" t="s">
        <v>10330</v>
      </c>
    </row>
    <row r="635" spans="1:16" x14ac:dyDescent="0.2">
      <c r="A635" t="s">
        <v>16852</v>
      </c>
      <c r="B635" t="s">
        <v>2658</v>
      </c>
      <c r="C635" t="s">
        <v>2656</v>
      </c>
      <c r="I635" t="s">
        <v>2657</v>
      </c>
      <c r="L635" t="s">
        <v>7</v>
      </c>
      <c r="M635" t="s">
        <v>16865</v>
      </c>
      <c r="N635" t="s">
        <v>8</v>
      </c>
      <c r="P635" t="s">
        <v>10333</v>
      </c>
    </row>
    <row r="636" spans="1:16" x14ac:dyDescent="0.2">
      <c r="A636" t="s">
        <v>16852</v>
      </c>
      <c r="B636" t="s">
        <v>2661</v>
      </c>
      <c r="C636" t="s">
        <v>2660</v>
      </c>
      <c r="I636" t="s">
        <v>2140</v>
      </c>
      <c r="L636" t="s">
        <v>7</v>
      </c>
      <c r="M636" t="s">
        <v>16865</v>
      </c>
      <c r="N636" t="s">
        <v>8</v>
      </c>
      <c r="P636" t="s">
        <v>10330</v>
      </c>
    </row>
    <row r="637" spans="1:16" x14ac:dyDescent="0.2">
      <c r="A637" t="s">
        <v>16852</v>
      </c>
      <c r="B637" t="s">
        <v>2665</v>
      </c>
      <c r="C637" t="s">
        <v>2663</v>
      </c>
      <c r="I637" t="s">
        <v>2664</v>
      </c>
      <c r="L637" t="s">
        <v>7</v>
      </c>
      <c r="M637" t="s">
        <v>16865</v>
      </c>
      <c r="N637" t="s">
        <v>14</v>
      </c>
      <c r="P637" t="s">
        <v>10337</v>
      </c>
    </row>
    <row r="638" spans="1:16" x14ac:dyDescent="0.2">
      <c r="A638" t="s">
        <v>16852</v>
      </c>
      <c r="B638" t="s">
        <v>2670</v>
      </c>
      <c r="C638" t="s">
        <v>2668</v>
      </c>
      <c r="I638" t="s">
        <v>2669</v>
      </c>
      <c r="L638" t="s">
        <v>7</v>
      </c>
      <c r="M638" t="s">
        <v>16865</v>
      </c>
      <c r="N638" t="s">
        <v>14</v>
      </c>
      <c r="P638" t="s">
        <v>10331</v>
      </c>
    </row>
    <row r="639" spans="1:16" x14ac:dyDescent="0.2">
      <c r="A639" t="s">
        <v>16852</v>
      </c>
      <c r="B639" t="s">
        <v>2675</v>
      </c>
      <c r="C639" t="s">
        <v>2673</v>
      </c>
      <c r="I639" t="s">
        <v>2674</v>
      </c>
      <c r="L639" t="s">
        <v>17</v>
      </c>
      <c r="M639" t="s">
        <v>16865</v>
      </c>
      <c r="N639" t="s">
        <v>8</v>
      </c>
      <c r="P639" t="s">
        <v>10334</v>
      </c>
    </row>
    <row r="640" spans="1:16" x14ac:dyDescent="0.2">
      <c r="A640" t="s">
        <v>16852</v>
      </c>
      <c r="B640" t="s">
        <v>2679</v>
      </c>
      <c r="C640" t="s">
        <v>2677</v>
      </c>
      <c r="I640" t="s">
        <v>2678</v>
      </c>
      <c r="L640" t="s">
        <v>7</v>
      </c>
      <c r="M640" t="s">
        <v>16865</v>
      </c>
      <c r="N640" t="s">
        <v>14</v>
      </c>
      <c r="P640" t="s">
        <v>10331</v>
      </c>
    </row>
    <row r="641" spans="1:16" x14ac:dyDescent="0.2">
      <c r="A641" t="s">
        <v>16852</v>
      </c>
      <c r="B641" t="s">
        <v>2682</v>
      </c>
      <c r="C641" t="s">
        <v>2681</v>
      </c>
      <c r="I641" t="s">
        <v>64</v>
      </c>
      <c r="L641" t="s">
        <v>7</v>
      </c>
      <c r="M641" t="s">
        <v>16864</v>
      </c>
      <c r="N641" t="s">
        <v>14</v>
      </c>
      <c r="P641" t="s">
        <v>10331</v>
      </c>
    </row>
    <row r="642" spans="1:16" x14ac:dyDescent="0.2">
      <c r="A642" t="s">
        <v>16852</v>
      </c>
      <c r="B642" t="s">
        <v>2686</v>
      </c>
      <c r="C642" t="s">
        <v>2684</v>
      </c>
      <c r="I642" t="s">
        <v>2685</v>
      </c>
      <c r="L642" t="s">
        <v>7</v>
      </c>
      <c r="M642" t="s">
        <v>16865</v>
      </c>
      <c r="N642" t="s">
        <v>14</v>
      </c>
      <c r="P642" t="s">
        <v>10337</v>
      </c>
    </row>
    <row r="643" spans="1:16" x14ac:dyDescent="0.2">
      <c r="A643" t="s">
        <v>16852</v>
      </c>
      <c r="B643" t="s">
        <v>2691</v>
      </c>
      <c r="C643" t="s">
        <v>2689</v>
      </c>
      <c r="I643" t="s">
        <v>2690</v>
      </c>
      <c r="L643" t="s">
        <v>7</v>
      </c>
      <c r="M643" t="s">
        <v>16865</v>
      </c>
      <c r="N643" t="s">
        <v>14</v>
      </c>
      <c r="P643" t="s">
        <v>10331</v>
      </c>
    </row>
    <row r="644" spans="1:16" x14ac:dyDescent="0.2">
      <c r="A644" t="s">
        <v>16852</v>
      </c>
      <c r="B644" t="s">
        <v>2695</v>
      </c>
      <c r="C644" t="s">
        <v>2694</v>
      </c>
      <c r="I644" t="s">
        <v>417</v>
      </c>
      <c r="L644" t="s">
        <v>7</v>
      </c>
      <c r="M644" t="s">
        <v>16864</v>
      </c>
      <c r="N644" t="s">
        <v>14</v>
      </c>
      <c r="P644" t="s">
        <v>10337</v>
      </c>
    </row>
    <row r="645" spans="1:16" x14ac:dyDescent="0.2">
      <c r="A645" t="s">
        <v>16852</v>
      </c>
      <c r="B645" t="s">
        <v>2698</v>
      </c>
      <c r="C645" t="s">
        <v>2697</v>
      </c>
      <c r="I645" t="s">
        <v>1294</v>
      </c>
      <c r="L645" t="s">
        <v>7</v>
      </c>
      <c r="M645" t="s">
        <v>16865</v>
      </c>
      <c r="N645" t="s">
        <v>8</v>
      </c>
      <c r="P645" t="s">
        <v>10333</v>
      </c>
    </row>
    <row r="646" spans="1:16" x14ac:dyDescent="0.2">
      <c r="A646" t="s">
        <v>16852</v>
      </c>
      <c r="B646" t="s">
        <v>2702</v>
      </c>
      <c r="C646" t="s">
        <v>2700</v>
      </c>
      <c r="I646" t="s">
        <v>2701</v>
      </c>
      <c r="L646" t="s">
        <v>7</v>
      </c>
      <c r="M646" t="s">
        <v>16865</v>
      </c>
      <c r="N646" t="s">
        <v>8</v>
      </c>
      <c r="P646" t="s">
        <v>10334</v>
      </c>
    </row>
    <row r="647" spans="1:16" x14ac:dyDescent="0.2">
      <c r="A647" t="s">
        <v>16852</v>
      </c>
      <c r="B647" t="s">
        <v>2706</v>
      </c>
      <c r="C647" t="s">
        <v>2704</v>
      </c>
      <c r="I647" t="s">
        <v>2705</v>
      </c>
      <c r="L647" t="s">
        <v>7</v>
      </c>
      <c r="M647" t="s">
        <v>16864</v>
      </c>
      <c r="N647" t="s">
        <v>8</v>
      </c>
      <c r="P647" t="s">
        <v>10334</v>
      </c>
    </row>
    <row r="648" spans="1:16" x14ac:dyDescent="0.2">
      <c r="A648" t="s">
        <v>16852</v>
      </c>
      <c r="B648" t="s">
        <v>2711</v>
      </c>
      <c r="C648" t="s">
        <v>2709</v>
      </c>
      <c r="I648" t="s">
        <v>2710</v>
      </c>
      <c r="L648" t="s">
        <v>7</v>
      </c>
      <c r="M648" t="s">
        <v>16865</v>
      </c>
      <c r="N648" t="s">
        <v>8</v>
      </c>
      <c r="P648" t="s">
        <v>10334</v>
      </c>
    </row>
    <row r="649" spans="1:16" x14ac:dyDescent="0.2">
      <c r="A649" t="s">
        <v>16852</v>
      </c>
      <c r="B649" t="s">
        <v>2715</v>
      </c>
      <c r="C649" t="s">
        <v>2713</v>
      </c>
      <c r="I649" t="s">
        <v>2714</v>
      </c>
      <c r="L649" t="s">
        <v>7</v>
      </c>
      <c r="M649" t="s">
        <v>16864</v>
      </c>
      <c r="N649" t="s">
        <v>8</v>
      </c>
      <c r="P649" t="s">
        <v>10330</v>
      </c>
    </row>
    <row r="650" spans="1:16" x14ac:dyDescent="0.2">
      <c r="A650" t="s">
        <v>16852</v>
      </c>
      <c r="B650" t="s">
        <v>2718</v>
      </c>
      <c r="C650" t="s">
        <v>2717</v>
      </c>
      <c r="I650" t="s">
        <v>886</v>
      </c>
      <c r="L650" t="s">
        <v>7</v>
      </c>
      <c r="M650" t="s">
        <v>16864</v>
      </c>
      <c r="N650" t="s">
        <v>8</v>
      </c>
      <c r="P650" t="s">
        <v>10336</v>
      </c>
    </row>
    <row r="651" spans="1:16" x14ac:dyDescent="0.2">
      <c r="A651" t="s">
        <v>16852</v>
      </c>
      <c r="B651" t="s">
        <v>2722</v>
      </c>
      <c r="C651" t="s">
        <v>2720</v>
      </c>
      <c r="I651" t="s">
        <v>2721</v>
      </c>
      <c r="L651" t="s">
        <v>7</v>
      </c>
      <c r="M651" t="s">
        <v>16865</v>
      </c>
      <c r="N651" t="s">
        <v>8</v>
      </c>
      <c r="P651" t="s">
        <v>10334</v>
      </c>
    </row>
    <row r="652" spans="1:16" x14ac:dyDescent="0.2">
      <c r="A652" t="s">
        <v>16852</v>
      </c>
      <c r="B652" t="s">
        <v>2726</v>
      </c>
      <c r="C652" t="s">
        <v>2724</v>
      </c>
      <c r="I652" t="s">
        <v>2725</v>
      </c>
      <c r="L652" t="s">
        <v>7</v>
      </c>
      <c r="M652" t="s">
        <v>16864</v>
      </c>
      <c r="N652" t="s">
        <v>8</v>
      </c>
      <c r="P652" t="s">
        <v>10336</v>
      </c>
    </row>
    <row r="653" spans="1:16" x14ac:dyDescent="0.2">
      <c r="A653" t="s">
        <v>16852</v>
      </c>
      <c r="B653" t="s">
        <v>2730</v>
      </c>
      <c r="C653" t="s">
        <v>2728</v>
      </c>
      <c r="I653" t="s">
        <v>2729</v>
      </c>
      <c r="L653" t="s">
        <v>7</v>
      </c>
      <c r="M653" t="s">
        <v>16864</v>
      </c>
      <c r="N653" t="s">
        <v>8</v>
      </c>
      <c r="P653" t="s">
        <v>10334</v>
      </c>
    </row>
    <row r="654" spans="1:16" x14ac:dyDescent="0.2">
      <c r="A654" t="s">
        <v>16852</v>
      </c>
      <c r="B654" t="s">
        <v>2733</v>
      </c>
      <c r="C654" t="s">
        <v>2732</v>
      </c>
      <c r="I654" t="s">
        <v>886</v>
      </c>
      <c r="L654" t="s">
        <v>7</v>
      </c>
      <c r="M654" t="s">
        <v>16865</v>
      </c>
      <c r="N654" t="s">
        <v>8</v>
      </c>
      <c r="P654" t="s">
        <v>10330</v>
      </c>
    </row>
    <row r="655" spans="1:16" x14ac:dyDescent="0.2">
      <c r="A655" t="s">
        <v>16852</v>
      </c>
      <c r="B655" t="s">
        <v>2737</v>
      </c>
      <c r="C655" t="s">
        <v>2735</v>
      </c>
      <c r="I655" t="s">
        <v>2736</v>
      </c>
      <c r="L655" t="s">
        <v>7</v>
      </c>
      <c r="M655" t="s">
        <v>16865</v>
      </c>
      <c r="N655" t="s">
        <v>8</v>
      </c>
      <c r="P655" t="s">
        <v>10333</v>
      </c>
    </row>
    <row r="656" spans="1:16" x14ac:dyDescent="0.2">
      <c r="A656" t="s">
        <v>16852</v>
      </c>
      <c r="B656" t="s">
        <v>2741</v>
      </c>
      <c r="C656" t="s">
        <v>2739</v>
      </c>
      <c r="I656" t="s">
        <v>2740</v>
      </c>
      <c r="L656" t="s">
        <v>7</v>
      </c>
      <c r="M656" t="s">
        <v>16864</v>
      </c>
      <c r="N656" t="s">
        <v>8</v>
      </c>
      <c r="P656" t="s">
        <v>10335</v>
      </c>
    </row>
    <row r="657" spans="1:16" x14ac:dyDescent="0.2">
      <c r="A657" t="s">
        <v>16852</v>
      </c>
      <c r="B657" t="s">
        <v>2745</v>
      </c>
      <c r="C657" t="s">
        <v>2743</v>
      </c>
      <c r="I657" t="s">
        <v>2744</v>
      </c>
      <c r="L657" t="s">
        <v>7</v>
      </c>
      <c r="M657" t="s">
        <v>16864</v>
      </c>
      <c r="N657" t="s">
        <v>14</v>
      </c>
      <c r="P657" t="s">
        <v>10337</v>
      </c>
    </row>
    <row r="658" spans="1:16" x14ac:dyDescent="0.2">
      <c r="A658" t="s">
        <v>16852</v>
      </c>
      <c r="B658" t="s">
        <v>2751</v>
      </c>
      <c r="C658" t="s">
        <v>2749</v>
      </c>
      <c r="I658" t="s">
        <v>2750</v>
      </c>
      <c r="L658" t="s">
        <v>7</v>
      </c>
      <c r="M658" t="s">
        <v>16864</v>
      </c>
      <c r="N658" t="s">
        <v>14</v>
      </c>
      <c r="P658" t="s">
        <v>10337</v>
      </c>
    </row>
    <row r="659" spans="1:16" x14ac:dyDescent="0.2">
      <c r="A659" t="s">
        <v>16852</v>
      </c>
      <c r="B659" t="s">
        <v>2754</v>
      </c>
      <c r="C659" t="s">
        <v>2753</v>
      </c>
      <c r="I659" t="s">
        <v>437</v>
      </c>
      <c r="L659" t="s">
        <v>7</v>
      </c>
      <c r="M659" t="s">
        <v>16864</v>
      </c>
      <c r="N659" t="s">
        <v>8</v>
      </c>
      <c r="P659" t="s">
        <v>10334</v>
      </c>
    </row>
    <row r="660" spans="1:16" x14ac:dyDescent="0.2">
      <c r="A660" t="s">
        <v>16852</v>
      </c>
      <c r="B660" t="s">
        <v>2757</v>
      </c>
      <c r="C660" t="s">
        <v>2756</v>
      </c>
      <c r="I660" t="s">
        <v>2685</v>
      </c>
      <c r="L660" t="s">
        <v>7</v>
      </c>
      <c r="M660" t="s">
        <v>16864</v>
      </c>
      <c r="N660" t="s">
        <v>8</v>
      </c>
      <c r="P660" t="s">
        <v>10336</v>
      </c>
    </row>
    <row r="661" spans="1:16" x14ac:dyDescent="0.2">
      <c r="A661" t="s">
        <v>16852</v>
      </c>
      <c r="B661" t="s">
        <v>2760</v>
      </c>
      <c r="C661" t="s">
        <v>2759</v>
      </c>
      <c r="I661" t="s">
        <v>437</v>
      </c>
      <c r="L661" t="s">
        <v>7</v>
      </c>
      <c r="M661" t="s">
        <v>16865</v>
      </c>
      <c r="N661" t="s">
        <v>8</v>
      </c>
      <c r="P661" t="s">
        <v>10332</v>
      </c>
    </row>
    <row r="662" spans="1:16" x14ac:dyDescent="0.2">
      <c r="A662" t="s">
        <v>16852</v>
      </c>
      <c r="B662" t="s">
        <v>2763</v>
      </c>
      <c r="C662" t="s">
        <v>2762</v>
      </c>
      <c r="I662" t="s">
        <v>1103</v>
      </c>
      <c r="L662" t="s">
        <v>7</v>
      </c>
      <c r="M662" t="s">
        <v>16865</v>
      </c>
      <c r="N662" t="s">
        <v>14</v>
      </c>
      <c r="P662" t="s">
        <v>10337</v>
      </c>
    </row>
    <row r="663" spans="1:16" x14ac:dyDescent="0.2">
      <c r="A663" t="s">
        <v>16852</v>
      </c>
      <c r="B663" t="s">
        <v>2766</v>
      </c>
      <c r="C663" t="s">
        <v>2765</v>
      </c>
      <c r="I663" t="s">
        <v>160</v>
      </c>
      <c r="L663" t="s">
        <v>7</v>
      </c>
      <c r="M663" t="s">
        <v>16864</v>
      </c>
      <c r="N663" t="s">
        <v>8</v>
      </c>
      <c r="P663" t="s">
        <v>10332</v>
      </c>
    </row>
    <row r="664" spans="1:16" x14ac:dyDescent="0.2">
      <c r="A664" t="s">
        <v>16852</v>
      </c>
      <c r="B664" t="s">
        <v>2770</v>
      </c>
      <c r="C664" t="s">
        <v>2769</v>
      </c>
      <c r="I664" t="s">
        <v>59</v>
      </c>
      <c r="L664" t="s">
        <v>7</v>
      </c>
      <c r="M664" t="s">
        <v>16864</v>
      </c>
      <c r="N664" t="s">
        <v>14</v>
      </c>
      <c r="P664" t="s">
        <v>10337</v>
      </c>
    </row>
    <row r="665" spans="1:16" x14ac:dyDescent="0.2">
      <c r="A665" t="s">
        <v>16852</v>
      </c>
      <c r="B665" t="s">
        <v>2774</v>
      </c>
      <c r="C665" t="s">
        <v>2772</v>
      </c>
      <c r="I665" t="s">
        <v>2773</v>
      </c>
      <c r="L665" t="s">
        <v>7</v>
      </c>
      <c r="M665" t="s">
        <v>16865</v>
      </c>
      <c r="N665" t="s">
        <v>8</v>
      </c>
      <c r="P665" t="s">
        <v>10336</v>
      </c>
    </row>
    <row r="666" spans="1:16" x14ac:dyDescent="0.2">
      <c r="A666" t="s">
        <v>16852</v>
      </c>
      <c r="B666" t="s">
        <v>2778</v>
      </c>
      <c r="C666" t="s">
        <v>2776</v>
      </c>
      <c r="I666" t="s">
        <v>2777</v>
      </c>
      <c r="L666" t="s">
        <v>7</v>
      </c>
      <c r="M666" t="s">
        <v>16864</v>
      </c>
      <c r="N666" t="s">
        <v>8</v>
      </c>
      <c r="P666" t="s">
        <v>10332</v>
      </c>
    </row>
    <row r="667" spans="1:16" x14ac:dyDescent="0.2">
      <c r="A667" t="s">
        <v>16852</v>
      </c>
      <c r="B667" t="s">
        <v>2781</v>
      </c>
      <c r="C667" t="s">
        <v>2780</v>
      </c>
      <c r="I667" t="s">
        <v>59</v>
      </c>
      <c r="L667" t="s">
        <v>7</v>
      </c>
      <c r="M667" t="s">
        <v>16864</v>
      </c>
      <c r="N667" t="s">
        <v>14</v>
      </c>
      <c r="P667" t="s">
        <v>10331</v>
      </c>
    </row>
    <row r="668" spans="1:16" x14ac:dyDescent="0.2">
      <c r="A668" t="s">
        <v>16852</v>
      </c>
      <c r="B668" t="s">
        <v>2784</v>
      </c>
      <c r="C668" t="s">
        <v>2783</v>
      </c>
      <c r="I668" t="s">
        <v>72</v>
      </c>
      <c r="L668" t="s">
        <v>7</v>
      </c>
      <c r="M668" t="s">
        <v>16864</v>
      </c>
      <c r="N668" t="s">
        <v>14</v>
      </c>
      <c r="P668" t="s">
        <v>10337</v>
      </c>
    </row>
    <row r="669" spans="1:16" x14ac:dyDescent="0.2">
      <c r="A669" t="s">
        <v>16852</v>
      </c>
      <c r="B669" t="s">
        <v>2788</v>
      </c>
      <c r="C669" t="s">
        <v>2787</v>
      </c>
      <c r="I669" t="s">
        <v>72</v>
      </c>
      <c r="L669" t="s">
        <v>7</v>
      </c>
      <c r="M669" t="s">
        <v>16865</v>
      </c>
      <c r="N669" t="s">
        <v>14</v>
      </c>
      <c r="P669" t="s">
        <v>10337</v>
      </c>
    </row>
    <row r="670" spans="1:16" x14ac:dyDescent="0.2">
      <c r="A670" t="s">
        <v>16852</v>
      </c>
      <c r="B670" t="s">
        <v>2792</v>
      </c>
      <c r="C670" t="s">
        <v>2790</v>
      </c>
      <c r="I670" t="s">
        <v>2791</v>
      </c>
      <c r="L670" t="s">
        <v>7</v>
      </c>
      <c r="M670" t="s">
        <v>16864</v>
      </c>
      <c r="N670" t="s">
        <v>8</v>
      </c>
      <c r="P670" t="s">
        <v>10333</v>
      </c>
    </row>
    <row r="671" spans="1:16" x14ac:dyDescent="0.2">
      <c r="A671" t="s">
        <v>16852</v>
      </c>
      <c r="B671" t="s">
        <v>2796</v>
      </c>
      <c r="C671" t="s">
        <v>2794</v>
      </c>
      <c r="I671" t="s">
        <v>2795</v>
      </c>
      <c r="L671" t="s">
        <v>7</v>
      </c>
      <c r="M671" t="s">
        <v>16864</v>
      </c>
      <c r="N671" t="s">
        <v>8</v>
      </c>
      <c r="P671" t="s">
        <v>10332</v>
      </c>
    </row>
    <row r="672" spans="1:16" x14ac:dyDescent="0.2">
      <c r="A672" t="s">
        <v>16852</v>
      </c>
      <c r="B672" t="s">
        <v>2799</v>
      </c>
      <c r="C672" t="s">
        <v>2798</v>
      </c>
      <c r="I672" t="s">
        <v>688</v>
      </c>
      <c r="L672" t="s">
        <v>7</v>
      </c>
      <c r="M672" t="s">
        <v>16865</v>
      </c>
      <c r="N672" t="s">
        <v>8</v>
      </c>
      <c r="P672" t="s">
        <v>10334</v>
      </c>
    </row>
    <row r="673" spans="1:16" x14ac:dyDescent="0.2">
      <c r="A673" t="s">
        <v>16852</v>
      </c>
      <c r="B673" t="s">
        <v>2802</v>
      </c>
      <c r="C673" t="s">
        <v>2801</v>
      </c>
      <c r="I673" t="s">
        <v>83</v>
      </c>
      <c r="L673" t="s">
        <v>7</v>
      </c>
      <c r="M673" t="s">
        <v>16865</v>
      </c>
      <c r="N673" t="s">
        <v>14</v>
      </c>
      <c r="P673" t="s">
        <v>10331</v>
      </c>
    </row>
    <row r="674" spans="1:16" x14ac:dyDescent="0.2">
      <c r="A674" t="s">
        <v>16852</v>
      </c>
      <c r="B674" t="s">
        <v>2806</v>
      </c>
      <c r="C674" t="s">
        <v>2804</v>
      </c>
      <c r="I674" t="s">
        <v>2805</v>
      </c>
      <c r="L674" t="s">
        <v>7</v>
      </c>
      <c r="M674" t="s">
        <v>16865</v>
      </c>
      <c r="N674" t="s">
        <v>8</v>
      </c>
      <c r="P674" t="s">
        <v>10334</v>
      </c>
    </row>
    <row r="675" spans="1:16" x14ac:dyDescent="0.2">
      <c r="A675" t="s">
        <v>16852</v>
      </c>
      <c r="B675" t="s">
        <v>2810</v>
      </c>
      <c r="C675" t="s">
        <v>2808</v>
      </c>
      <c r="I675" t="s">
        <v>2809</v>
      </c>
      <c r="L675" t="s">
        <v>7</v>
      </c>
      <c r="M675" t="s">
        <v>16864</v>
      </c>
      <c r="N675" t="s">
        <v>14</v>
      </c>
      <c r="P675" t="s">
        <v>10331</v>
      </c>
    </row>
    <row r="676" spans="1:16" x14ac:dyDescent="0.2">
      <c r="A676" t="s">
        <v>16852</v>
      </c>
      <c r="B676" t="s">
        <v>2814</v>
      </c>
      <c r="C676" t="s">
        <v>2812</v>
      </c>
      <c r="I676" t="s">
        <v>2813</v>
      </c>
      <c r="L676" t="s">
        <v>7</v>
      </c>
      <c r="M676" t="s">
        <v>16865</v>
      </c>
      <c r="N676" t="s">
        <v>14</v>
      </c>
      <c r="P676" t="s">
        <v>10331</v>
      </c>
    </row>
    <row r="677" spans="1:16" x14ac:dyDescent="0.2">
      <c r="A677" t="s">
        <v>16852</v>
      </c>
      <c r="B677" t="s">
        <v>2818</v>
      </c>
      <c r="C677" t="s">
        <v>2816</v>
      </c>
      <c r="I677" t="s">
        <v>2817</v>
      </c>
      <c r="L677" t="s">
        <v>7</v>
      </c>
      <c r="M677" t="s">
        <v>16864</v>
      </c>
      <c r="N677" t="s">
        <v>8</v>
      </c>
      <c r="P677" t="s">
        <v>10333</v>
      </c>
    </row>
    <row r="678" spans="1:16" x14ac:dyDescent="0.2">
      <c r="A678" t="s">
        <v>16852</v>
      </c>
      <c r="B678" t="s">
        <v>2822</v>
      </c>
      <c r="C678" t="s">
        <v>2821</v>
      </c>
      <c r="I678" t="s">
        <v>417</v>
      </c>
      <c r="L678" t="s">
        <v>7</v>
      </c>
      <c r="M678" t="s">
        <v>16865</v>
      </c>
      <c r="N678" t="s">
        <v>8</v>
      </c>
      <c r="P678" t="s">
        <v>10336</v>
      </c>
    </row>
    <row r="679" spans="1:16" x14ac:dyDescent="0.2">
      <c r="A679" t="s">
        <v>16852</v>
      </c>
      <c r="B679" t="s">
        <v>2826</v>
      </c>
      <c r="C679" t="s">
        <v>2824</v>
      </c>
      <c r="I679" t="s">
        <v>2825</v>
      </c>
      <c r="L679" t="s">
        <v>7</v>
      </c>
      <c r="M679" t="s">
        <v>16864</v>
      </c>
      <c r="N679" t="s">
        <v>8</v>
      </c>
      <c r="P679" t="s">
        <v>10330</v>
      </c>
    </row>
    <row r="680" spans="1:16" x14ac:dyDescent="0.2">
      <c r="A680" t="s">
        <v>16852</v>
      </c>
      <c r="B680" t="s">
        <v>2829</v>
      </c>
      <c r="C680" t="s">
        <v>2828</v>
      </c>
      <c r="I680" t="s">
        <v>749</v>
      </c>
      <c r="L680" t="s">
        <v>7</v>
      </c>
      <c r="M680" t="s">
        <v>16865</v>
      </c>
      <c r="N680" t="s">
        <v>14</v>
      </c>
      <c r="P680" t="s">
        <v>10331</v>
      </c>
    </row>
    <row r="681" spans="1:16" x14ac:dyDescent="0.2">
      <c r="A681" t="s">
        <v>16852</v>
      </c>
      <c r="B681" t="s">
        <v>2832</v>
      </c>
      <c r="C681" t="s">
        <v>2831</v>
      </c>
      <c r="I681" t="s">
        <v>2132</v>
      </c>
      <c r="L681" t="s">
        <v>7</v>
      </c>
      <c r="M681" t="s">
        <v>16864</v>
      </c>
      <c r="N681" t="s">
        <v>8</v>
      </c>
      <c r="P681" t="s">
        <v>10333</v>
      </c>
    </row>
    <row r="682" spans="1:16" x14ac:dyDescent="0.2">
      <c r="A682" t="s">
        <v>16852</v>
      </c>
      <c r="B682" t="s">
        <v>2836</v>
      </c>
      <c r="C682" t="s">
        <v>2834</v>
      </c>
      <c r="I682" t="s">
        <v>2835</v>
      </c>
      <c r="L682" t="s">
        <v>7</v>
      </c>
      <c r="M682" t="s">
        <v>16865</v>
      </c>
      <c r="N682" t="s">
        <v>8</v>
      </c>
      <c r="P682" t="s">
        <v>10333</v>
      </c>
    </row>
    <row r="683" spans="1:16" x14ac:dyDescent="0.2">
      <c r="A683" t="s">
        <v>16852</v>
      </c>
      <c r="B683" t="s">
        <v>2840</v>
      </c>
      <c r="C683" t="s">
        <v>2838</v>
      </c>
      <c r="I683" t="s">
        <v>2839</v>
      </c>
      <c r="L683" t="s">
        <v>7</v>
      </c>
      <c r="M683" t="s">
        <v>16864</v>
      </c>
      <c r="N683" t="s">
        <v>14</v>
      </c>
      <c r="P683" t="s">
        <v>10331</v>
      </c>
    </row>
    <row r="684" spans="1:16" x14ac:dyDescent="0.2">
      <c r="A684" t="s">
        <v>16852</v>
      </c>
      <c r="B684" t="s">
        <v>2843</v>
      </c>
      <c r="C684" t="s">
        <v>2842</v>
      </c>
      <c r="I684" t="s">
        <v>1761</v>
      </c>
      <c r="L684" t="s">
        <v>7</v>
      </c>
      <c r="M684" t="s">
        <v>16865</v>
      </c>
      <c r="N684" t="s">
        <v>14</v>
      </c>
      <c r="P684" t="s">
        <v>10331</v>
      </c>
    </row>
    <row r="685" spans="1:16" x14ac:dyDescent="0.2">
      <c r="A685" t="s">
        <v>16852</v>
      </c>
      <c r="B685" t="s">
        <v>2846</v>
      </c>
      <c r="C685" t="s">
        <v>2845</v>
      </c>
      <c r="I685" t="s">
        <v>1761</v>
      </c>
      <c r="L685" t="s">
        <v>7</v>
      </c>
      <c r="M685" t="s">
        <v>16865</v>
      </c>
      <c r="N685" t="s">
        <v>8</v>
      </c>
      <c r="P685" t="s">
        <v>10332</v>
      </c>
    </row>
    <row r="686" spans="1:16" x14ac:dyDescent="0.2">
      <c r="A686" t="s">
        <v>16852</v>
      </c>
      <c r="B686" t="s">
        <v>2851</v>
      </c>
      <c r="C686" t="s">
        <v>2849</v>
      </c>
      <c r="I686" t="s">
        <v>2850</v>
      </c>
      <c r="L686" t="s">
        <v>7</v>
      </c>
      <c r="M686" t="s">
        <v>16864</v>
      </c>
      <c r="N686" t="s">
        <v>8</v>
      </c>
      <c r="P686" t="s">
        <v>10332</v>
      </c>
    </row>
    <row r="687" spans="1:16" x14ac:dyDescent="0.2">
      <c r="A687" t="s">
        <v>16852</v>
      </c>
      <c r="B687" t="s">
        <v>2855</v>
      </c>
      <c r="C687" t="s">
        <v>2853</v>
      </c>
      <c r="I687" t="s">
        <v>2854</v>
      </c>
      <c r="L687" t="s">
        <v>7</v>
      </c>
      <c r="M687" t="s">
        <v>16864</v>
      </c>
      <c r="N687" t="s">
        <v>8</v>
      </c>
      <c r="P687" t="s">
        <v>10335</v>
      </c>
    </row>
    <row r="688" spans="1:16" x14ac:dyDescent="0.2">
      <c r="A688" t="s">
        <v>16852</v>
      </c>
      <c r="B688" t="s">
        <v>2859</v>
      </c>
      <c r="C688" t="s">
        <v>2857</v>
      </c>
      <c r="I688" t="s">
        <v>2858</v>
      </c>
      <c r="L688" t="s">
        <v>7</v>
      </c>
      <c r="M688" t="s">
        <v>16864</v>
      </c>
      <c r="N688" t="s">
        <v>14</v>
      </c>
      <c r="P688" t="s">
        <v>10337</v>
      </c>
    </row>
    <row r="689" spans="1:16" x14ac:dyDescent="0.2">
      <c r="A689" t="s">
        <v>16852</v>
      </c>
      <c r="B689" t="s">
        <v>2862</v>
      </c>
      <c r="C689" t="s">
        <v>2861</v>
      </c>
      <c r="I689" t="s">
        <v>64</v>
      </c>
      <c r="L689" t="s">
        <v>7</v>
      </c>
      <c r="M689" t="s">
        <v>16865</v>
      </c>
      <c r="N689" t="s">
        <v>8</v>
      </c>
      <c r="P689" t="s">
        <v>10330</v>
      </c>
    </row>
    <row r="690" spans="1:16" x14ac:dyDescent="0.2">
      <c r="A690" t="s">
        <v>16852</v>
      </c>
      <c r="B690" t="s">
        <v>2865</v>
      </c>
      <c r="C690" t="s">
        <v>2864</v>
      </c>
      <c r="I690" t="s">
        <v>64</v>
      </c>
      <c r="L690" t="s">
        <v>7</v>
      </c>
      <c r="M690" t="s">
        <v>16865</v>
      </c>
      <c r="N690" t="s">
        <v>8</v>
      </c>
      <c r="P690" t="s">
        <v>10330</v>
      </c>
    </row>
    <row r="691" spans="1:16" x14ac:dyDescent="0.2">
      <c r="A691" t="s">
        <v>16852</v>
      </c>
      <c r="B691" t="s">
        <v>2868</v>
      </c>
      <c r="C691" t="s">
        <v>2867</v>
      </c>
      <c r="I691" t="s">
        <v>64</v>
      </c>
      <c r="L691" t="s">
        <v>7</v>
      </c>
      <c r="M691" t="s">
        <v>16864</v>
      </c>
      <c r="N691" t="s">
        <v>8</v>
      </c>
      <c r="P691" t="s">
        <v>10330</v>
      </c>
    </row>
    <row r="692" spans="1:16" x14ac:dyDescent="0.2">
      <c r="A692" t="s">
        <v>16852</v>
      </c>
      <c r="B692" t="s">
        <v>2872</v>
      </c>
      <c r="C692" t="s">
        <v>2871</v>
      </c>
      <c r="I692" t="s">
        <v>64</v>
      </c>
      <c r="L692" t="s">
        <v>7</v>
      </c>
      <c r="M692" t="s">
        <v>16864</v>
      </c>
      <c r="N692" t="s">
        <v>8</v>
      </c>
      <c r="P692" t="s">
        <v>10334</v>
      </c>
    </row>
    <row r="693" spans="1:16" x14ac:dyDescent="0.2">
      <c r="A693" t="s">
        <v>16852</v>
      </c>
      <c r="B693" t="s">
        <v>2876</v>
      </c>
      <c r="C693" t="s">
        <v>2875</v>
      </c>
      <c r="I693" t="s">
        <v>335</v>
      </c>
      <c r="L693" t="s">
        <v>7</v>
      </c>
      <c r="M693" t="s">
        <v>16864</v>
      </c>
      <c r="N693" t="s">
        <v>8</v>
      </c>
      <c r="P693" t="s">
        <v>10334</v>
      </c>
    </row>
    <row r="694" spans="1:16" x14ac:dyDescent="0.2">
      <c r="A694" t="s">
        <v>16852</v>
      </c>
      <c r="B694" t="s">
        <v>2879</v>
      </c>
      <c r="C694" t="s">
        <v>2878</v>
      </c>
      <c r="I694" t="s">
        <v>2181</v>
      </c>
      <c r="L694" t="s">
        <v>7</v>
      </c>
      <c r="M694" t="s">
        <v>16865</v>
      </c>
      <c r="N694" t="s">
        <v>8</v>
      </c>
      <c r="P694" t="s">
        <v>10336</v>
      </c>
    </row>
    <row r="695" spans="1:16" x14ac:dyDescent="0.2">
      <c r="A695" t="s">
        <v>16852</v>
      </c>
      <c r="B695" t="s">
        <v>2882</v>
      </c>
      <c r="C695" t="s">
        <v>2881</v>
      </c>
      <c r="I695" t="s">
        <v>2418</v>
      </c>
      <c r="L695" t="s">
        <v>7</v>
      </c>
      <c r="M695" t="s">
        <v>16864</v>
      </c>
      <c r="N695" t="s">
        <v>8</v>
      </c>
      <c r="P695" t="s">
        <v>10330</v>
      </c>
    </row>
    <row r="696" spans="1:16" x14ac:dyDescent="0.2">
      <c r="A696" t="s">
        <v>16852</v>
      </c>
      <c r="B696" t="s">
        <v>2886</v>
      </c>
      <c r="C696" t="s">
        <v>2884</v>
      </c>
      <c r="I696" t="s">
        <v>2885</v>
      </c>
      <c r="L696" t="s">
        <v>7</v>
      </c>
      <c r="M696" t="s">
        <v>16865</v>
      </c>
      <c r="N696" t="s">
        <v>8</v>
      </c>
      <c r="P696" t="s">
        <v>10335</v>
      </c>
    </row>
    <row r="697" spans="1:16" x14ac:dyDescent="0.2">
      <c r="A697" t="s">
        <v>16852</v>
      </c>
      <c r="B697" t="s">
        <v>2889</v>
      </c>
      <c r="C697" t="s">
        <v>2888</v>
      </c>
      <c r="I697" t="s">
        <v>64</v>
      </c>
      <c r="L697" t="s">
        <v>7</v>
      </c>
      <c r="M697" t="s">
        <v>16865</v>
      </c>
      <c r="N697" t="s">
        <v>8</v>
      </c>
      <c r="P697" t="s">
        <v>10336</v>
      </c>
    </row>
    <row r="698" spans="1:16" x14ac:dyDescent="0.2">
      <c r="A698" t="s">
        <v>16852</v>
      </c>
      <c r="B698" t="s">
        <v>2892</v>
      </c>
      <c r="C698" t="s">
        <v>2891</v>
      </c>
      <c r="I698" t="s">
        <v>1915</v>
      </c>
      <c r="L698" t="s">
        <v>7</v>
      </c>
      <c r="M698" t="s">
        <v>16865</v>
      </c>
      <c r="N698" t="s">
        <v>8</v>
      </c>
      <c r="P698" t="s">
        <v>10333</v>
      </c>
    </row>
    <row r="699" spans="1:16" x14ac:dyDescent="0.2">
      <c r="A699" t="s">
        <v>16852</v>
      </c>
      <c r="B699" t="s">
        <v>2900</v>
      </c>
      <c r="C699" t="s">
        <v>2898</v>
      </c>
      <c r="I699" t="s">
        <v>2899</v>
      </c>
      <c r="L699" t="s">
        <v>7</v>
      </c>
      <c r="M699" t="s">
        <v>16864</v>
      </c>
      <c r="N699" t="s">
        <v>14</v>
      </c>
      <c r="P699" t="s">
        <v>10337</v>
      </c>
    </row>
    <row r="700" spans="1:16" x14ac:dyDescent="0.2">
      <c r="A700" t="s">
        <v>16852</v>
      </c>
      <c r="B700" t="s">
        <v>2903</v>
      </c>
      <c r="C700" t="s">
        <v>2902</v>
      </c>
      <c r="I700" t="s">
        <v>1523</v>
      </c>
      <c r="L700" t="s">
        <v>7</v>
      </c>
      <c r="M700" t="s">
        <v>16865</v>
      </c>
      <c r="N700" t="s">
        <v>8</v>
      </c>
      <c r="P700" t="s">
        <v>10335</v>
      </c>
    </row>
    <row r="701" spans="1:16" x14ac:dyDescent="0.2">
      <c r="A701" t="s">
        <v>16852</v>
      </c>
      <c r="B701" t="s">
        <v>2906</v>
      </c>
      <c r="C701" t="s">
        <v>2905</v>
      </c>
      <c r="I701" t="s">
        <v>64</v>
      </c>
      <c r="L701" t="s">
        <v>7</v>
      </c>
      <c r="M701" t="s">
        <v>16864</v>
      </c>
      <c r="N701" t="s">
        <v>8</v>
      </c>
      <c r="P701" t="s">
        <v>10334</v>
      </c>
    </row>
    <row r="702" spans="1:16" x14ac:dyDescent="0.2">
      <c r="A702" t="s">
        <v>16852</v>
      </c>
      <c r="B702" t="s">
        <v>2910</v>
      </c>
      <c r="C702" t="s">
        <v>2908</v>
      </c>
      <c r="I702" t="s">
        <v>2909</v>
      </c>
      <c r="L702" t="s">
        <v>7</v>
      </c>
      <c r="M702" t="s">
        <v>16864</v>
      </c>
      <c r="N702" t="s">
        <v>14</v>
      </c>
      <c r="P702" t="s">
        <v>10331</v>
      </c>
    </row>
    <row r="703" spans="1:16" x14ac:dyDescent="0.2">
      <c r="A703" t="s">
        <v>16852</v>
      </c>
      <c r="B703" t="s">
        <v>2913</v>
      </c>
      <c r="C703" t="s">
        <v>2912</v>
      </c>
      <c r="I703" t="s">
        <v>832</v>
      </c>
      <c r="L703" t="s">
        <v>7</v>
      </c>
      <c r="M703" t="s">
        <v>16864</v>
      </c>
      <c r="N703" t="s">
        <v>8</v>
      </c>
      <c r="P703" t="s">
        <v>10330</v>
      </c>
    </row>
    <row r="704" spans="1:16" x14ac:dyDescent="0.2">
      <c r="A704" t="s">
        <v>16852</v>
      </c>
      <c r="B704" t="s">
        <v>2916</v>
      </c>
      <c r="C704" t="s">
        <v>2915</v>
      </c>
      <c r="I704" t="s">
        <v>1915</v>
      </c>
      <c r="L704" t="s">
        <v>7</v>
      </c>
      <c r="M704" t="s">
        <v>16864</v>
      </c>
      <c r="N704" t="s">
        <v>14</v>
      </c>
      <c r="P704" t="s">
        <v>10337</v>
      </c>
    </row>
    <row r="705" spans="1:16" x14ac:dyDescent="0.2">
      <c r="A705" t="s">
        <v>16852</v>
      </c>
      <c r="B705" t="s">
        <v>2919</v>
      </c>
      <c r="C705" t="s">
        <v>2918</v>
      </c>
      <c r="I705" t="s">
        <v>181</v>
      </c>
      <c r="L705" t="s">
        <v>7</v>
      </c>
      <c r="M705" t="s">
        <v>16865</v>
      </c>
      <c r="N705" t="s">
        <v>8</v>
      </c>
      <c r="P705" t="s">
        <v>10332</v>
      </c>
    </row>
    <row r="706" spans="1:16" x14ac:dyDescent="0.2">
      <c r="A706" t="s">
        <v>16852</v>
      </c>
      <c r="B706" t="s">
        <v>2922</v>
      </c>
      <c r="C706" t="s">
        <v>2921</v>
      </c>
      <c r="I706" t="s">
        <v>181</v>
      </c>
      <c r="L706" t="s">
        <v>7</v>
      </c>
      <c r="M706" t="s">
        <v>16865</v>
      </c>
      <c r="N706" t="s">
        <v>8</v>
      </c>
      <c r="P706" t="s">
        <v>10332</v>
      </c>
    </row>
    <row r="707" spans="1:16" x14ac:dyDescent="0.2">
      <c r="A707" t="s">
        <v>16852</v>
      </c>
      <c r="B707" t="s">
        <v>2927</v>
      </c>
      <c r="C707" t="s">
        <v>2925</v>
      </c>
      <c r="I707" t="s">
        <v>2926</v>
      </c>
      <c r="L707" t="s">
        <v>7</v>
      </c>
      <c r="M707" t="s">
        <v>16864</v>
      </c>
      <c r="N707" t="s">
        <v>8</v>
      </c>
      <c r="P707" t="s">
        <v>10333</v>
      </c>
    </row>
    <row r="708" spans="1:16" x14ac:dyDescent="0.2">
      <c r="A708" t="s">
        <v>16852</v>
      </c>
      <c r="B708" t="s">
        <v>2931</v>
      </c>
      <c r="C708" t="s">
        <v>2930</v>
      </c>
      <c r="I708" t="s">
        <v>1158</v>
      </c>
      <c r="L708" t="s">
        <v>7</v>
      </c>
      <c r="M708" t="s">
        <v>16865</v>
      </c>
      <c r="N708" t="s">
        <v>8</v>
      </c>
      <c r="P708" t="s">
        <v>10332</v>
      </c>
    </row>
    <row r="709" spans="1:16" x14ac:dyDescent="0.2">
      <c r="A709" t="s">
        <v>16852</v>
      </c>
      <c r="B709" t="s">
        <v>2934</v>
      </c>
      <c r="C709" t="s">
        <v>2933</v>
      </c>
      <c r="I709" t="s">
        <v>611</v>
      </c>
      <c r="L709" t="s">
        <v>7</v>
      </c>
      <c r="M709" t="s">
        <v>16864</v>
      </c>
      <c r="N709" t="s">
        <v>14</v>
      </c>
      <c r="P709" t="s">
        <v>10337</v>
      </c>
    </row>
    <row r="710" spans="1:16" x14ac:dyDescent="0.2">
      <c r="A710" t="s">
        <v>16852</v>
      </c>
      <c r="B710" t="s">
        <v>2938</v>
      </c>
      <c r="C710" t="s">
        <v>2936</v>
      </c>
      <c r="I710" t="s">
        <v>2937</v>
      </c>
      <c r="L710" t="s">
        <v>7</v>
      </c>
      <c r="M710" t="s">
        <v>16864</v>
      </c>
      <c r="N710" t="s">
        <v>8</v>
      </c>
      <c r="P710" t="s">
        <v>10332</v>
      </c>
    </row>
    <row r="711" spans="1:16" x14ac:dyDescent="0.2">
      <c r="A711" t="s">
        <v>16852</v>
      </c>
      <c r="B711" t="s">
        <v>2942</v>
      </c>
      <c r="C711" t="s">
        <v>2940</v>
      </c>
      <c r="I711" t="s">
        <v>2941</v>
      </c>
      <c r="L711" t="s">
        <v>7</v>
      </c>
      <c r="M711" t="s">
        <v>16864</v>
      </c>
      <c r="N711" t="s">
        <v>8</v>
      </c>
      <c r="P711" t="s">
        <v>10334</v>
      </c>
    </row>
    <row r="712" spans="1:16" x14ac:dyDescent="0.2">
      <c r="A712" t="s">
        <v>16852</v>
      </c>
      <c r="B712" t="s">
        <v>2947</v>
      </c>
      <c r="C712" t="s">
        <v>2945</v>
      </c>
      <c r="I712" t="s">
        <v>2946</v>
      </c>
      <c r="L712" t="s">
        <v>7</v>
      </c>
      <c r="M712" t="s">
        <v>16864</v>
      </c>
      <c r="N712" t="s">
        <v>8</v>
      </c>
      <c r="P712" t="s">
        <v>10334</v>
      </c>
    </row>
    <row r="713" spans="1:16" x14ac:dyDescent="0.2">
      <c r="A713" t="s">
        <v>16852</v>
      </c>
      <c r="B713" t="s">
        <v>2951</v>
      </c>
      <c r="C713" t="s">
        <v>2949</v>
      </c>
      <c r="I713" t="s">
        <v>2950</v>
      </c>
      <c r="L713" t="s">
        <v>7</v>
      </c>
      <c r="M713" t="s">
        <v>16865</v>
      </c>
      <c r="N713" t="s">
        <v>14</v>
      </c>
      <c r="P713" t="s">
        <v>10337</v>
      </c>
    </row>
    <row r="714" spans="1:16" x14ac:dyDescent="0.2">
      <c r="A714" t="s">
        <v>16852</v>
      </c>
      <c r="B714" t="s">
        <v>2955</v>
      </c>
      <c r="C714" t="s">
        <v>2953</v>
      </c>
      <c r="I714" t="s">
        <v>2954</v>
      </c>
      <c r="L714" t="s">
        <v>7</v>
      </c>
      <c r="M714" t="s">
        <v>16864</v>
      </c>
      <c r="N714" t="s">
        <v>8</v>
      </c>
      <c r="P714" t="s">
        <v>10334</v>
      </c>
    </row>
    <row r="715" spans="1:16" x14ac:dyDescent="0.2">
      <c r="A715" t="s">
        <v>16852</v>
      </c>
      <c r="B715" t="s">
        <v>2961</v>
      </c>
      <c r="C715" t="s">
        <v>2959</v>
      </c>
      <c r="I715" t="s">
        <v>2960</v>
      </c>
      <c r="L715" t="s">
        <v>7</v>
      </c>
      <c r="M715" t="s">
        <v>16865</v>
      </c>
      <c r="N715" t="s">
        <v>14</v>
      </c>
      <c r="P715" t="s">
        <v>10331</v>
      </c>
    </row>
    <row r="716" spans="1:16" x14ac:dyDescent="0.2">
      <c r="A716" t="s">
        <v>16852</v>
      </c>
      <c r="B716" t="s">
        <v>2965</v>
      </c>
      <c r="C716" t="s">
        <v>2963</v>
      </c>
      <c r="I716" t="s">
        <v>2964</v>
      </c>
      <c r="L716" t="s">
        <v>7</v>
      </c>
      <c r="M716" t="s">
        <v>16864</v>
      </c>
      <c r="N716" t="s">
        <v>8</v>
      </c>
      <c r="P716" t="s">
        <v>10333</v>
      </c>
    </row>
    <row r="717" spans="1:16" x14ac:dyDescent="0.2">
      <c r="A717" t="s">
        <v>16852</v>
      </c>
      <c r="B717" t="s">
        <v>2968</v>
      </c>
      <c r="C717" t="s">
        <v>2967</v>
      </c>
      <c r="I717" t="s">
        <v>2685</v>
      </c>
      <c r="L717" t="s">
        <v>7</v>
      </c>
      <c r="M717" t="s">
        <v>16865</v>
      </c>
      <c r="N717" t="s">
        <v>8</v>
      </c>
      <c r="P717" t="s">
        <v>10333</v>
      </c>
    </row>
    <row r="718" spans="1:16" x14ac:dyDescent="0.2">
      <c r="A718" t="s">
        <v>16852</v>
      </c>
      <c r="B718" t="s">
        <v>2971</v>
      </c>
      <c r="C718" t="s">
        <v>2970</v>
      </c>
      <c r="I718" t="s">
        <v>1299</v>
      </c>
      <c r="L718" t="s">
        <v>7</v>
      </c>
      <c r="M718" t="s">
        <v>16865</v>
      </c>
      <c r="N718" t="s">
        <v>8</v>
      </c>
      <c r="P718" t="s">
        <v>10333</v>
      </c>
    </row>
    <row r="719" spans="1:16" x14ac:dyDescent="0.2">
      <c r="A719" t="s">
        <v>16852</v>
      </c>
      <c r="B719" t="s">
        <v>2975</v>
      </c>
      <c r="C719" t="s">
        <v>2973</v>
      </c>
      <c r="I719" t="s">
        <v>2974</v>
      </c>
      <c r="L719" t="s">
        <v>7</v>
      </c>
      <c r="M719" t="s">
        <v>16864</v>
      </c>
      <c r="N719" t="s">
        <v>8</v>
      </c>
      <c r="P719" t="s">
        <v>10333</v>
      </c>
    </row>
    <row r="720" spans="1:16" x14ac:dyDescent="0.2">
      <c r="A720" t="s">
        <v>16852</v>
      </c>
      <c r="B720" t="s">
        <v>2979</v>
      </c>
      <c r="C720" t="s">
        <v>2977</v>
      </c>
      <c r="I720" t="s">
        <v>2978</v>
      </c>
      <c r="L720" t="s">
        <v>7</v>
      </c>
      <c r="M720" t="s">
        <v>16864</v>
      </c>
      <c r="N720" t="s">
        <v>14</v>
      </c>
      <c r="P720" t="s">
        <v>10331</v>
      </c>
    </row>
    <row r="721" spans="1:16" x14ac:dyDescent="0.2">
      <c r="A721" t="s">
        <v>16852</v>
      </c>
      <c r="B721" t="s">
        <v>2982</v>
      </c>
      <c r="C721" t="s">
        <v>2981</v>
      </c>
      <c r="I721" t="s">
        <v>2251</v>
      </c>
      <c r="L721" t="s">
        <v>7</v>
      </c>
      <c r="M721" t="s">
        <v>16864</v>
      </c>
      <c r="N721" t="s">
        <v>8</v>
      </c>
      <c r="P721" t="s">
        <v>10330</v>
      </c>
    </row>
    <row r="722" spans="1:16" x14ac:dyDescent="0.2">
      <c r="A722" t="s">
        <v>16852</v>
      </c>
      <c r="B722" t="s">
        <v>2986</v>
      </c>
      <c r="C722" t="s">
        <v>2984</v>
      </c>
      <c r="I722" t="s">
        <v>2985</v>
      </c>
      <c r="L722" t="s">
        <v>7</v>
      </c>
      <c r="M722" t="s">
        <v>16864</v>
      </c>
      <c r="N722" t="s">
        <v>8</v>
      </c>
      <c r="P722" t="s">
        <v>10336</v>
      </c>
    </row>
    <row r="723" spans="1:16" x14ac:dyDescent="0.2">
      <c r="A723" t="s">
        <v>16852</v>
      </c>
      <c r="B723" t="s">
        <v>2989</v>
      </c>
      <c r="C723" t="s">
        <v>2988</v>
      </c>
      <c r="I723" t="s">
        <v>273</v>
      </c>
      <c r="L723" t="s">
        <v>17</v>
      </c>
      <c r="M723" t="s">
        <v>16865</v>
      </c>
      <c r="N723" t="s">
        <v>14</v>
      </c>
      <c r="P723" t="s">
        <v>10337</v>
      </c>
    </row>
    <row r="724" spans="1:16" x14ac:dyDescent="0.2">
      <c r="A724" t="s">
        <v>16852</v>
      </c>
      <c r="B724" t="s">
        <v>2999</v>
      </c>
      <c r="C724" t="s">
        <v>2997</v>
      </c>
      <c r="I724" t="s">
        <v>2998</v>
      </c>
      <c r="L724" t="s">
        <v>7</v>
      </c>
      <c r="M724" t="s">
        <v>16865</v>
      </c>
      <c r="N724" t="s">
        <v>14</v>
      </c>
      <c r="P724" t="s">
        <v>10337</v>
      </c>
    </row>
    <row r="725" spans="1:16" x14ac:dyDescent="0.2">
      <c r="A725" t="s">
        <v>16852</v>
      </c>
      <c r="B725" t="s">
        <v>3004</v>
      </c>
      <c r="C725" t="s">
        <v>3002</v>
      </c>
      <c r="I725" t="s">
        <v>3003</v>
      </c>
      <c r="L725" t="s">
        <v>7</v>
      </c>
      <c r="M725" t="s">
        <v>16864</v>
      </c>
      <c r="N725" t="s">
        <v>14</v>
      </c>
      <c r="P725" t="s">
        <v>10331</v>
      </c>
    </row>
    <row r="726" spans="1:16" x14ac:dyDescent="0.2">
      <c r="A726" t="s">
        <v>16852</v>
      </c>
      <c r="B726" t="s">
        <v>3008</v>
      </c>
      <c r="C726" t="s">
        <v>3006</v>
      </c>
      <c r="I726" t="s">
        <v>3007</v>
      </c>
      <c r="L726" t="s">
        <v>7</v>
      </c>
      <c r="M726" t="s">
        <v>16865</v>
      </c>
      <c r="N726" t="s">
        <v>8</v>
      </c>
      <c r="P726" t="s">
        <v>10332</v>
      </c>
    </row>
    <row r="727" spans="1:16" x14ac:dyDescent="0.2">
      <c r="A727" t="s">
        <v>16852</v>
      </c>
      <c r="B727" t="s">
        <v>3011</v>
      </c>
      <c r="C727" t="s">
        <v>3010</v>
      </c>
      <c r="I727" t="s">
        <v>903</v>
      </c>
      <c r="L727" t="s">
        <v>7</v>
      </c>
      <c r="M727" t="s">
        <v>16864</v>
      </c>
      <c r="N727" t="s">
        <v>8</v>
      </c>
      <c r="P727" t="s">
        <v>10334</v>
      </c>
    </row>
    <row r="728" spans="1:16" x14ac:dyDescent="0.2">
      <c r="A728" t="s">
        <v>16852</v>
      </c>
      <c r="B728" t="s">
        <v>3015</v>
      </c>
      <c r="C728" t="s">
        <v>3013</v>
      </c>
      <c r="I728" t="s">
        <v>3014</v>
      </c>
      <c r="L728" t="s">
        <v>7</v>
      </c>
      <c r="M728" t="s">
        <v>16865</v>
      </c>
      <c r="N728" t="s">
        <v>14</v>
      </c>
      <c r="P728" t="s">
        <v>10331</v>
      </c>
    </row>
    <row r="729" spans="1:16" x14ac:dyDescent="0.2">
      <c r="A729" t="s">
        <v>16852</v>
      </c>
      <c r="B729" t="s">
        <v>3019</v>
      </c>
      <c r="C729" t="s">
        <v>3017</v>
      </c>
      <c r="I729" t="s">
        <v>3018</v>
      </c>
      <c r="L729" t="s">
        <v>7</v>
      </c>
      <c r="M729" t="s">
        <v>16865</v>
      </c>
      <c r="N729" t="s">
        <v>14</v>
      </c>
      <c r="P729" t="s">
        <v>10337</v>
      </c>
    </row>
    <row r="730" spans="1:16" x14ac:dyDescent="0.2">
      <c r="A730" t="s">
        <v>16852</v>
      </c>
      <c r="B730" t="s">
        <v>3023</v>
      </c>
      <c r="C730" t="s">
        <v>3021</v>
      </c>
      <c r="I730" t="s">
        <v>3022</v>
      </c>
      <c r="L730" t="s">
        <v>7</v>
      </c>
      <c r="M730" t="s">
        <v>16865</v>
      </c>
      <c r="N730" t="s">
        <v>8</v>
      </c>
      <c r="P730" t="s">
        <v>10336</v>
      </c>
    </row>
    <row r="731" spans="1:16" x14ac:dyDescent="0.2">
      <c r="A731" t="s">
        <v>16852</v>
      </c>
      <c r="B731" t="s">
        <v>3026</v>
      </c>
      <c r="C731" t="s">
        <v>3025</v>
      </c>
      <c r="I731" t="s">
        <v>1033</v>
      </c>
      <c r="L731" t="s">
        <v>7</v>
      </c>
      <c r="M731" t="s">
        <v>16864</v>
      </c>
      <c r="N731" t="s">
        <v>8</v>
      </c>
      <c r="P731" t="s">
        <v>10336</v>
      </c>
    </row>
    <row r="732" spans="1:16" x14ac:dyDescent="0.2">
      <c r="A732" t="s">
        <v>16852</v>
      </c>
      <c r="B732" t="s">
        <v>3029</v>
      </c>
      <c r="C732" t="s">
        <v>3028</v>
      </c>
      <c r="I732" t="s">
        <v>38</v>
      </c>
      <c r="L732" t="s">
        <v>7</v>
      </c>
      <c r="M732" t="s">
        <v>16864</v>
      </c>
      <c r="N732" t="s">
        <v>8</v>
      </c>
      <c r="P732" t="s">
        <v>10334</v>
      </c>
    </row>
    <row r="733" spans="1:16" x14ac:dyDescent="0.2">
      <c r="A733" t="s">
        <v>16852</v>
      </c>
      <c r="B733" t="s">
        <v>3034</v>
      </c>
      <c r="C733" t="s">
        <v>3032</v>
      </c>
      <c r="I733" t="s">
        <v>3033</v>
      </c>
      <c r="L733" t="s">
        <v>7</v>
      </c>
      <c r="M733" t="s">
        <v>16864</v>
      </c>
      <c r="N733" t="s">
        <v>8</v>
      </c>
      <c r="P733" t="s">
        <v>10335</v>
      </c>
    </row>
    <row r="734" spans="1:16" x14ac:dyDescent="0.2">
      <c r="A734" t="s">
        <v>16852</v>
      </c>
      <c r="B734" t="s">
        <v>3038</v>
      </c>
      <c r="C734" t="s">
        <v>3036</v>
      </c>
      <c r="I734" t="s">
        <v>3037</v>
      </c>
      <c r="L734" t="s">
        <v>7</v>
      </c>
      <c r="M734" t="s">
        <v>16865</v>
      </c>
      <c r="N734" t="s">
        <v>8</v>
      </c>
      <c r="P734" t="s">
        <v>10336</v>
      </c>
    </row>
    <row r="735" spans="1:16" x14ac:dyDescent="0.2">
      <c r="A735" t="s">
        <v>16852</v>
      </c>
      <c r="B735" t="s">
        <v>3043</v>
      </c>
      <c r="C735" t="s">
        <v>3041</v>
      </c>
      <c r="I735" t="s">
        <v>3042</v>
      </c>
      <c r="L735" t="s">
        <v>7</v>
      </c>
      <c r="M735" t="s">
        <v>16864</v>
      </c>
      <c r="N735" t="s">
        <v>8</v>
      </c>
      <c r="P735" t="s">
        <v>10333</v>
      </c>
    </row>
    <row r="736" spans="1:16" x14ac:dyDescent="0.2">
      <c r="A736" t="s">
        <v>16852</v>
      </c>
      <c r="B736" t="s">
        <v>3046</v>
      </c>
      <c r="C736" t="s">
        <v>3045</v>
      </c>
      <c r="I736" t="s">
        <v>627</v>
      </c>
      <c r="L736" t="s">
        <v>7</v>
      </c>
      <c r="M736" t="s">
        <v>16864</v>
      </c>
      <c r="N736" t="s">
        <v>14</v>
      </c>
      <c r="P736" t="s">
        <v>10331</v>
      </c>
    </row>
    <row r="737" spans="1:16" x14ac:dyDescent="0.2">
      <c r="A737" t="s">
        <v>16852</v>
      </c>
      <c r="B737" t="s">
        <v>3050</v>
      </c>
      <c r="C737" t="s">
        <v>3048</v>
      </c>
      <c r="I737" t="s">
        <v>3049</v>
      </c>
      <c r="L737" t="s">
        <v>7</v>
      </c>
      <c r="M737" t="s">
        <v>16865</v>
      </c>
      <c r="N737" t="s">
        <v>8</v>
      </c>
      <c r="P737" t="s">
        <v>10330</v>
      </c>
    </row>
    <row r="738" spans="1:16" x14ac:dyDescent="0.2">
      <c r="A738" t="s">
        <v>16852</v>
      </c>
      <c r="B738" t="s">
        <v>3054</v>
      </c>
      <c r="C738" t="s">
        <v>3052</v>
      </c>
      <c r="I738" t="s">
        <v>3053</v>
      </c>
      <c r="L738" t="s">
        <v>7</v>
      </c>
      <c r="M738" t="s">
        <v>16864</v>
      </c>
      <c r="N738" t="s">
        <v>8</v>
      </c>
      <c r="P738" t="s">
        <v>10335</v>
      </c>
    </row>
    <row r="739" spans="1:16" x14ac:dyDescent="0.2">
      <c r="A739" t="s">
        <v>16852</v>
      </c>
      <c r="B739" t="s">
        <v>3058</v>
      </c>
      <c r="C739" t="s">
        <v>3056</v>
      </c>
      <c r="I739" t="s">
        <v>3057</v>
      </c>
      <c r="L739" t="s">
        <v>7</v>
      </c>
      <c r="M739" t="s">
        <v>16865</v>
      </c>
      <c r="N739" t="s">
        <v>8</v>
      </c>
      <c r="P739" t="s">
        <v>10334</v>
      </c>
    </row>
    <row r="740" spans="1:16" x14ac:dyDescent="0.2">
      <c r="A740" t="s">
        <v>16852</v>
      </c>
      <c r="B740" t="s">
        <v>3061</v>
      </c>
      <c r="C740" t="s">
        <v>3060</v>
      </c>
      <c r="I740" t="s">
        <v>491</v>
      </c>
      <c r="L740" t="s">
        <v>7</v>
      </c>
      <c r="M740" t="s">
        <v>16864</v>
      </c>
      <c r="N740" t="s">
        <v>14</v>
      </c>
      <c r="P740" t="s">
        <v>10331</v>
      </c>
    </row>
    <row r="741" spans="1:16" x14ac:dyDescent="0.2">
      <c r="A741" t="s">
        <v>16852</v>
      </c>
      <c r="B741" t="s">
        <v>3064</v>
      </c>
      <c r="C741" t="s">
        <v>3063</v>
      </c>
      <c r="I741" t="s">
        <v>2305</v>
      </c>
      <c r="L741" t="s">
        <v>7</v>
      </c>
      <c r="M741" t="s">
        <v>16864</v>
      </c>
      <c r="N741" t="s">
        <v>8</v>
      </c>
      <c r="P741" t="s">
        <v>10332</v>
      </c>
    </row>
    <row r="742" spans="1:16" x14ac:dyDescent="0.2">
      <c r="A742" t="s">
        <v>16852</v>
      </c>
      <c r="B742" t="s">
        <v>3068</v>
      </c>
      <c r="C742" t="s">
        <v>3066</v>
      </c>
      <c r="I742" t="s">
        <v>3067</v>
      </c>
      <c r="L742" t="s">
        <v>7</v>
      </c>
      <c r="M742" t="s">
        <v>16865</v>
      </c>
      <c r="N742" t="s">
        <v>8</v>
      </c>
      <c r="P742" t="s">
        <v>10332</v>
      </c>
    </row>
    <row r="743" spans="1:16" x14ac:dyDescent="0.2">
      <c r="A743" t="s">
        <v>16852</v>
      </c>
      <c r="B743" t="s">
        <v>3071</v>
      </c>
      <c r="C743" t="s">
        <v>3070</v>
      </c>
      <c r="I743" t="s">
        <v>2305</v>
      </c>
      <c r="L743" t="s">
        <v>7</v>
      </c>
      <c r="M743" t="s">
        <v>16864</v>
      </c>
      <c r="N743" t="s">
        <v>8</v>
      </c>
      <c r="P743" t="s">
        <v>10334</v>
      </c>
    </row>
    <row r="744" spans="1:16" x14ac:dyDescent="0.2">
      <c r="A744" t="s">
        <v>16852</v>
      </c>
      <c r="B744" t="s">
        <v>3075</v>
      </c>
      <c r="C744" t="s">
        <v>3073</v>
      </c>
      <c r="I744" t="s">
        <v>3074</v>
      </c>
      <c r="L744" t="s">
        <v>7</v>
      </c>
      <c r="M744" t="s">
        <v>16865</v>
      </c>
      <c r="N744" t="s">
        <v>8</v>
      </c>
      <c r="P744" t="s">
        <v>10335</v>
      </c>
    </row>
    <row r="745" spans="1:16" x14ac:dyDescent="0.2">
      <c r="A745" t="s">
        <v>16852</v>
      </c>
      <c r="B745" t="s">
        <v>3079</v>
      </c>
      <c r="C745" t="s">
        <v>3077</v>
      </c>
      <c r="I745" t="s">
        <v>3078</v>
      </c>
      <c r="L745" t="s">
        <v>7</v>
      </c>
      <c r="M745" t="s">
        <v>16865</v>
      </c>
      <c r="N745" t="s">
        <v>14</v>
      </c>
      <c r="P745" t="s">
        <v>10337</v>
      </c>
    </row>
    <row r="746" spans="1:16" x14ac:dyDescent="0.2">
      <c r="A746" t="s">
        <v>16852</v>
      </c>
      <c r="B746" t="s">
        <v>3083</v>
      </c>
      <c r="C746" t="s">
        <v>3081</v>
      </c>
      <c r="I746" t="s">
        <v>3082</v>
      </c>
      <c r="L746" t="s">
        <v>7</v>
      </c>
      <c r="M746" t="s">
        <v>16864</v>
      </c>
      <c r="N746" t="s">
        <v>8</v>
      </c>
      <c r="P746" t="s">
        <v>10330</v>
      </c>
    </row>
    <row r="747" spans="1:16" x14ac:dyDescent="0.2">
      <c r="A747" t="s">
        <v>16852</v>
      </c>
      <c r="B747" t="s">
        <v>3087</v>
      </c>
      <c r="C747" t="s">
        <v>3085</v>
      </c>
      <c r="I747" t="s">
        <v>3086</v>
      </c>
      <c r="L747" t="s">
        <v>7</v>
      </c>
      <c r="M747" t="s">
        <v>16865</v>
      </c>
      <c r="N747" t="s">
        <v>14</v>
      </c>
      <c r="P747" t="s">
        <v>10337</v>
      </c>
    </row>
    <row r="748" spans="1:16" x14ac:dyDescent="0.2">
      <c r="A748" t="s">
        <v>16852</v>
      </c>
      <c r="B748" t="s">
        <v>3091</v>
      </c>
      <c r="C748" t="s">
        <v>3089</v>
      </c>
      <c r="I748" t="s">
        <v>3090</v>
      </c>
      <c r="L748" t="s">
        <v>7</v>
      </c>
      <c r="M748" t="s">
        <v>16865</v>
      </c>
      <c r="N748" t="s">
        <v>14</v>
      </c>
      <c r="P748" t="s">
        <v>10331</v>
      </c>
    </row>
    <row r="749" spans="1:16" x14ac:dyDescent="0.2">
      <c r="A749" t="s">
        <v>16852</v>
      </c>
      <c r="B749" t="s">
        <v>3095</v>
      </c>
      <c r="C749" t="s">
        <v>3094</v>
      </c>
      <c r="I749" t="s">
        <v>1107</v>
      </c>
      <c r="L749" t="s">
        <v>7</v>
      </c>
      <c r="M749" t="s">
        <v>16864</v>
      </c>
      <c r="N749" t="s">
        <v>8</v>
      </c>
      <c r="P749" t="s">
        <v>10335</v>
      </c>
    </row>
    <row r="750" spans="1:16" x14ac:dyDescent="0.2">
      <c r="A750" t="s">
        <v>16852</v>
      </c>
      <c r="B750" t="s">
        <v>3099</v>
      </c>
      <c r="C750" t="s">
        <v>3097</v>
      </c>
      <c r="I750" t="s">
        <v>3098</v>
      </c>
      <c r="L750" t="s">
        <v>7</v>
      </c>
      <c r="M750" t="s">
        <v>16864</v>
      </c>
      <c r="N750" t="s">
        <v>14</v>
      </c>
      <c r="P750" t="s">
        <v>10337</v>
      </c>
    </row>
    <row r="751" spans="1:16" x14ac:dyDescent="0.2">
      <c r="A751" t="s">
        <v>16852</v>
      </c>
      <c r="B751" t="s">
        <v>3103</v>
      </c>
      <c r="C751" t="s">
        <v>3101</v>
      </c>
      <c r="I751" t="s">
        <v>3102</v>
      </c>
      <c r="L751" t="s">
        <v>7</v>
      </c>
      <c r="M751" t="s">
        <v>16864</v>
      </c>
      <c r="N751" t="s">
        <v>8</v>
      </c>
      <c r="P751" t="s">
        <v>10336</v>
      </c>
    </row>
    <row r="752" spans="1:16" x14ac:dyDescent="0.2">
      <c r="A752" t="s">
        <v>16852</v>
      </c>
      <c r="B752" t="s">
        <v>3108</v>
      </c>
      <c r="C752" t="s">
        <v>3106</v>
      </c>
      <c r="I752" t="s">
        <v>3107</v>
      </c>
      <c r="L752" t="s">
        <v>7</v>
      </c>
      <c r="M752" t="s">
        <v>16865</v>
      </c>
      <c r="N752" t="s">
        <v>14</v>
      </c>
      <c r="P752" t="s">
        <v>10331</v>
      </c>
    </row>
    <row r="753" spans="1:16" x14ac:dyDescent="0.2">
      <c r="A753" t="s">
        <v>16852</v>
      </c>
      <c r="B753" t="s">
        <v>3112</v>
      </c>
      <c r="C753" t="s">
        <v>3110</v>
      </c>
      <c r="I753" t="s">
        <v>3111</v>
      </c>
      <c r="L753" t="s">
        <v>7</v>
      </c>
      <c r="M753" t="s">
        <v>16865</v>
      </c>
      <c r="N753" t="s">
        <v>14</v>
      </c>
      <c r="P753" t="s">
        <v>10331</v>
      </c>
    </row>
    <row r="754" spans="1:16" x14ac:dyDescent="0.2">
      <c r="A754" t="s">
        <v>16852</v>
      </c>
      <c r="B754" t="s">
        <v>3115</v>
      </c>
      <c r="C754" t="s">
        <v>3114</v>
      </c>
      <c r="I754" t="s">
        <v>59</v>
      </c>
      <c r="L754" t="s">
        <v>7</v>
      </c>
      <c r="M754" t="s">
        <v>16865</v>
      </c>
      <c r="N754" t="s">
        <v>14</v>
      </c>
      <c r="P754" t="s">
        <v>10331</v>
      </c>
    </row>
    <row r="755" spans="1:16" x14ac:dyDescent="0.2">
      <c r="A755" t="s">
        <v>16852</v>
      </c>
      <c r="B755" t="s">
        <v>3118</v>
      </c>
      <c r="C755" t="s">
        <v>3117</v>
      </c>
      <c r="I755" t="s">
        <v>1383</v>
      </c>
      <c r="L755" t="s">
        <v>7</v>
      </c>
      <c r="M755" t="s">
        <v>16864</v>
      </c>
      <c r="N755" t="s">
        <v>8</v>
      </c>
      <c r="P755" t="s">
        <v>10334</v>
      </c>
    </row>
    <row r="756" spans="1:16" x14ac:dyDescent="0.2">
      <c r="A756" t="s">
        <v>16852</v>
      </c>
      <c r="B756" t="s">
        <v>3121</v>
      </c>
      <c r="C756" t="s">
        <v>3120</v>
      </c>
      <c r="I756" t="s">
        <v>1383</v>
      </c>
      <c r="L756" t="s">
        <v>7</v>
      </c>
      <c r="M756" t="s">
        <v>16864</v>
      </c>
      <c r="N756" t="s">
        <v>8</v>
      </c>
      <c r="P756" t="s">
        <v>10334</v>
      </c>
    </row>
    <row r="757" spans="1:16" x14ac:dyDescent="0.2">
      <c r="A757" t="s">
        <v>16852</v>
      </c>
      <c r="B757" t="s">
        <v>3125</v>
      </c>
      <c r="C757" t="s">
        <v>3123</v>
      </c>
      <c r="I757" t="s">
        <v>3124</v>
      </c>
      <c r="L757" t="s">
        <v>7</v>
      </c>
      <c r="M757" t="s">
        <v>16865</v>
      </c>
      <c r="N757" t="s">
        <v>8</v>
      </c>
      <c r="P757" t="s">
        <v>10333</v>
      </c>
    </row>
    <row r="758" spans="1:16" x14ac:dyDescent="0.2">
      <c r="A758" t="s">
        <v>16852</v>
      </c>
      <c r="B758" t="s">
        <v>3129</v>
      </c>
      <c r="C758" t="s">
        <v>3127</v>
      </c>
      <c r="I758" t="s">
        <v>3128</v>
      </c>
      <c r="L758" t="s">
        <v>7</v>
      </c>
      <c r="M758" t="s">
        <v>16864</v>
      </c>
      <c r="N758" t="s">
        <v>14</v>
      </c>
      <c r="P758" t="s">
        <v>10337</v>
      </c>
    </row>
    <row r="759" spans="1:16" x14ac:dyDescent="0.2">
      <c r="A759" t="s">
        <v>16852</v>
      </c>
      <c r="B759" t="s">
        <v>3133</v>
      </c>
      <c r="C759" t="s">
        <v>3131</v>
      </c>
      <c r="I759" t="s">
        <v>3132</v>
      </c>
      <c r="L759" t="s">
        <v>7</v>
      </c>
      <c r="M759" t="s">
        <v>16865</v>
      </c>
      <c r="N759" t="s">
        <v>8</v>
      </c>
      <c r="P759" t="s">
        <v>10330</v>
      </c>
    </row>
    <row r="760" spans="1:16" x14ac:dyDescent="0.2">
      <c r="A760" t="s">
        <v>16852</v>
      </c>
      <c r="B760" t="s">
        <v>3137</v>
      </c>
      <c r="C760" t="s">
        <v>3135</v>
      </c>
      <c r="I760" t="s">
        <v>3136</v>
      </c>
      <c r="L760" t="s">
        <v>7</v>
      </c>
      <c r="M760" t="s">
        <v>16864</v>
      </c>
      <c r="N760" t="s">
        <v>8</v>
      </c>
      <c r="P760" t="s">
        <v>10335</v>
      </c>
    </row>
    <row r="761" spans="1:16" x14ac:dyDescent="0.2">
      <c r="A761" t="s">
        <v>16852</v>
      </c>
      <c r="B761" t="s">
        <v>3141</v>
      </c>
      <c r="C761" t="s">
        <v>3139</v>
      </c>
      <c r="I761" t="s">
        <v>3140</v>
      </c>
      <c r="L761" t="s">
        <v>7</v>
      </c>
      <c r="M761" t="s">
        <v>16864</v>
      </c>
      <c r="N761" t="s">
        <v>14</v>
      </c>
      <c r="P761" t="s">
        <v>10337</v>
      </c>
    </row>
    <row r="762" spans="1:16" x14ac:dyDescent="0.2">
      <c r="A762" t="s">
        <v>16852</v>
      </c>
      <c r="B762" t="s">
        <v>3145</v>
      </c>
      <c r="C762" t="s">
        <v>3143</v>
      </c>
      <c r="I762" t="s">
        <v>3144</v>
      </c>
      <c r="L762" t="s">
        <v>7</v>
      </c>
      <c r="M762" t="s">
        <v>16865</v>
      </c>
      <c r="N762" t="s">
        <v>14</v>
      </c>
      <c r="P762" t="s">
        <v>10331</v>
      </c>
    </row>
    <row r="763" spans="1:16" x14ac:dyDescent="0.2">
      <c r="A763" t="s">
        <v>16852</v>
      </c>
      <c r="B763" t="s">
        <v>3150</v>
      </c>
      <c r="C763" t="s">
        <v>3148</v>
      </c>
      <c r="I763" t="s">
        <v>3149</v>
      </c>
      <c r="L763" t="s">
        <v>7</v>
      </c>
      <c r="M763" t="s">
        <v>16864</v>
      </c>
      <c r="N763" t="s">
        <v>8</v>
      </c>
      <c r="P763" t="s">
        <v>10332</v>
      </c>
    </row>
    <row r="764" spans="1:16" x14ac:dyDescent="0.2">
      <c r="A764" t="s">
        <v>16852</v>
      </c>
      <c r="B764" t="s">
        <v>3154</v>
      </c>
      <c r="C764" t="s">
        <v>3153</v>
      </c>
      <c r="I764" t="s">
        <v>2638</v>
      </c>
      <c r="L764" t="s">
        <v>7</v>
      </c>
      <c r="M764" t="s">
        <v>16865</v>
      </c>
      <c r="N764" t="s">
        <v>8</v>
      </c>
      <c r="P764" t="s">
        <v>10330</v>
      </c>
    </row>
    <row r="765" spans="1:16" x14ac:dyDescent="0.2">
      <c r="A765" t="s">
        <v>16852</v>
      </c>
      <c r="B765" t="s">
        <v>3158</v>
      </c>
      <c r="C765" t="s">
        <v>3156</v>
      </c>
      <c r="I765" t="s">
        <v>3157</v>
      </c>
      <c r="L765" t="s">
        <v>7</v>
      </c>
      <c r="M765" t="s">
        <v>16865</v>
      </c>
      <c r="N765" t="s">
        <v>8</v>
      </c>
      <c r="P765" t="s">
        <v>10333</v>
      </c>
    </row>
    <row r="766" spans="1:16" x14ac:dyDescent="0.2">
      <c r="A766" t="s">
        <v>16852</v>
      </c>
      <c r="B766" t="s">
        <v>3162</v>
      </c>
      <c r="C766" t="s">
        <v>3160</v>
      </c>
      <c r="I766" t="s">
        <v>3161</v>
      </c>
      <c r="L766" t="s">
        <v>7</v>
      </c>
      <c r="M766" t="s">
        <v>16864</v>
      </c>
      <c r="N766" t="s">
        <v>8</v>
      </c>
      <c r="P766" t="s">
        <v>10333</v>
      </c>
    </row>
    <row r="767" spans="1:16" x14ac:dyDescent="0.2">
      <c r="A767" t="s">
        <v>16852</v>
      </c>
      <c r="B767" t="s">
        <v>3166</v>
      </c>
      <c r="C767" t="s">
        <v>3164</v>
      </c>
      <c r="I767" t="s">
        <v>3165</v>
      </c>
      <c r="L767" t="s">
        <v>7</v>
      </c>
      <c r="M767" t="s">
        <v>16864</v>
      </c>
      <c r="N767" t="s">
        <v>8</v>
      </c>
      <c r="P767" t="s">
        <v>10335</v>
      </c>
    </row>
    <row r="768" spans="1:16" x14ac:dyDescent="0.2">
      <c r="A768" t="s">
        <v>16852</v>
      </c>
      <c r="B768" t="s">
        <v>3170</v>
      </c>
      <c r="C768" t="s">
        <v>3168</v>
      </c>
      <c r="I768" t="s">
        <v>3169</v>
      </c>
      <c r="L768" t="s">
        <v>7</v>
      </c>
      <c r="M768" t="s">
        <v>16864</v>
      </c>
      <c r="N768" t="s">
        <v>8</v>
      </c>
      <c r="P768" t="s">
        <v>10336</v>
      </c>
    </row>
    <row r="769" spans="1:16" x14ac:dyDescent="0.2">
      <c r="A769" t="s">
        <v>16852</v>
      </c>
      <c r="B769" t="s">
        <v>3175</v>
      </c>
      <c r="C769" t="s">
        <v>3173</v>
      </c>
      <c r="I769" t="s">
        <v>3174</v>
      </c>
      <c r="L769" t="s">
        <v>7</v>
      </c>
      <c r="M769" t="s">
        <v>16864</v>
      </c>
      <c r="N769" t="s">
        <v>8</v>
      </c>
      <c r="P769" t="s">
        <v>10330</v>
      </c>
    </row>
    <row r="770" spans="1:16" x14ac:dyDescent="0.2">
      <c r="A770" t="s">
        <v>16852</v>
      </c>
      <c r="B770" t="s">
        <v>3179</v>
      </c>
      <c r="C770" t="s">
        <v>3177</v>
      </c>
      <c r="I770" t="s">
        <v>3178</v>
      </c>
      <c r="L770" t="s">
        <v>7</v>
      </c>
      <c r="M770" t="s">
        <v>16864</v>
      </c>
      <c r="N770" t="s">
        <v>14</v>
      </c>
      <c r="P770" t="s">
        <v>10331</v>
      </c>
    </row>
    <row r="771" spans="1:16" x14ac:dyDescent="0.2">
      <c r="A771" t="s">
        <v>16852</v>
      </c>
      <c r="B771" t="s">
        <v>3183</v>
      </c>
      <c r="C771" t="s">
        <v>3181</v>
      </c>
      <c r="I771" t="s">
        <v>3182</v>
      </c>
      <c r="L771" t="s">
        <v>7</v>
      </c>
      <c r="M771" t="s">
        <v>16864</v>
      </c>
      <c r="N771" t="s">
        <v>14</v>
      </c>
      <c r="P771" t="s">
        <v>10337</v>
      </c>
    </row>
    <row r="772" spans="1:16" x14ac:dyDescent="0.2">
      <c r="A772" t="s">
        <v>16852</v>
      </c>
      <c r="B772" t="s">
        <v>3187</v>
      </c>
      <c r="C772" t="s">
        <v>3185</v>
      </c>
      <c r="I772" t="s">
        <v>3186</v>
      </c>
      <c r="L772" t="s">
        <v>7</v>
      </c>
      <c r="M772" t="s">
        <v>16865</v>
      </c>
      <c r="N772" t="s">
        <v>8</v>
      </c>
      <c r="P772" t="s">
        <v>10330</v>
      </c>
    </row>
    <row r="773" spans="1:16" x14ac:dyDescent="0.2">
      <c r="A773" t="s">
        <v>16852</v>
      </c>
      <c r="B773" t="s">
        <v>3190</v>
      </c>
      <c r="C773" t="s">
        <v>3189</v>
      </c>
      <c r="I773" t="s">
        <v>1037</v>
      </c>
      <c r="L773" t="s">
        <v>7</v>
      </c>
      <c r="M773" t="s">
        <v>16864</v>
      </c>
      <c r="N773" t="s">
        <v>8</v>
      </c>
      <c r="P773" t="s">
        <v>10333</v>
      </c>
    </row>
    <row r="774" spans="1:16" x14ac:dyDescent="0.2">
      <c r="A774" t="s">
        <v>16852</v>
      </c>
      <c r="B774" t="s">
        <v>3194</v>
      </c>
      <c r="C774" t="s">
        <v>3192</v>
      </c>
      <c r="I774" t="s">
        <v>3193</v>
      </c>
      <c r="L774" t="s">
        <v>7</v>
      </c>
      <c r="M774" t="s">
        <v>16865</v>
      </c>
      <c r="N774" t="s">
        <v>8</v>
      </c>
      <c r="P774" t="s">
        <v>10334</v>
      </c>
    </row>
    <row r="775" spans="1:16" x14ac:dyDescent="0.2">
      <c r="A775" t="s">
        <v>16852</v>
      </c>
      <c r="B775" t="s">
        <v>3198</v>
      </c>
      <c r="C775" t="s">
        <v>3196</v>
      </c>
      <c r="I775" t="s">
        <v>3197</v>
      </c>
      <c r="L775" t="s">
        <v>7</v>
      </c>
      <c r="M775" t="s">
        <v>16865</v>
      </c>
      <c r="N775" t="s">
        <v>8</v>
      </c>
      <c r="P775" t="s">
        <v>10336</v>
      </c>
    </row>
    <row r="776" spans="1:16" x14ac:dyDescent="0.2">
      <c r="A776" t="s">
        <v>16852</v>
      </c>
      <c r="B776" t="s">
        <v>3203</v>
      </c>
      <c r="C776" t="s">
        <v>3201</v>
      </c>
      <c r="I776" t="s">
        <v>3202</v>
      </c>
      <c r="L776" t="s">
        <v>7</v>
      </c>
      <c r="M776" t="s">
        <v>16864</v>
      </c>
      <c r="N776" t="s">
        <v>8</v>
      </c>
      <c r="P776" t="s">
        <v>10330</v>
      </c>
    </row>
    <row r="777" spans="1:16" x14ac:dyDescent="0.2">
      <c r="A777" t="s">
        <v>16852</v>
      </c>
      <c r="B777" t="s">
        <v>3208</v>
      </c>
      <c r="C777" t="s">
        <v>3206</v>
      </c>
      <c r="I777" t="s">
        <v>3207</v>
      </c>
      <c r="L777" t="s">
        <v>7</v>
      </c>
      <c r="M777" t="s">
        <v>16864</v>
      </c>
      <c r="N777" t="s">
        <v>14</v>
      </c>
      <c r="P777" t="s">
        <v>10331</v>
      </c>
    </row>
    <row r="778" spans="1:16" x14ac:dyDescent="0.2">
      <c r="A778" t="s">
        <v>16852</v>
      </c>
      <c r="B778" t="s">
        <v>3211</v>
      </c>
      <c r="C778" t="s">
        <v>3210</v>
      </c>
      <c r="I778" t="s">
        <v>100</v>
      </c>
      <c r="L778" t="s">
        <v>7</v>
      </c>
      <c r="M778" t="s">
        <v>16864</v>
      </c>
      <c r="N778" t="s">
        <v>8</v>
      </c>
      <c r="P778" t="s">
        <v>10333</v>
      </c>
    </row>
    <row r="779" spans="1:16" x14ac:dyDescent="0.2">
      <c r="A779" t="s">
        <v>16852</v>
      </c>
      <c r="B779" t="s">
        <v>3214</v>
      </c>
      <c r="C779" t="s">
        <v>3213</v>
      </c>
      <c r="I779" t="s">
        <v>1485</v>
      </c>
      <c r="L779" t="s">
        <v>7</v>
      </c>
      <c r="M779" t="s">
        <v>16865</v>
      </c>
      <c r="N779" t="s">
        <v>14</v>
      </c>
      <c r="P779" t="s">
        <v>10337</v>
      </c>
    </row>
    <row r="780" spans="1:16" x14ac:dyDescent="0.2">
      <c r="A780" t="s">
        <v>16852</v>
      </c>
      <c r="B780" t="s">
        <v>3217</v>
      </c>
      <c r="C780" t="s">
        <v>3216</v>
      </c>
      <c r="I780" t="s">
        <v>105</v>
      </c>
      <c r="L780" t="s">
        <v>7</v>
      </c>
      <c r="M780" t="s">
        <v>16865</v>
      </c>
      <c r="N780" t="s">
        <v>14</v>
      </c>
      <c r="P780" t="s">
        <v>10337</v>
      </c>
    </row>
    <row r="781" spans="1:16" x14ac:dyDescent="0.2">
      <c r="A781" t="s">
        <v>16852</v>
      </c>
      <c r="B781" t="s">
        <v>3221</v>
      </c>
      <c r="C781" t="s">
        <v>3219</v>
      </c>
      <c r="I781" t="s">
        <v>3220</v>
      </c>
      <c r="L781" t="s">
        <v>7</v>
      </c>
      <c r="M781" t="s">
        <v>16865</v>
      </c>
      <c r="N781" t="s">
        <v>8</v>
      </c>
      <c r="P781" t="s">
        <v>10333</v>
      </c>
    </row>
    <row r="782" spans="1:16" x14ac:dyDescent="0.2">
      <c r="A782" t="s">
        <v>16852</v>
      </c>
      <c r="B782" t="s">
        <v>3224</v>
      </c>
      <c r="C782" t="s">
        <v>3223</v>
      </c>
      <c r="I782" t="s">
        <v>105</v>
      </c>
      <c r="L782" t="s">
        <v>7</v>
      </c>
      <c r="M782" t="s">
        <v>16864</v>
      </c>
      <c r="N782" t="s">
        <v>14</v>
      </c>
      <c r="P782" t="s">
        <v>10331</v>
      </c>
    </row>
    <row r="783" spans="1:16" x14ac:dyDescent="0.2">
      <c r="A783" t="s">
        <v>16852</v>
      </c>
      <c r="B783" t="s">
        <v>3227</v>
      </c>
      <c r="C783" t="s">
        <v>3226</v>
      </c>
      <c r="I783" t="s">
        <v>122</v>
      </c>
      <c r="L783" t="s">
        <v>7</v>
      </c>
      <c r="M783" t="s">
        <v>16865</v>
      </c>
      <c r="N783" t="s">
        <v>8</v>
      </c>
      <c r="P783" t="s">
        <v>10336</v>
      </c>
    </row>
    <row r="784" spans="1:16" x14ac:dyDescent="0.2">
      <c r="A784" t="s">
        <v>16852</v>
      </c>
      <c r="B784" t="s">
        <v>3231</v>
      </c>
      <c r="C784" t="s">
        <v>3229</v>
      </c>
      <c r="I784" t="s">
        <v>3230</v>
      </c>
      <c r="L784" t="s">
        <v>7</v>
      </c>
      <c r="M784" t="s">
        <v>16865</v>
      </c>
      <c r="N784" t="s">
        <v>14</v>
      </c>
      <c r="P784" t="s">
        <v>10331</v>
      </c>
    </row>
    <row r="785" spans="1:16" x14ac:dyDescent="0.2">
      <c r="A785" t="s">
        <v>16852</v>
      </c>
      <c r="B785" t="s">
        <v>3235</v>
      </c>
      <c r="C785" t="s">
        <v>3233</v>
      </c>
      <c r="I785" t="s">
        <v>3234</v>
      </c>
      <c r="L785" t="s">
        <v>7</v>
      </c>
      <c r="M785" t="s">
        <v>16865</v>
      </c>
      <c r="N785" t="s">
        <v>8</v>
      </c>
      <c r="P785" t="s">
        <v>10330</v>
      </c>
    </row>
    <row r="786" spans="1:16" x14ac:dyDescent="0.2">
      <c r="A786" t="s">
        <v>16852</v>
      </c>
      <c r="B786" t="s">
        <v>3238</v>
      </c>
      <c r="C786" t="s">
        <v>3237</v>
      </c>
      <c r="I786" t="s">
        <v>595</v>
      </c>
      <c r="L786" t="s">
        <v>7</v>
      </c>
      <c r="M786" t="s">
        <v>16864</v>
      </c>
      <c r="N786" t="s">
        <v>14</v>
      </c>
      <c r="P786" t="s">
        <v>10337</v>
      </c>
    </row>
    <row r="787" spans="1:16" x14ac:dyDescent="0.2">
      <c r="A787" t="s">
        <v>16852</v>
      </c>
      <c r="B787" t="s">
        <v>3241</v>
      </c>
      <c r="C787" t="s">
        <v>3240</v>
      </c>
      <c r="I787" t="s">
        <v>595</v>
      </c>
      <c r="L787" t="s">
        <v>7</v>
      </c>
      <c r="M787" t="s">
        <v>16865</v>
      </c>
      <c r="N787" t="s">
        <v>8</v>
      </c>
      <c r="P787" t="s">
        <v>10334</v>
      </c>
    </row>
    <row r="788" spans="1:16" x14ac:dyDescent="0.2">
      <c r="A788" t="s">
        <v>16852</v>
      </c>
      <c r="B788" t="s">
        <v>3244</v>
      </c>
      <c r="C788" t="s">
        <v>3243</v>
      </c>
      <c r="I788" t="s">
        <v>595</v>
      </c>
      <c r="L788" t="s">
        <v>7</v>
      </c>
      <c r="M788" t="s">
        <v>16864</v>
      </c>
      <c r="N788" t="s">
        <v>14</v>
      </c>
      <c r="P788" t="s">
        <v>10331</v>
      </c>
    </row>
    <row r="789" spans="1:16" x14ac:dyDescent="0.2">
      <c r="A789" t="s">
        <v>16852</v>
      </c>
      <c r="B789" t="s">
        <v>3247</v>
      </c>
      <c r="C789" t="s">
        <v>3246</v>
      </c>
      <c r="I789" t="s">
        <v>595</v>
      </c>
      <c r="L789" t="s">
        <v>7</v>
      </c>
      <c r="M789" t="s">
        <v>16864</v>
      </c>
      <c r="N789" t="s">
        <v>8</v>
      </c>
      <c r="P789" t="s">
        <v>10332</v>
      </c>
    </row>
    <row r="790" spans="1:16" x14ac:dyDescent="0.2">
      <c r="A790" t="s">
        <v>16852</v>
      </c>
      <c r="B790" t="s">
        <v>3251</v>
      </c>
      <c r="C790" t="s">
        <v>3249</v>
      </c>
      <c r="I790" t="s">
        <v>3250</v>
      </c>
      <c r="L790" t="s">
        <v>7</v>
      </c>
      <c r="M790" t="s">
        <v>16864</v>
      </c>
      <c r="N790" t="s">
        <v>14</v>
      </c>
      <c r="P790" t="s">
        <v>10337</v>
      </c>
    </row>
    <row r="791" spans="1:16" x14ac:dyDescent="0.2">
      <c r="A791" t="s">
        <v>16852</v>
      </c>
      <c r="B791" t="s">
        <v>3255</v>
      </c>
      <c r="C791" t="s">
        <v>3254</v>
      </c>
      <c r="I791" t="s">
        <v>185</v>
      </c>
      <c r="L791" t="s">
        <v>7</v>
      </c>
      <c r="M791" t="s">
        <v>16865</v>
      </c>
      <c r="N791" t="s">
        <v>8</v>
      </c>
      <c r="P791" t="s">
        <v>10333</v>
      </c>
    </row>
    <row r="792" spans="1:16" x14ac:dyDescent="0.2">
      <c r="A792" t="s">
        <v>16852</v>
      </c>
      <c r="B792" t="s">
        <v>3258</v>
      </c>
      <c r="C792" t="s">
        <v>3257</v>
      </c>
      <c r="I792" t="s">
        <v>595</v>
      </c>
      <c r="L792" t="s">
        <v>7</v>
      </c>
      <c r="M792" t="s">
        <v>16864</v>
      </c>
      <c r="N792" t="s">
        <v>8</v>
      </c>
      <c r="P792" t="s">
        <v>10333</v>
      </c>
    </row>
    <row r="793" spans="1:16" x14ac:dyDescent="0.2">
      <c r="A793" t="s">
        <v>16852</v>
      </c>
      <c r="B793" t="s">
        <v>3262</v>
      </c>
      <c r="C793" t="s">
        <v>3260</v>
      </c>
      <c r="I793" t="s">
        <v>3261</v>
      </c>
      <c r="L793" t="s">
        <v>7</v>
      </c>
      <c r="M793" t="s">
        <v>16864</v>
      </c>
      <c r="N793" t="s">
        <v>14</v>
      </c>
      <c r="P793" t="s">
        <v>10331</v>
      </c>
    </row>
    <row r="794" spans="1:16" x14ac:dyDescent="0.2">
      <c r="A794" t="s">
        <v>16852</v>
      </c>
      <c r="B794" t="s">
        <v>3266</v>
      </c>
      <c r="C794" t="s">
        <v>3264</v>
      </c>
      <c r="I794" t="s">
        <v>3265</v>
      </c>
      <c r="L794" t="s">
        <v>7</v>
      </c>
      <c r="M794" t="s">
        <v>16865</v>
      </c>
      <c r="N794" t="s">
        <v>8</v>
      </c>
      <c r="P794" t="s">
        <v>10334</v>
      </c>
    </row>
    <row r="795" spans="1:16" x14ac:dyDescent="0.2">
      <c r="A795" t="s">
        <v>16852</v>
      </c>
      <c r="B795" t="s">
        <v>3269</v>
      </c>
      <c r="C795" t="s">
        <v>3268</v>
      </c>
      <c r="I795" t="s">
        <v>595</v>
      </c>
      <c r="L795" t="s">
        <v>7</v>
      </c>
      <c r="M795" t="s">
        <v>16865</v>
      </c>
      <c r="N795" t="s">
        <v>8</v>
      </c>
      <c r="P795" t="s">
        <v>10330</v>
      </c>
    </row>
    <row r="796" spans="1:16" x14ac:dyDescent="0.2">
      <c r="A796" t="s">
        <v>16852</v>
      </c>
      <c r="B796" t="s">
        <v>3272</v>
      </c>
      <c r="C796" t="s">
        <v>3271</v>
      </c>
      <c r="I796" t="s">
        <v>437</v>
      </c>
      <c r="L796" t="s">
        <v>7</v>
      </c>
      <c r="M796" t="s">
        <v>16865</v>
      </c>
      <c r="N796" t="s">
        <v>8</v>
      </c>
      <c r="P796" t="s">
        <v>10332</v>
      </c>
    </row>
    <row r="797" spans="1:16" x14ac:dyDescent="0.2">
      <c r="A797" t="s">
        <v>16852</v>
      </c>
      <c r="B797" t="s">
        <v>3276</v>
      </c>
      <c r="C797" t="s">
        <v>3274</v>
      </c>
      <c r="I797" t="s">
        <v>3275</v>
      </c>
      <c r="L797" t="s">
        <v>7</v>
      </c>
      <c r="M797" t="s">
        <v>16864</v>
      </c>
      <c r="N797" t="s">
        <v>8</v>
      </c>
      <c r="P797" t="s">
        <v>10334</v>
      </c>
    </row>
    <row r="798" spans="1:16" x14ac:dyDescent="0.2">
      <c r="A798" t="s">
        <v>16852</v>
      </c>
      <c r="B798" t="s">
        <v>3280</v>
      </c>
      <c r="C798" t="s">
        <v>3278</v>
      </c>
      <c r="I798" t="s">
        <v>3279</v>
      </c>
      <c r="L798" t="s">
        <v>7</v>
      </c>
      <c r="M798" t="s">
        <v>16865</v>
      </c>
      <c r="N798" t="s">
        <v>14</v>
      </c>
      <c r="P798" t="s">
        <v>10337</v>
      </c>
    </row>
    <row r="799" spans="1:16" x14ac:dyDescent="0.2">
      <c r="A799" t="s">
        <v>16852</v>
      </c>
      <c r="B799" t="s">
        <v>3284</v>
      </c>
      <c r="C799" t="s">
        <v>3282</v>
      </c>
      <c r="I799" t="s">
        <v>3283</v>
      </c>
      <c r="L799" t="s">
        <v>7</v>
      </c>
      <c r="M799" t="s">
        <v>16864</v>
      </c>
      <c r="N799" t="s">
        <v>8</v>
      </c>
      <c r="P799" t="s">
        <v>10336</v>
      </c>
    </row>
    <row r="800" spans="1:16" x14ac:dyDescent="0.2">
      <c r="A800" t="s">
        <v>16852</v>
      </c>
      <c r="B800" t="s">
        <v>3288</v>
      </c>
      <c r="C800" t="s">
        <v>3286</v>
      </c>
      <c r="I800" t="s">
        <v>3287</v>
      </c>
      <c r="L800" t="s">
        <v>7</v>
      </c>
      <c r="M800" t="s">
        <v>16865</v>
      </c>
      <c r="N800" t="s">
        <v>14</v>
      </c>
      <c r="P800" t="s">
        <v>10337</v>
      </c>
    </row>
    <row r="801" spans="1:16" x14ac:dyDescent="0.2">
      <c r="A801" t="s">
        <v>16852</v>
      </c>
      <c r="B801" t="s">
        <v>3292</v>
      </c>
      <c r="C801" t="s">
        <v>3290</v>
      </c>
      <c r="I801" t="s">
        <v>3291</v>
      </c>
      <c r="L801" t="s">
        <v>7</v>
      </c>
      <c r="M801" t="s">
        <v>16865</v>
      </c>
      <c r="N801" t="s">
        <v>8</v>
      </c>
      <c r="P801" t="s">
        <v>10336</v>
      </c>
    </row>
    <row r="802" spans="1:16" x14ac:dyDescent="0.2">
      <c r="A802" t="s">
        <v>16852</v>
      </c>
      <c r="B802" t="s">
        <v>3296</v>
      </c>
      <c r="C802" t="s">
        <v>3294</v>
      </c>
      <c r="I802" t="s">
        <v>3295</v>
      </c>
      <c r="L802" t="s">
        <v>7</v>
      </c>
      <c r="M802" t="s">
        <v>16865</v>
      </c>
      <c r="N802" t="s">
        <v>8</v>
      </c>
      <c r="P802" t="s">
        <v>10336</v>
      </c>
    </row>
    <row r="803" spans="1:16" x14ac:dyDescent="0.2">
      <c r="A803" t="s">
        <v>16852</v>
      </c>
      <c r="B803" t="s">
        <v>3300</v>
      </c>
      <c r="C803" t="s">
        <v>3298</v>
      </c>
      <c r="I803" t="s">
        <v>3299</v>
      </c>
      <c r="L803" t="s">
        <v>7</v>
      </c>
      <c r="M803" t="s">
        <v>16864</v>
      </c>
      <c r="N803" t="s">
        <v>8</v>
      </c>
      <c r="P803" t="s">
        <v>10336</v>
      </c>
    </row>
    <row r="804" spans="1:16" x14ac:dyDescent="0.2">
      <c r="A804" t="s">
        <v>16852</v>
      </c>
      <c r="B804" t="s">
        <v>3304</v>
      </c>
      <c r="C804" t="s">
        <v>3303</v>
      </c>
      <c r="I804" t="s">
        <v>2166</v>
      </c>
      <c r="L804" t="s">
        <v>7</v>
      </c>
      <c r="M804" t="s">
        <v>16865</v>
      </c>
      <c r="N804" t="s">
        <v>8</v>
      </c>
      <c r="P804" t="s">
        <v>10333</v>
      </c>
    </row>
    <row r="805" spans="1:16" x14ac:dyDescent="0.2">
      <c r="A805" t="s">
        <v>16852</v>
      </c>
      <c r="B805" t="s">
        <v>3308</v>
      </c>
      <c r="C805" t="s">
        <v>3306</v>
      </c>
      <c r="I805" t="s">
        <v>3307</v>
      </c>
      <c r="L805" t="s">
        <v>7</v>
      </c>
      <c r="M805" t="s">
        <v>16864</v>
      </c>
      <c r="N805" t="s">
        <v>8</v>
      </c>
      <c r="P805" t="s">
        <v>10330</v>
      </c>
    </row>
    <row r="806" spans="1:16" x14ac:dyDescent="0.2">
      <c r="A806" t="s">
        <v>16852</v>
      </c>
      <c r="B806" t="s">
        <v>3312</v>
      </c>
      <c r="C806" t="s">
        <v>3310</v>
      </c>
      <c r="I806" t="s">
        <v>3311</v>
      </c>
      <c r="L806" t="s">
        <v>7</v>
      </c>
      <c r="M806" t="s">
        <v>16864</v>
      </c>
      <c r="N806" t="s">
        <v>8</v>
      </c>
      <c r="P806" t="s">
        <v>10330</v>
      </c>
    </row>
    <row r="807" spans="1:16" x14ac:dyDescent="0.2">
      <c r="A807" t="s">
        <v>16852</v>
      </c>
      <c r="B807" t="s">
        <v>3315</v>
      </c>
      <c r="C807" t="s">
        <v>3314</v>
      </c>
      <c r="I807" t="s">
        <v>335</v>
      </c>
      <c r="L807" t="s">
        <v>7</v>
      </c>
      <c r="M807" t="s">
        <v>16864</v>
      </c>
      <c r="N807" t="s">
        <v>8</v>
      </c>
      <c r="P807" t="s">
        <v>10334</v>
      </c>
    </row>
    <row r="808" spans="1:16" x14ac:dyDescent="0.2">
      <c r="A808" t="s">
        <v>16852</v>
      </c>
      <c r="B808" t="s">
        <v>3319</v>
      </c>
      <c r="C808" t="s">
        <v>3317</v>
      </c>
      <c r="I808" t="s">
        <v>3318</v>
      </c>
      <c r="L808" t="s">
        <v>7</v>
      </c>
      <c r="M808" t="s">
        <v>16864</v>
      </c>
      <c r="N808" t="s">
        <v>8</v>
      </c>
      <c r="P808" t="s">
        <v>10332</v>
      </c>
    </row>
    <row r="809" spans="1:16" x14ac:dyDescent="0.2">
      <c r="A809" t="s">
        <v>16852</v>
      </c>
      <c r="B809" t="s">
        <v>3322</v>
      </c>
      <c r="C809" t="s">
        <v>3321</v>
      </c>
      <c r="I809" t="s">
        <v>2736</v>
      </c>
      <c r="L809" t="s">
        <v>7</v>
      </c>
      <c r="M809" t="s">
        <v>16865</v>
      </c>
      <c r="N809" t="s">
        <v>8</v>
      </c>
      <c r="P809" t="s">
        <v>10332</v>
      </c>
    </row>
    <row r="810" spans="1:16" x14ac:dyDescent="0.2">
      <c r="A810" t="s">
        <v>16852</v>
      </c>
      <c r="B810" t="s">
        <v>3325</v>
      </c>
      <c r="C810" t="s">
        <v>3324</v>
      </c>
      <c r="I810" t="s">
        <v>886</v>
      </c>
      <c r="L810" t="s">
        <v>7</v>
      </c>
      <c r="M810" t="s">
        <v>16864</v>
      </c>
      <c r="N810" t="s">
        <v>8</v>
      </c>
      <c r="P810" t="s">
        <v>10330</v>
      </c>
    </row>
    <row r="811" spans="1:16" x14ac:dyDescent="0.2">
      <c r="A811" t="s">
        <v>16852</v>
      </c>
      <c r="B811" t="s">
        <v>3329</v>
      </c>
      <c r="C811" t="s">
        <v>3327</v>
      </c>
      <c r="I811" t="s">
        <v>3328</v>
      </c>
      <c r="L811" t="s">
        <v>7</v>
      </c>
      <c r="M811" t="s">
        <v>16864</v>
      </c>
      <c r="N811" t="s">
        <v>8</v>
      </c>
      <c r="P811" t="s">
        <v>10334</v>
      </c>
    </row>
    <row r="812" spans="1:16" x14ac:dyDescent="0.2">
      <c r="A812" t="s">
        <v>16852</v>
      </c>
      <c r="B812" t="s">
        <v>3333</v>
      </c>
      <c r="C812" t="s">
        <v>3331</v>
      </c>
      <c r="I812" t="s">
        <v>3332</v>
      </c>
      <c r="L812" t="s">
        <v>17</v>
      </c>
      <c r="M812" t="s">
        <v>16865</v>
      </c>
      <c r="N812" t="s">
        <v>14</v>
      </c>
      <c r="P812" t="s">
        <v>10331</v>
      </c>
    </row>
    <row r="813" spans="1:16" x14ac:dyDescent="0.2">
      <c r="A813" t="s">
        <v>16852</v>
      </c>
      <c r="B813" t="s">
        <v>3336</v>
      </c>
      <c r="C813" t="s">
        <v>3335</v>
      </c>
      <c r="I813" t="s">
        <v>292</v>
      </c>
      <c r="L813" t="s">
        <v>7</v>
      </c>
      <c r="M813" t="s">
        <v>16864</v>
      </c>
      <c r="N813" t="s">
        <v>8</v>
      </c>
      <c r="P813" t="s">
        <v>10332</v>
      </c>
    </row>
    <row r="814" spans="1:16" x14ac:dyDescent="0.2">
      <c r="A814" t="s">
        <v>16852</v>
      </c>
      <c r="B814" t="s">
        <v>3340</v>
      </c>
      <c r="C814" t="s">
        <v>3338</v>
      </c>
      <c r="I814" t="s">
        <v>3339</v>
      </c>
      <c r="L814" t="s">
        <v>7</v>
      </c>
      <c r="M814" t="s">
        <v>16864</v>
      </c>
      <c r="N814" t="s">
        <v>14</v>
      </c>
      <c r="P814" t="s">
        <v>10331</v>
      </c>
    </row>
    <row r="815" spans="1:16" x14ac:dyDescent="0.2">
      <c r="A815" t="s">
        <v>16852</v>
      </c>
      <c r="B815" t="s">
        <v>3344</v>
      </c>
      <c r="C815" t="s">
        <v>3342</v>
      </c>
      <c r="I815" t="s">
        <v>3343</v>
      </c>
      <c r="L815" t="s">
        <v>7</v>
      </c>
      <c r="M815" t="s">
        <v>16865</v>
      </c>
      <c r="N815" t="s">
        <v>14</v>
      </c>
      <c r="P815" t="s">
        <v>10337</v>
      </c>
    </row>
    <row r="816" spans="1:16" x14ac:dyDescent="0.2">
      <c r="A816" t="s">
        <v>16852</v>
      </c>
      <c r="B816" t="s">
        <v>3348</v>
      </c>
      <c r="C816" t="s">
        <v>3346</v>
      </c>
      <c r="I816" t="s">
        <v>3347</v>
      </c>
      <c r="L816" t="s">
        <v>7</v>
      </c>
      <c r="M816" t="s">
        <v>16865</v>
      </c>
      <c r="N816" t="s">
        <v>14</v>
      </c>
      <c r="P816" t="s">
        <v>10337</v>
      </c>
    </row>
    <row r="817" spans="1:16" x14ac:dyDescent="0.2">
      <c r="A817" t="s">
        <v>16852</v>
      </c>
      <c r="B817" t="s">
        <v>3351</v>
      </c>
      <c r="C817" t="s">
        <v>3350</v>
      </c>
      <c r="I817" t="s">
        <v>1234</v>
      </c>
      <c r="L817" t="s">
        <v>7</v>
      </c>
      <c r="M817" t="s">
        <v>16865</v>
      </c>
      <c r="N817" t="s">
        <v>14</v>
      </c>
      <c r="P817" t="s">
        <v>10331</v>
      </c>
    </row>
    <row r="818" spans="1:16" x14ac:dyDescent="0.2">
      <c r="A818" t="s">
        <v>16852</v>
      </c>
      <c r="B818" t="s">
        <v>3355</v>
      </c>
      <c r="C818" t="s">
        <v>3353</v>
      </c>
      <c r="I818" t="s">
        <v>3354</v>
      </c>
      <c r="L818" t="s">
        <v>7</v>
      </c>
      <c r="M818" t="s">
        <v>16865</v>
      </c>
      <c r="N818" t="s">
        <v>8</v>
      </c>
      <c r="P818" t="s">
        <v>10336</v>
      </c>
    </row>
    <row r="819" spans="1:16" x14ac:dyDescent="0.2">
      <c r="A819" t="s">
        <v>16852</v>
      </c>
      <c r="B819" t="s">
        <v>3359</v>
      </c>
      <c r="C819" t="s">
        <v>3357</v>
      </c>
      <c r="I819" t="s">
        <v>3358</v>
      </c>
      <c r="L819" t="s">
        <v>7</v>
      </c>
      <c r="M819" t="s">
        <v>16864</v>
      </c>
      <c r="N819" t="s">
        <v>8</v>
      </c>
      <c r="P819" t="s">
        <v>10333</v>
      </c>
    </row>
    <row r="820" spans="1:16" x14ac:dyDescent="0.2">
      <c r="A820" t="s">
        <v>16852</v>
      </c>
      <c r="B820" t="s">
        <v>3362</v>
      </c>
      <c r="C820" t="s">
        <v>3361</v>
      </c>
      <c r="I820" t="s">
        <v>221</v>
      </c>
      <c r="L820" t="s">
        <v>7</v>
      </c>
      <c r="M820" t="s">
        <v>16864</v>
      </c>
      <c r="N820" t="s">
        <v>8</v>
      </c>
      <c r="P820" t="s">
        <v>10333</v>
      </c>
    </row>
    <row r="821" spans="1:16" x14ac:dyDescent="0.2">
      <c r="A821" t="s">
        <v>16852</v>
      </c>
      <c r="B821" t="s">
        <v>3366</v>
      </c>
      <c r="C821" t="s">
        <v>3364</v>
      </c>
      <c r="I821" t="s">
        <v>3365</v>
      </c>
      <c r="L821" t="s">
        <v>7</v>
      </c>
      <c r="M821" t="s">
        <v>16865</v>
      </c>
      <c r="N821" t="s">
        <v>8</v>
      </c>
      <c r="P821" t="s">
        <v>10335</v>
      </c>
    </row>
    <row r="822" spans="1:16" x14ac:dyDescent="0.2">
      <c r="A822" t="s">
        <v>16852</v>
      </c>
      <c r="B822" t="s">
        <v>3370</v>
      </c>
      <c r="C822" t="s">
        <v>3368</v>
      </c>
      <c r="I822" t="s">
        <v>3369</v>
      </c>
      <c r="L822" t="s">
        <v>7</v>
      </c>
      <c r="M822" t="s">
        <v>16864</v>
      </c>
      <c r="N822" t="s">
        <v>14</v>
      </c>
      <c r="P822" t="s">
        <v>10331</v>
      </c>
    </row>
    <row r="823" spans="1:16" x14ac:dyDescent="0.2">
      <c r="A823" t="s">
        <v>16852</v>
      </c>
      <c r="B823" t="s">
        <v>3375</v>
      </c>
      <c r="C823" t="s">
        <v>3373</v>
      </c>
      <c r="I823" t="s">
        <v>3374</v>
      </c>
      <c r="L823" t="s">
        <v>7</v>
      </c>
      <c r="M823" t="s">
        <v>16864</v>
      </c>
      <c r="N823" t="s">
        <v>8</v>
      </c>
      <c r="P823" t="s">
        <v>10335</v>
      </c>
    </row>
    <row r="824" spans="1:16" x14ac:dyDescent="0.2">
      <c r="A824" t="s">
        <v>16852</v>
      </c>
      <c r="B824" t="s">
        <v>3379</v>
      </c>
      <c r="C824" t="s">
        <v>3377</v>
      </c>
      <c r="I824" t="s">
        <v>3378</v>
      </c>
      <c r="L824" t="s">
        <v>7</v>
      </c>
      <c r="M824" t="s">
        <v>16864</v>
      </c>
      <c r="N824" t="s">
        <v>14</v>
      </c>
      <c r="P824" t="s">
        <v>10331</v>
      </c>
    </row>
    <row r="825" spans="1:16" x14ac:dyDescent="0.2">
      <c r="A825" t="s">
        <v>16852</v>
      </c>
      <c r="B825" t="s">
        <v>3382</v>
      </c>
      <c r="C825" t="s">
        <v>3381</v>
      </c>
      <c r="I825" t="s">
        <v>292</v>
      </c>
      <c r="L825" t="s">
        <v>7</v>
      </c>
      <c r="M825" t="s">
        <v>16865</v>
      </c>
      <c r="N825" t="s">
        <v>8</v>
      </c>
      <c r="P825" t="s">
        <v>10332</v>
      </c>
    </row>
    <row r="826" spans="1:16" x14ac:dyDescent="0.2">
      <c r="A826" t="s">
        <v>16852</v>
      </c>
      <c r="B826" t="s">
        <v>3385</v>
      </c>
      <c r="C826" t="s">
        <v>3384</v>
      </c>
      <c r="I826" t="s">
        <v>292</v>
      </c>
      <c r="L826" t="s">
        <v>7</v>
      </c>
      <c r="M826" t="s">
        <v>16864</v>
      </c>
      <c r="N826" t="s">
        <v>8</v>
      </c>
      <c r="P826" t="s">
        <v>10330</v>
      </c>
    </row>
    <row r="827" spans="1:16" x14ac:dyDescent="0.2">
      <c r="A827" t="s">
        <v>16852</v>
      </c>
      <c r="B827" t="s">
        <v>3390</v>
      </c>
      <c r="C827" t="s">
        <v>3389</v>
      </c>
      <c r="I827" t="s">
        <v>1319</v>
      </c>
      <c r="L827" t="s">
        <v>7</v>
      </c>
      <c r="M827" t="s">
        <v>16864</v>
      </c>
      <c r="N827" t="s">
        <v>8</v>
      </c>
      <c r="P827" t="s">
        <v>10336</v>
      </c>
    </row>
    <row r="828" spans="1:16" x14ac:dyDescent="0.2">
      <c r="A828" t="s">
        <v>16852</v>
      </c>
      <c r="B828" t="s">
        <v>3394</v>
      </c>
      <c r="C828" t="s">
        <v>3392</v>
      </c>
      <c r="I828" t="s">
        <v>3393</v>
      </c>
      <c r="L828" t="s">
        <v>7</v>
      </c>
      <c r="M828" t="s">
        <v>16864</v>
      </c>
      <c r="N828" t="s">
        <v>8</v>
      </c>
      <c r="P828" t="s">
        <v>10335</v>
      </c>
    </row>
    <row r="829" spans="1:16" x14ac:dyDescent="0.2">
      <c r="A829" t="s">
        <v>16852</v>
      </c>
      <c r="B829" t="s">
        <v>3397</v>
      </c>
      <c r="C829" t="s">
        <v>3396</v>
      </c>
      <c r="I829" t="s">
        <v>886</v>
      </c>
      <c r="L829" t="s">
        <v>7</v>
      </c>
      <c r="M829" t="s">
        <v>16864</v>
      </c>
      <c r="N829" t="s">
        <v>14</v>
      </c>
      <c r="P829" t="s">
        <v>10331</v>
      </c>
    </row>
    <row r="830" spans="1:16" x14ac:dyDescent="0.2">
      <c r="A830" t="s">
        <v>16852</v>
      </c>
      <c r="B830" t="s">
        <v>3401</v>
      </c>
      <c r="C830" t="s">
        <v>3399</v>
      </c>
      <c r="I830" t="s">
        <v>3400</v>
      </c>
      <c r="L830" t="s">
        <v>7</v>
      </c>
      <c r="M830" t="s">
        <v>16864</v>
      </c>
      <c r="N830" t="s">
        <v>8</v>
      </c>
      <c r="P830" t="s">
        <v>10335</v>
      </c>
    </row>
    <row r="831" spans="1:16" x14ac:dyDescent="0.2">
      <c r="A831" t="s">
        <v>16852</v>
      </c>
      <c r="B831" t="s">
        <v>3405</v>
      </c>
      <c r="C831" t="s">
        <v>3403</v>
      </c>
      <c r="I831" t="s">
        <v>3404</v>
      </c>
      <c r="L831" t="s">
        <v>7</v>
      </c>
      <c r="M831" t="s">
        <v>16865</v>
      </c>
      <c r="N831" t="s">
        <v>8</v>
      </c>
      <c r="P831" t="s">
        <v>10335</v>
      </c>
    </row>
    <row r="832" spans="1:16" x14ac:dyDescent="0.2">
      <c r="A832" t="s">
        <v>16852</v>
      </c>
      <c r="B832" t="s">
        <v>3410</v>
      </c>
      <c r="C832" t="s">
        <v>3408</v>
      </c>
      <c r="I832" t="s">
        <v>3409</v>
      </c>
      <c r="L832" t="s">
        <v>7</v>
      </c>
      <c r="M832" t="s">
        <v>16864</v>
      </c>
      <c r="N832" t="s">
        <v>8</v>
      </c>
      <c r="P832" t="s">
        <v>10336</v>
      </c>
    </row>
    <row r="833" spans="1:16" x14ac:dyDescent="0.2">
      <c r="A833" t="s">
        <v>16852</v>
      </c>
      <c r="B833" t="s">
        <v>3414</v>
      </c>
      <c r="C833" t="s">
        <v>3412</v>
      </c>
      <c r="I833" t="s">
        <v>3413</v>
      </c>
      <c r="L833" t="s">
        <v>7</v>
      </c>
      <c r="M833" t="s">
        <v>16865</v>
      </c>
      <c r="N833" t="s">
        <v>8</v>
      </c>
      <c r="P833" t="s">
        <v>10332</v>
      </c>
    </row>
    <row r="834" spans="1:16" x14ac:dyDescent="0.2">
      <c r="A834" t="s">
        <v>16852</v>
      </c>
      <c r="B834" t="s">
        <v>3418</v>
      </c>
      <c r="C834" t="s">
        <v>3416</v>
      </c>
      <c r="I834" t="s">
        <v>3417</v>
      </c>
      <c r="L834" t="s">
        <v>7</v>
      </c>
      <c r="M834" t="s">
        <v>16864</v>
      </c>
      <c r="N834" t="s">
        <v>14</v>
      </c>
      <c r="P834" t="s">
        <v>10337</v>
      </c>
    </row>
    <row r="835" spans="1:16" x14ac:dyDescent="0.2">
      <c r="A835" t="s">
        <v>16852</v>
      </c>
      <c r="B835" t="s">
        <v>3422</v>
      </c>
      <c r="C835" t="s">
        <v>3420</v>
      </c>
      <c r="I835" t="s">
        <v>3421</v>
      </c>
      <c r="L835" t="s">
        <v>7</v>
      </c>
      <c r="M835" t="s">
        <v>16864</v>
      </c>
      <c r="N835" t="s">
        <v>8</v>
      </c>
      <c r="P835" t="s">
        <v>10332</v>
      </c>
    </row>
    <row r="836" spans="1:16" x14ac:dyDescent="0.2">
      <c r="A836" t="s">
        <v>16852</v>
      </c>
      <c r="B836" t="s">
        <v>3426</v>
      </c>
      <c r="C836" t="s">
        <v>3424</v>
      </c>
      <c r="I836" t="s">
        <v>3425</v>
      </c>
      <c r="L836" t="s">
        <v>7</v>
      </c>
      <c r="M836" t="s">
        <v>16864</v>
      </c>
      <c r="N836" t="s">
        <v>8</v>
      </c>
      <c r="P836" t="s">
        <v>10332</v>
      </c>
    </row>
    <row r="837" spans="1:16" x14ac:dyDescent="0.2">
      <c r="A837" t="s">
        <v>16852</v>
      </c>
      <c r="B837" t="s">
        <v>3431</v>
      </c>
      <c r="C837" t="s">
        <v>3430</v>
      </c>
      <c r="I837" t="s">
        <v>437</v>
      </c>
      <c r="L837" t="s">
        <v>7</v>
      </c>
      <c r="M837" t="s">
        <v>16864</v>
      </c>
      <c r="N837" t="s">
        <v>8</v>
      </c>
      <c r="P837" t="s">
        <v>10335</v>
      </c>
    </row>
    <row r="838" spans="1:16" x14ac:dyDescent="0.2">
      <c r="A838" t="s">
        <v>16852</v>
      </c>
      <c r="B838" t="s">
        <v>3434</v>
      </c>
      <c r="C838" t="s">
        <v>3433</v>
      </c>
      <c r="I838" t="s">
        <v>1103</v>
      </c>
      <c r="L838" t="s">
        <v>7</v>
      </c>
      <c r="M838" t="s">
        <v>16864</v>
      </c>
      <c r="N838" t="s">
        <v>14</v>
      </c>
      <c r="P838" t="s">
        <v>10337</v>
      </c>
    </row>
    <row r="839" spans="1:16" x14ac:dyDescent="0.2">
      <c r="A839" t="s">
        <v>16852</v>
      </c>
      <c r="B839" t="s">
        <v>3438</v>
      </c>
      <c r="C839" t="s">
        <v>3436</v>
      </c>
      <c r="I839" t="s">
        <v>3437</v>
      </c>
      <c r="L839" t="s">
        <v>7</v>
      </c>
      <c r="M839" t="s">
        <v>16864</v>
      </c>
      <c r="N839" t="s">
        <v>14</v>
      </c>
      <c r="P839" t="s">
        <v>10337</v>
      </c>
    </row>
    <row r="840" spans="1:16" x14ac:dyDescent="0.2">
      <c r="A840" t="s">
        <v>16852</v>
      </c>
      <c r="B840" t="s">
        <v>3442</v>
      </c>
      <c r="C840" t="s">
        <v>3440</v>
      </c>
      <c r="I840" t="s">
        <v>3441</v>
      </c>
      <c r="L840" t="s">
        <v>7</v>
      </c>
      <c r="M840" t="s">
        <v>16864</v>
      </c>
      <c r="N840" t="s">
        <v>8</v>
      </c>
      <c r="P840" t="s">
        <v>10334</v>
      </c>
    </row>
    <row r="841" spans="1:16" x14ac:dyDescent="0.2">
      <c r="A841" t="s">
        <v>16852</v>
      </c>
      <c r="B841" t="s">
        <v>3445</v>
      </c>
      <c r="C841" t="s">
        <v>3444</v>
      </c>
      <c r="I841" t="s">
        <v>1115</v>
      </c>
      <c r="L841" t="s">
        <v>7</v>
      </c>
      <c r="M841" t="s">
        <v>16864</v>
      </c>
      <c r="N841" t="s">
        <v>14</v>
      </c>
      <c r="P841" t="s">
        <v>10331</v>
      </c>
    </row>
    <row r="842" spans="1:16" x14ac:dyDescent="0.2">
      <c r="A842" t="s">
        <v>16852</v>
      </c>
      <c r="B842" t="s">
        <v>3448</v>
      </c>
      <c r="C842" t="s">
        <v>3447</v>
      </c>
      <c r="I842" t="s">
        <v>1787</v>
      </c>
      <c r="L842" t="s">
        <v>7</v>
      </c>
      <c r="M842" t="s">
        <v>16864</v>
      </c>
      <c r="N842" t="s">
        <v>14</v>
      </c>
      <c r="P842" t="s">
        <v>10331</v>
      </c>
    </row>
    <row r="843" spans="1:16" x14ac:dyDescent="0.2">
      <c r="A843" t="s">
        <v>16852</v>
      </c>
      <c r="B843" t="s">
        <v>3453</v>
      </c>
      <c r="C843" t="s">
        <v>3451</v>
      </c>
      <c r="I843" t="s">
        <v>3452</v>
      </c>
      <c r="L843" t="s">
        <v>7</v>
      </c>
      <c r="M843" t="s">
        <v>16864</v>
      </c>
      <c r="N843" t="s">
        <v>8</v>
      </c>
      <c r="P843" t="s">
        <v>10332</v>
      </c>
    </row>
    <row r="844" spans="1:16" x14ac:dyDescent="0.2">
      <c r="A844" t="s">
        <v>16852</v>
      </c>
      <c r="B844" t="s">
        <v>3457</v>
      </c>
      <c r="C844" t="s">
        <v>3455</v>
      </c>
      <c r="I844" t="s">
        <v>3456</v>
      </c>
      <c r="L844" t="s">
        <v>7</v>
      </c>
      <c r="M844" t="s">
        <v>16864</v>
      </c>
      <c r="N844" t="s">
        <v>8</v>
      </c>
      <c r="P844" t="s">
        <v>10330</v>
      </c>
    </row>
    <row r="845" spans="1:16" x14ac:dyDescent="0.2">
      <c r="A845" t="s">
        <v>16852</v>
      </c>
      <c r="B845" t="s">
        <v>3460</v>
      </c>
      <c r="C845" t="s">
        <v>3459</v>
      </c>
      <c r="I845" t="s">
        <v>627</v>
      </c>
      <c r="L845" t="s">
        <v>7</v>
      </c>
      <c r="M845" t="s">
        <v>16865</v>
      </c>
      <c r="N845" t="s">
        <v>8</v>
      </c>
      <c r="P845" t="s">
        <v>10332</v>
      </c>
    </row>
    <row r="846" spans="1:16" x14ac:dyDescent="0.2">
      <c r="A846" t="s">
        <v>16852</v>
      </c>
      <c r="B846" t="s">
        <v>3464</v>
      </c>
      <c r="C846" t="s">
        <v>3462</v>
      </c>
      <c r="I846" t="s">
        <v>3463</v>
      </c>
      <c r="L846" t="s">
        <v>7</v>
      </c>
      <c r="M846" t="s">
        <v>16864</v>
      </c>
      <c r="N846" t="s">
        <v>8</v>
      </c>
      <c r="P846" t="s">
        <v>10333</v>
      </c>
    </row>
    <row r="847" spans="1:16" x14ac:dyDescent="0.2">
      <c r="A847" t="s">
        <v>16852</v>
      </c>
      <c r="B847" t="s">
        <v>3468</v>
      </c>
      <c r="C847" t="s">
        <v>3466</v>
      </c>
      <c r="I847" t="s">
        <v>3467</v>
      </c>
      <c r="L847" t="s">
        <v>7</v>
      </c>
      <c r="M847" t="s">
        <v>16864</v>
      </c>
      <c r="N847" t="s">
        <v>8</v>
      </c>
      <c r="P847" t="s">
        <v>10332</v>
      </c>
    </row>
    <row r="848" spans="1:16" x14ac:dyDescent="0.2">
      <c r="A848" t="s">
        <v>16852</v>
      </c>
      <c r="B848" t="s">
        <v>3471</v>
      </c>
      <c r="C848" t="s">
        <v>3470</v>
      </c>
      <c r="I848" t="s">
        <v>3193</v>
      </c>
      <c r="L848" t="s">
        <v>7</v>
      </c>
      <c r="M848" t="s">
        <v>16865</v>
      </c>
      <c r="N848" t="s">
        <v>8</v>
      </c>
      <c r="P848" t="s">
        <v>10336</v>
      </c>
    </row>
    <row r="849" spans="1:16" x14ac:dyDescent="0.2">
      <c r="A849" t="s">
        <v>16852</v>
      </c>
      <c r="B849" t="s">
        <v>3474</v>
      </c>
      <c r="C849" t="s">
        <v>3473</v>
      </c>
      <c r="I849" t="s">
        <v>437</v>
      </c>
      <c r="L849" t="s">
        <v>7</v>
      </c>
      <c r="M849" t="s">
        <v>16865</v>
      </c>
      <c r="N849" t="s">
        <v>8</v>
      </c>
      <c r="P849" t="s">
        <v>10333</v>
      </c>
    </row>
    <row r="850" spans="1:16" x14ac:dyDescent="0.2">
      <c r="A850" t="s">
        <v>16852</v>
      </c>
      <c r="B850" t="s">
        <v>3478</v>
      </c>
      <c r="C850" t="s">
        <v>3476</v>
      </c>
      <c r="I850" t="s">
        <v>3477</v>
      </c>
      <c r="L850" t="s">
        <v>7</v>
      </c>
      <c r="M850" t="s">
        <v>16864</v>
      </c>
      <c r="N850" t="s">
        <v>8</v>
      </c>
      <c r="P850" t="s">
        <v>10336</v>
      </c>
    </row>
    <row r="851" spans="1:16" x14ac:dyDescent="0.2">
      <c r="A851" t="s">
        <v>16852</v>
      </c>
      <c r="B851" t="s">
        <v>3482</v>
      </c>
      <c r="C851" t="s">
        <v>3480</v>
      </c>
      <c r="I851" t="s">
        <v>3481</v>
      </c>
      <c r="L851" t="s">
        <v>7</v>
      </c>
      <c r="M851" t="s">
        <v>16865</v>
      </c>
      <c r="N851" t="s">
        <v>14</v>
      </c>
      <c r="P851" t="s">
        <v>10337</v>
      </c>
    </row>
    <row r="852" spans="1:16" x14ac:dyDescent="0.2">
      <c r="A852" t="s">
        <v>16852</v>
      </c>
      <c r="B852" t="s">
        <v>3485</v>
      </c>
      <c r="C852" t="s">
        <v>3484</v>
      </c>
      <c r="I852" t="s">
        <v>2858</v>
      </c>
      <c r="L852" t="s">
        <v>7</v>
      </c>
      <c r="M852" t="s">
        <v>16865</v>
      </c>
      <c r="N852" t="s">
        <v>8</v>
      </c>
      <c r="P852" t="s">
        <v>10335</v>
      </c>
    </row>
    <row r="853" spans="1:16" x14ac:dyDescent="0.2">
      <c r="A853" t="s">
        <v>16852</v>
      </c>
      <c r="B853" t="s">
        <v>3488</v>
      </c>
      <c r="C853" t="s">
        <v>3487</v>
      </c>
      <c r="I853" t="s">
        <v>1834</v>
      </c>
      <c r="L853" t="s">
        <v>7</v>
      </c>
      <c r="M853" t="s">
        <v>16864</v>
      </c>
      <c r="N853" t="s">
        <v>8</v>
      </c>
      <c r="P853" t="s">
        <v>10334</v>
      </c>
    </row>
    <row r="854" spans="1:16" x14ac:dyDescent="0.2">
      <c r="A854" t="s">
        <v>16852</v>
      </c>
      <c r="B854" t="s">
        <v>3491</v>
      </c>
      <c r="C854" t="s">
        <v>3490</v>
      </c>
      <c r="I854" t="s">
        <v>491</v>
      </c>
      <c r="L854" t="s">
        <v>7</v>
      </c>
      <c r="M854" t="s">
        <v>16864</v>
      </c>
      <c r="N854" t="s">
        <v>8</v>
      </c>
      <c r="P854" t="s">
        <v>10330</v>
      </c>
    </row>
    <row r="855" spans="1:16" x14ac:dyDescent="0.2">
      <c r="A855" t="s">
        <v>16852</v>
      </c>
      <c r="B855" t="s">
        <v>3494</v>
      </c>
      <c r="C855" t="s">
        <v>3493</v>
      </c>
      <c r="I855" t="s">
        <v>64</v>
      </c>
      <c r="L855" t="s">
        <v>7</v>
      </c>
      <c r="M855" t="s">
        <v>16864</v>
      </c>
      <c r="N855" t="s">
        <v>14</v>
      </c>
      <c r="P855" t="s">
        <v>10337</v>
      </c>
    </row>
    <row r="856" spans="1:16" x14ac:dyDescent="0.2">
      <c r="A856" t="s">
        <v>16852</v>
      </c>
      <c r="B856" t="s">
        <v>3498</v>
      </c>
      <c r="C856" t="s">
        <v>3496</v>
      </c>
      <c r="I856" t="s">
        <v>3497</v>
      </c>
      <c r="L856" t="s">
        <v>7</v>
      </c>
      <c r="M856" t="s">
        <v>16864</v>
      </c>
      <c r="N856" t="s">
        <v>8</v>
      </c>
      <c r="P856" t="s">
        <v>10334</v>
      </c>
    </row>
    <row r="857" spans="1:16" x14ac:dyDescent="0.2">
      <c r="A857" t="s">
        <v>16852</v>
      </c>
      <c r="B857" t="s">
        <v>3502</v>
      </c>
      <c r="C857" t="s">
        <v>3500</v>
      </c>
      <c r="I857" t="s">
        <v>3501</v>
      </c>
      <c r="L857" t="s">
        <v>7</v>
      </c>
      <c r="M857" t="s">
        <v>16864</v>
      </c>
      <c r="N857" t="s">
        <v>8</v>
      </c>
      <c r="P857" t="s">
        <v>10336</v>
      </c>
    </row>
    <row r="858" spans="1:16" x14ac:dyDescent="0.2">
      <c r="A858" t="s">
        <v>16852</v>
      </c>
      <c r="B858" t="s">
        <v>3507</v>
      </c>
      <c r="C858" t="s">
        <v>3505</v>
      </c>
      <c r="I858" t="s">
        <v>3506</v>
      </c>
      <c r="L858" t="s">
        <v>7</v>
      </c>
      <c r="M858" t="s">
        <v>16864</v>
      </c>
      <c r="N858" t="s">
        <v>8</v>
      </c>
      <c r="P858" t="s">
        <v>10334</v>
      </c>
    </row>
    <row r="859" spans="1:16" x14ac:dyDescent="0.2">
      <c r="A859" t="s">
        <v>16852</v>
      </c>
      <c r="B859" t="s">
        <v>3512</v>
      </c>
      <c r="C859" t="s">
        <v>3510</v>
      </c>
      <c r="I859" t="s">
        <v>3511</v>
      </c>
      <c r="L859" t="s">
        <v>7</v>
      </c>
      <c r="M859" t="s">
        <v>16864</v>
      </c>
      <c r="N859" t="s">
        <v>14</v>
      </c>
      <c r="P859" t="s">
        <v>10337</v>
      </c>
    </row>
    <row r="860" spans="1:16" x14ac:dyDescent="0.2">
      <c r="A860" t="s">
        <v>16852</v>
      </c>
      <c r="B860" t="s">
        <v>3515</v>
      </c>
      <c r="C860" t="s">
        <v>3514</v>
      </c>
      <c r="I860" t="s">
        <v>38</v>
      </c>
      <c r="L860" t="s">
        <v>7</v>
      </c>
      <c r="M860" t="s">
        <v>16865</v>
      </c>
      <c r="N860" t="s">
        <v>14</v>
      </c>
      <c r="P860" t="s">
        <v>10337</v>
      </c>
    </row>
    <row r="861" spans="1:16" x14ac:dyDescent="0.2">
      <c r="A861" t="s">
        <v>16852</v>
      </c>
      <c r="B861" t="s">
        <v>3519</v>
      </c>
      <c r="C861" t="s">
        <v>3517</v>
      </c>
      <c r="I861" t="s">
        <v>3518</v>
      </c>
      <c r="L861" t="s">
        <v>7</v>
      </c>
      <c r="M861" t="s">
        <v>16864</v>
      </c>
      <c r="N861" t="s">
        <v>14</v>
      </c>
      <c r="P861" t="s">
        <v>10331</v>
      </c>
    </row>
    <row r="862" spans="1:16" x14ac:dyDescent="0.2">
      <c r="A862" t="s">
        <v>16852</v>
      </c>
      <c r="B862" t="s">
        <v>3522</v>
      </c>
      <c r="C862" t="s">
        <v>3521</v>
      </c>
      <c r="I862" t="s">
        <v>1376</v>
      </c>
      <c r="L862" t="s">
        <v>7</v>
      </c>
      <c r="M862" t="s">
        <v>16864</v>
      </c>
      <c r="N862" t="s">
        <v>8</v>
      </c>
      <c r="P862" t="s">
        <v>10333</v>
      </c>
    </row>
    <row r="863" spans="1:16" x14ac:dyDescent="0.2">
      <c r="A863" t="s">
        <v>16852</v>
      </c>
      <c r="B863" t="s">
        <v>3525</v>
      </c>
      <c r="C863" t="s">
        <v>3524</v>
      </c>
      <c r="I863" t="s">
        <v>59</v>
      </c>
      <c r="L863" t="s">
        <v>7</v>
      </c>
      <c r="M863" t="s">
        <v>16865</v>
      </c>
      <c r="N863" t="s">
        <v>8</v>
      </c>
      <c r="P863" t="s">
        <v>10334</v>
      </c>
    </row>
    <row r="864" spans="1:16" x14ac:dyDescent="0.2">
      <c r="A864" t="s">
        <v>16852</v>
      </c>
      <c r="B864" t="s">
        <v>3531</v>
      </c>
      <c r="C864" t="s">
        <v>3529</v>
      </c>
      <c r="I864" t="s">
        <v>3530</v>
      </c>
      <c r="L864" t="s">
        <v>7</v>
      </c>
      <c r="M864" t="s">
        <v>16865</v>
      </c>
      <c r="N864" t="s">
        <v>8</v>
      </c>
      <c r="P864" t="s">
        <v>10332</v>
      </c>
    </row>
    <row r="865" spans="1:16" x14ac:dyDescent="0.2">
      <c r="A865" t="s">
        <v>16852</v>
      </c>
      <c r="B865" t="s">
        <v>3534</v>
      </c>
      <c r="C865" t="s">
        <v>3533</v>
      </c>
      <c r="I865" t="s">
        <v>100</v>
      </c>
      <c r="L865" t="s">
        <v>7</v>
      </c>
      <c r="M865" t="s">
        <v>16865</v>
      </c>
      <c r="N865" t="s">
        <v>8</v>
      </c>
      <c r="P865" t="s">
        <v>10330</v>
      </c>
    </row>
    <row r="866" spans="1:16" x14ac:dyDescent="0.2">
      <c r="A866" t="s">
        <v>16852</v>
      </c>
      <c r="B866" t="s">
        <v>3538</v>
      </c>
      <c r="C866" t="s">
        <v>3536</v>
      </c>
      <c r="I866" t="s">
        <v>3537</v>
      </c>
      <c r="L866" t="s">
        <v>7</v>
      </c>
      <c r="M866" t="s">
        <v>16865</v>
      </c>
      <c r="N866" t="s">
        <v>8</v>
      </c>
      <c r="P866" t="s">
        <v>10333</v>
      </c>
    </row>
    <row r="867" spans="1:16" x14ac:dyDescent="0.2">
      <c r="A867" t="s">
        <v>16852</v>
      </c>
      <c r="B867" t="s">
        <v>3542</v>
      </c>
      <c r="C867" t="s">
        <v>3540</v>
      </c>
      <c r="I867" t="s">
        <v>3541</v>
      </c>
      <c r="L867" t="s">
        <v>7</v>
      </c>
      <c r="M867" t="s">
        <v>16865</v>
      </c>
      <c r="N867" t="s">
        <v>8</v>
      </c>
      <c r="P867" t="s">
        <v>10336</v>
      </c>
    </row>
    <row r="868" spans="1:16" x14ac:dyDescent="0.2">
      <c r="A868" t="s">
        <v>16852</v>
      </c>
      <c r="B868" t="s">
        <v>3546</v>
      </c>
      <c r="C868" t="s">
        <v>3544</v>
      </c>
      <c r="I868" t="s">
        <v>3545</v>
      </c>
      <c r="L868" t="s">
        <v>7</v>
      </c>
      <c r="M868" t="s">
        <v>16864</v>
      </c>
      <c r="N868" t="s">
        <v>8</v>
      </c>
      <c r="P868" t="s">
        <v>10334</v>
      </c>
    </row>
    <row r="869" spans="1:16" x14ac:dyDescent="0.2">
      <c r="A869" t="s">
        <v>16852</v>
      </c>
      <c r="B869" t="s">
        <v>3549</v>
      </c>
      <c r="C869" t="s">
        <v>3548</v>
      </c>
      <c r="I869" t="s">
        <v>273</v>
      </c>
      <c r="L869" t="s">
        <v>7</v>
      </c>
      <c r="M869" t="s">
        <v>16865</v>
      </c>
      <c r="N869" t="s">
        <v>8</v>
      </c>
      <c r="P869" t="s">
        <v>10334</v>
      </c>
    </row>
    <row r="870" spans="1:16" x14ac:dyDescent="0.2">
      <c r="A870" t="s">
        <v>16852</v>
      </c>
      <c r="B870" t="s">
        <v>3553</v>
      </c>
      <c r="C870" t="s">
        <v>3552</v>
      </c>
      <c r="I870" t="s">
        <v>1376</v>
      </c>
      <c r="L870" t="s">
        <v>7</v>
      </c>
      <c r="M870" t="s">
        <v>16864</v>
      </c>
      <c r="N870" t="s">
        <v>8</v>
      </c>
      <c r="P870" t="s">
        <v>10330</v>
      </c>
    </row>
    <row r="871" spans="1:16" x14ac:dyDescent="0.2">
      <c r="A871" t="s">
        <v>16852</v>
      </c>
      <c r="B871" t="s">
        <v>3562</v>
      </c>
      <c r="C871" t="s">
        <v>3560</v>
      </c>
      <c r="I871" t="s">
        <v>3561</v>
      </c>
      <c r="L871" t="s">
        <v>7</v>
      </c>
      <c r="M871" t="s">
        <v>16865</v>
      </c>
      <c r="N871" t="s">
        <v>8</v>
      </c>
      <c r="P871" t="s">
        <v>10332</v>
      </c>
    </row>
    <row r="872" spans="1:16" x14ac:dyDescent="0.2">
      <c r="A872" t="s">
        <v>16852</v>
      </c>
      <c r="B872" t="s">
        <v>3565</v>
      </c>
      <c r="C872" t="s">
        <v>3564</v>
      </c>
      <c r="I872" t="s">
        <v>100</v>
      </c>
      <c r="L872" t="s">
        <v>7</v>
      </c>
      <c r="M872" t="s">
        <v>16864</v>
      </c>
      <c r="N872" t="s">
        <v>8</v>
      </c>
      <c r="P872" t="s">
        <v>10335</v>
      </c>
    </row>
    <row r="873" spans="1:16" x14ac:dyDescent="0.2">
      <c r="A873" t="s">
        <v>16852</v>
      </c>
      <c r="B873" t="s">
        <v>3568</v>
      </c>
      <c r="C873" t="s">
        <v>3567</v>
      </c>
      <c r="I873" t="s">
        <v>105</v>
      </c>
      <c r="L873" t="s">
        <v>7</v>
      </c>
      <c r="M873" t="s">
        <v>16865</v>
      </c>
      <c r="N873" t="s">
        <v>8</v>
      </c>
      <c r="P873" t="s">
        <v>10335</v>
      </c>
    </row>
    <row r="874" spans="1:16" x14ac:dyDescent="0.2">
      <c r="A874" t="s">
        <v>16852</v>
      </c>
      <c r="B874" t="s">
        <v>3572</v>
      </c>
      <c r="C874" t="s">
        <v>3570</v>
      </c>
      <c r="I874" t="s">
        <v>3571</v>
      </c>
      <c r="L874" t="s">
        <v>7</v>
      </c>
      <c r="M874" t="s">
        <v>16865</v>
      </c>
      <c r="N874" t="s">
        <v>8</v>
      </c>
      <c r="P874" t="s">
        <v>10332</v>
      </c>
    </row>
    <row r="875" spans="1:16" x14ac:dyDescent="0.2">
      <c r="A875" t="s">
        <v>16852</v>
      </c>
      <c r="B875" t="s">
        <v>3575</v>
      </c>
      <c r="C875" t="s">
        <v>3574</v>
      </c>
      <c r="I875" t="s">
        <v>105</v>
      </c>
      <c r="L875" t="s">
        <v>7</v>
      </c>
      <c r="M875" t="s">
        <v>16865</v>
      </c>
      <c r="N875" t="s">
        <v>8</v>
      </c>
      <c r="P875" t="s">
        <v>10336</v>
      </c>
    </row>
    <row r="876" spans="1:16" x14ac:dyDescent="0.2">
      <c r="A876" t="s">
        <v>16852</v>
      </c>
      <c r="B876" t="s">
        <v>3579</v>
      </c>
      <c r="C876" t="s">
        <v>3577</v>
      </c>
      <c r="I876" t="s">
        <v>3578</v>
      </c>
      <c r="L876" t="s">
        <v>7</v>
      </c>
      <c r="M876" t="s">
        <v>16864</v>
      </c>
      <c r="N876" t="s">
        <v>8</v>
      </c>
      <c r="P876" t="s">
        <v>10334</v>
      </c>
    </row>
    <row r="877" spans="1:16" x14ac:dyDescent="0.2">
      <c r="A877" t="s">
        <v>16852</v>
      </c>
      <c r="B877" t="s">
        <v>3583</v>
      </c>
      <c r="C877" t="s">
        <v>3581</v>
      </c>
      <c r="I877" t="s">
        <v>3582</v>
      </c>
      <c r="L877" t="s">
        <v>7</v>
      </c>
      <c r="M877" t="s">
        <v>16865</v>
      </c>
      <c r="N877" t="s">
        <v>8</v>
      </c>
      <c r="P877" t="s">
        <v>10334</v>
      </c>
    </row>
    <row r="878" spans="1:16" x14ac:dyDescent="0.2">
      <c r="A878" t="s">
        <v>16852</v>
      </c>
      <c r="B878" t="s">
        <v>3587</v>
      </c>
      <c r="C878" t="s">
        <v>3585</v>
      </c>
      <c r="I878" t="s">
        <v>3586</v>
      </c>
      <c r="L878" t="s">
        <v>7</v>
      </c>
      <c r="M878" t="s">
        <v>16864</v>
      </c>
      <c r="N878" t="s">
        <v>14</v>
      </c>
      <c r="P878" t="s">
        <v>10331</v>
      </c>
    </row>
    <row r="879" spans="1:16" x14ac:dyDescent="0.2">
      <c r="A879" t="s">
        <v>16852</v>
      </c>
      <c r="B879" t="s">
        <v>3591</v>
      </c>
      <c r="C879" t="s">
        <v>3589</v>
      </c>
      <c r="I879" t="s">
        <v>3590</v>
      </c>
      <c r="L879" t="s">
        <v>7</v>
      </c>
      <c r="M879" t="s">
        <v>16864</v>
      </c>
      <c r="N879" t="s">
        <v>14</v>
      </c>
      <c r="P879" t="s">
        <v>10331</v>
      </c>
    </row>
    <row r="880" spans="1:16" x14ac:dyDescent="0.2">
      <c r="A880" t="s">
        <v>16852</v>
      </c>
      <c r="B880" t="s">
        <v>3596</v>
      </c>
      <c r="C880" t="s">
        <v>3594</v>
      </c>
      <c r="I880" t="s">
        <v>3595</v>
      </c>
      <c r="L880" t="s">
        <v>7</v>
      </c>
      <c r="M880" t="s">
        <v>16865</v>
      </c>
      <c r="N880" t="s">
        <v>8</v>
      </c>
      <c r="P880" t="s">
        <v>10330</v>
      </c>
    </row>
    <row r="881" spans="1:16" x14ac:dyDescent="0.2">
      <c r="A881" t="s">
        <v>16852</v>
      </c>
      <c r="B881" t="s">
        <v>3602</v>
      </c>
      <c r="C881" t="s">
        <v>3601</v>
      </c>
      <c r="I881" t="s">
        <v>12</v>
      </c>
      <c r="L881" t="s">
        <v>7</v>
      </c>
      <c r="M881" t="s">
        <v>16865</v>
      </c>
      <c r="N881" t="s">
        <v>8</v>
      </c>
      <c r="P881" t="s">
        <v>10332</v>
      </c>
    </row>
    <row r="882" spans="1:16" x14ac:dyDescent="0.2">
      <c r="A882" t="s">
        <v>16852</v>
      </c>
      <c r="B882" t="s">
        <v>3608</v>
      </c>
      <c r="C882" t="s">
        <v>3607</v>
      </c>
      <c r="I882" t="s">
        <v>105</v>
      </c>
      <c r="L882" t="s">
        <v>17</v>
      </c>
      <c r="M882" t="s">
        <v>16865</v>
      </c>
      <c r="N882" t="s">
        <v>8</v>
      </c>
      <c r="P882" t="s">
        <v>10333</v>
      </c>
    </row>
    <row r="883" spans="1:16" x14ac:dyDescent="0.2">
      <c r="A883" t="s">
        <v>16852</v>
      </c>
      <c r="B883" t="s">
        <v>3612</v>
      </c>
      <c r="C883" t="s">
        <v>3610</v>
      </c>
      <c r="I883" t="s">
        <v>3611</v>
      </c>
      <c r="L883" t="s">
        <v>7</v>
      </c>
      <c r="M883" t="s">
        <v>16864</v>
      </c>
      <c r="N883" t="s">
        <v>8</v>
      </c>
      <c r="P883" t="s">
        <v>10330</v>
      </c>
    </row>
    <row r="884" spans="1:16" x14ac:dyDescent="0.2">
      <c r="A884" t="s">
        <v>16852</v>
      </c>
      <c r="B884" t="s">
        <v>3617</v>
      </c>
      <c r="C884" t="s">
        <v>3615</v>
      </c>
      <c r="I884" t="s">
        <v>3616</v>
      </c>
      <c r="L884" t="s">
        <v>7</v>
      </c>
      <c r="M884" t="s">
        <v>16864</v>
      </c>
      <c r="N884" t="s">
        <v>8</v>
      </c>
      <c r="P884" t="s">
        <v>10333</v>
      </c>
    </row>
    <row r="885" spans="1:16" x14ac:dyDescent="0.2">
      <c r="A885" t="s">
        <v>16852</v>
      </c>
      <c r="B885" t="s">
        <v>3621</v>
      </c>
      <c r="C885" t="s">
        <v>3619</v>
      </c>
      <c r="I885" t="s">
        <v>3620</v>
      </c>
      <c r="L885" t="s">
        <v>7</v>
      </c>
      <c r="M885" t="s">
        <v>16864</v>
      </c>
      <c r="N885" t="s">
        <v>14</v>
      </c>
      <c r="P885" t="s">
        <v>10331</v>
      </c>
    </row>
    <row r="886" spans="1:16" x14ac:dyDescent="0.2">
      <c r="A886" t="s">
        <v>16852</v>
      </c>
      <c r="B886" t="s">
        <v>3625</v>
      </c>
      <c r="C886" t="s">
        <v>3623</v>
      </c>
      <c r="I886" t="s">
        <v>3624</v>
      </c>
      <c r="L886" t="s">
        <v>7</v>
      </c>
      <c r="M886" t="s">
        <v>16864</v>
      </c>
      <c r="N886" t="s">
        <v>8</v>
      </c>
      <c r="P886" t="s">
        <v>10333</v>
      </c>
    </row>
    <row r="887" spans="1:16" x14ac:dyDescent="0.2">
      <c r="A887" t="s">
        <v>16852</v>
      </c>
      <c r="B887" t="s">
        <v>3629</v>
      </c>
      <c r="C887" t="s">
        <v>3627</v>
      </c>
      <c r="I887" t="s">
        <v>3628</v>
      </c>
      <c r="L887" t="s">
        <v>7</v>
      </c>
      <c r="M887" t="s">
        <v>16865</v>
      </c>
      <c r="N887" t="s">
        <v>14</v>
      </c>
      <c r="P887" t="s">
        <v>10331</v>
      </c>
    </row>
    <row r="888" spans="1:16" x14ac:dyDescent="0.2">
      <c r="A888" t="s">
        <v>16852</v>
      </c>
      <c r="B888" t="s">
        <v>3633</v>
      </c>
      <c r="C888" t="s">
        <v>3631</v>
      </c>
      <c r="I888" t="s">
        <v>3632</v>
      </c>
      <c r="L888" t="s">
        <v>7</v>
      </c>
      <c r="M888" t="s">
        <v>16865</v>
      </c>
      <c r="N888" t="s">
        <v>8</v>
      </c>
      <c r="P888" t="s">
        <v>10334</v>
      </c>
    </row>
    <row r="889" spans="1:16" x14ac:dyDescent="0.2">
      <c r="A889" t="s">
        <v>16852</v>
      </c>
      <c r="B889" t="s">
        <v>3637</v>
      </c>
      <c r="C889" t="s">
        <v>3635</v>
      </c>
      <c r="I889" t="s">
        <v>3636</v>
      </c>
      <c r="L889" t="s">
        <v>7</v>
      </c>
      <c r="M889" t="s">
        <v>16865</v>
      </c>
      <c r="N889" t="s">
        <v>8</v>
      </c>
      <c r="P889" t="s">
        <v>10332</v>
      </c>
    </row>
    <row r="890" spans="1:16" x14ac:dyDescent="0.2">
      <c r="A890" t="s">
        <v>16852</v>
      </c>
      <c r="B890" t="s">
        <v>3641</v>
      </c>
      <c r="C890" t="s">
        <v>3639</v>
      </c>
      <c r="I890" t="s">
        <v>3640</v>
      </c>
      <c r="L890" t="s">
        <v>7</v>
      </c>
      <c r="M890" t="s">
        <v>16865</v>
      </c>
      <c r="N890" t="s">
        <v>8</v>
      </c>
      <c r="P890" t="s">
        <v>10330</v>
      </c>
    </row>
    <row r="891" spans="1:16" x14ac:dyDescent="0.2">
      <c r="A891" t="s">
        <v>16852</v>
      </c>
      <c r="B891" t="s">
        <v>3645</v>
      </c>
      <c r="C891" t="s">
        <v>3643</v>
      </c>
      <c r="I891" t="s">
        <v>3644</v>
      </c>
      <c r="L891" t="s">
        <v>7</v>
      </c>
      <c r="M891" t="s">
        <v>16864</v>
      </c>
      <c r="N891" t="s">
        <v>8</v>
      </c>
      <c r="P891" t="s">
        <v>10332</v>
      </c>
    </row>
    <row r="892" spans="1:16" x14ac:dyDescent="0.2">
      <c r="A892" t="s">
        <v>16852</v>
      </c>
      <c r="B892" t="s">
        <v>3649</v>
      </c>
      <c r="C892" t="s">
        <v>3647</v>
      </c>
      <c r="I892" t="s">
        <v>3648</v>
      </c>
      <c r="L892" t="s">
        <v>7</v>
      </c>
      <c r="M892" t="s">
        <v>16864</v>
      </c>
      <c r="N892" t="s">
        <v>8</v>
      </c>
      <c r="P892" t="s">
        <v>10330</v>
      </c>
    </row>
    <row r="893" spans="1:16" x14ac:dyDescent="0.2">
      <c r="A893" t="s">
        <v>16852</v>
      </c>
      <c r="B893" t="s">
        <v>3652</v>
      </c>
      <c r="C893" t="s">
        <v>3651</v>
      </c>
      <c r="I893" t="s">
        <v>3648</v>
      </c>
      <c r="L893" t="s">
        <v>7</v>
      </c>
      <c r="M893" t="s">
        <v>16864</v>
      </c>
      <c r="N893" t="s">
        <v>8</v>
      </c>
      <c r="P893" t="s">
        <v>10333</v>
      </c>
    </row>
    <row r="894" spans="1:16" x14ac:dyDescent="0.2">
      <c r="A894" t="s">
        <v>16852</v>
      </c>
      <c r="B894" t="s">
        <v>3656</v>
      </c>
      <c r="C894" t="s">
        <v>3655</v>
      </c>
      <c r="I894" t="s">
        <v>2251</v>
      </c>
      <c r="L894" t="s">
        <v>7</v>
      </c>
      <c r="M894" t="s">
        <v>16865</v>
      </c>
      <c r="N894" t="s">
        <v>8</v>
      </c>
      <c r="P894" t="s">
        <v>10333</v>
      </c>
    </row>
    <row r="895" spans="1:16" x14ac:dyDescent="0.2">
      <c r="A895" t="s">
        <v>16852</v>
      </c>
      <c r="B895" t="s">
        <v>3659</v>
      </c>
      <c r="C895" t="s">
        <v>3658</v>
      </c>
      <c r="I895" t="s">
        <v>2251</v>
      </c>
      <c r="L895" t="s">
        <v>7</v>
      </c>
      <c r="M895" t="s">
        <v>16864</v>
      </c>
      <c r="N895" t="s">
        <v>8</v>
      </c>
      <c r="P895" t="s">
        <v>10336</v>
      </c>
    </row>
    <row r="896" spans="1:16" x14ac:dyDescent="0.2">
      <c r="A896" t="s">
        <v>16852</v>
      </c>
      <c r="B896" t="s">
        <v>3662</v>
      </c>
      <c r="C896" t="s">
        <v>3661</v>
      </c>
      <c r="I896" t="s">
        <v>308</v>
      </c>
      <c r="L896" t="s">
        <v>7</v>
      </c>
      <c r="M896" t="s">
        <v>16865</v>
      </c>
      <c r="N896" t="s">
        <v>14</v>
      </c>
      <c r="P896" t="s">
        <v>10331</v>
      </c>
    </row>
    <row r="897" spans="1:16" x14ac:dyDescent="0.2">
      <c r="A897" t="s">
        <v>16852</v>
      </c>
      <c r="B897" t="s">
        <v>3666</v>
      </c>
      <c r="C897" t="s">
        <v>3664</v>
      </c>
      <c r="I897" t="s">
        <v>3665</v>
      </c>
      <c r="L897" t="s">
        <v>7</v>
      </c>
      <c r="M897" t="s">
        <v>16864</v>
      </c>
      <c r="N897" t="s">
        <v>14</v>
      </c>
      <c r="P897" t="s">
        <v>10331</v>
      </c>
    </row>
    <row r="898" spans="1:16" x14ac:dyDescent="0.2">
      <c r="A898" t="s">
        <v>16852</v>
      </c>
      <c r="B898" t="s">
        <v>3670</v>
      </c>
      <c r="C898" t="s">
        <v>3668</v>
      </c>
      <c r="I898" t="s">
        <v>3669</v>
      </c>
      <c r="L898" t="s">
        <v>7</v>
      </c>
      <c r="M898" t="s">
        <v>16864</v>
      </c>
      <c r="N898" t="s">
        <v>14</v>
      </c>
      <c r="P898" t="s">
        <v>10331</v>
      </c>
    </row>
    <row r="899" spans="1:16" x14ac:dyDescent="0.2">
      <c r="A899" t="s">
        <v>16852</v>
      </c>
      <c r="B899" t="s">
        <v>3674</v>
      </c>
      <c r="C899" t="s">
        <v>3672</v>
      </c>
      <c r="I899" t="s">
        <v>3673</v>
      </c>
      <c r="L899" t="s">
        <v>7</v>
      </c>
      <c r="M899" t="s">
        <v>16865</v>
      </c>
      <c r="N899" t="s">
        <v>14</v>
      </c>
      <c r="P899" t="s">
        <v>10337</v>
      </c>
    </row>
    <row r="900" spans="1:16" x14ac:dyDescent="0.2">
      <c r="A900" t="s">
        <v>16852</v>
      </c>
      <c r="B900" t="s">
        <v>3680</v>
      </c>
      <c r="C900" t="s">
        <v>3678</v>
      </c>
      <c r="I900" t="s">
        <v>3679</v>
      </c>
      <c r="L900" t="s">
        <v>7</v>
      </c>
      <c r="M900" t="s">
        <v>16864</v>
      </c>
      <c r="N900" t="s">
        <v>14</v>
      </c>
      <c r="P900" t="s">
        <v>10337</v>
      </c>
    </row>
    <row r="901" spans="1:16" x14ac:dyDescent="0.2">
      <c r="A901" t="s">
        <v>16852</v>
      </c>
      <c r="B901" t="s">
        <v>3685</v>
      </c>
      <c r="C901" t="s">
        <v>3683</v>
      </c>
      <c r="I901" t="s">
        <v>3684</v>
      </c>
      <c r="L901" t="s">
        <v>7</v>
      </c>
      <c r="M901" t="s">
        <v>16864</v>
      </c>
      <c r="N901" t="s">
        <v>8</v>
      </c>
      <c r="P901" t="s">
        <v>10332</v>
      </c>
    </row>
    <row r="902" spans="1:16" x14ac:dyDescent="0.2">
      <c r="A902" t="s">
        <v>16852</v>
      </c>
      <c r="B902" t="s">
        <v>3689</v>
      </c>
      <c r="C902" t="s">
        <v>3687</v>
      </c>
      <c r="I902" t="s">
        <v>3688</v>
      </c>
      <c r="L902" t="s">
        <v>7</v>
      </c>
      <c r="M902" t="s">
        <v>16864</v>
      </c>
      <c r="N902" t="s">
        <v>8</v>
      </c>
      <c r="P902" t="s">
        <v>10330</v>
      </c>
    </row>
    <row r="903" spans="1:16" x14ac:dyDescent="0.2">
      <c r="A903" t="s">
        <v>16852</v>
      </c>
      <c r="B903" t="s">
        <v>3693</v>
      </c>
      <c r="C903" t="s">
        <v>3691</v>
      </c>
      <c r="I903" t="s">
        <v>3692</v>
      </c>
      <c r="L903" t="s">
        <v>7</v>
      </c>
      <c r="M903" t="s">
        <v>16864</v>
      </c>
      <c r="N903" t="s">
        <v>8</v>
      </c>
      <c r="P903" t="s">
        <v>10336</v>
      </c>
    </row>
    <row r="904" spans="1:16" x14ac:dyDescent="0.2">
      <c r="A904" t="s">
        <v>16852</v>
      </c>
      <c r="B904" t="s">
        <v>3697</v>
      </c>
      <c r="C904" t="s">
        <v>3695</v>
      </c>
      <c r="I904" t="s">
        <v>3696</v>
      </c>
      <c r="L904" t="s">
        <v>7</v>
      </c>
      <c r="M904" t="s">
        <v>16865</v>
      </c>
      <c r="N904" t="s">
        <v>8</v>
      </c>
      <c r="P904" t="s">
        <v>10334</v>
      </c>
    </row>
    <row r="905" spans="1:16" x14ac:dyDescent="0.2">
      <c r="A905" t="s">
        <v>16852</v>
      </c>
      <c r="B905" t="s">
        <v>3700</v>
      </c>
      <c r="C905" t="s">
        <v>3699</v>
      </c>
      <c r="I905" t="s">
        <v>3696</v>
      </c>
      <c r="L905" t="s">
        <v>7</v>
      </c>
      <c r="M905" t="s">
        <v>16864</v>
      </c>
      <c r="N905" t="s">
        <v>8</v>
      </c>
      <c r="P905" t="s">
        <v>10330</v>
      </c>
    </row>
    <row r="906" spans="1:16" x14ac:dyDescent="0.2">
      <c r="A906" t="s">
        <v>16852</v>
      </c>
      <c r="B906" t="s">
        <v>3703</v>
      </c>
      <c r="C906" t="s">
        <v>3702</v>
      </c>
      <c r="I906" t="s">
        <v>83</v>
      </c>
      <c r="L906" t="s">
        <v>7</v>
      </c>
      <c r="M906" t="s">
        <v>16865</v>
      </c>
      <c r="N906" t="s">
        <v>8</v>
      </c>
      <c r="P906" t="s">
        <v>10336</v>
      </c>
    </row>
    <row r="907" spans="1:16" x14ac:dyDescent="0.2">
      <c r="A907" t="s">
        <v>16852</v>
      </c>
      <c r="B907" t="s">
        <v>3707</v>
      </c>
      <c r="C907" t="s">
        <v>3705</v>
      </c>
      <c r="I907" t="s">
        <v>3706</v>
      </c>
      <c r="L907" t="s">
        <v>7</v>
      </c>
      <c r="M907" t="s">
        <v>16864</v>
      </c>
      <c r="N907" t="s">
        <v>8</v>
      </c>
      <c r="P907" t="s">
        <v>10336</v>
      </c>
    </row>
    <row r="908" spans="1:16" x14ac:dyDescent="0.2">
      <c r="A908" t="s">
        <v>16852</v>
      </c>
      <c r="B908" t="s">
        <v>3711</v>
      </c>
      <c r="C908" t="s">
        <v>3709</v>
      </c>
      <c r="I908" t="s">
        <v>3710</v>
      </c>
      <c r="L908" t="s">
        <v>7</v>
      </c>
      <c r="M908" t="s">
        <v>16865</v>
      </c>
      <c r="N908" t="s">
        <v>8</v>
      </c>
      <c r="P908" t="s">
        <v>10330</v>
      </c>
    </row>
    <row r="909" spans="1:16" x14ac:dyDescent="0.2">
      <c r="A909" t="s">
        <v>16852</v>
      </c>
      <c r="B909" t="s">
        <v>3714</v>
      </c>
      <c r="C909" t="s">
        <v>3713</v>
      </c>
      <c r="I909" t="s">
        <v>122</v>
      </c>
      <c r="L909" t="s">
        <v>7</v>
      </c>
      <c r="M909" t="s">
        <v>16864</v>
      </c>
      <c r="N909" t="s">
        <v>8</v>
      </c>
      <c r="P909" t="s">
        <v>10332</v>
      </c>
    </row>
    <row r="910" spans="1:16" x14ac:dyDescent="0.2">
      <c r="A910" t="s">
        <v>16852</v>
      </c>
      <c r="B910" t="s">
        <v>3717</v>
      </c>
      <c r="C910" t="s">
        <v>3716</v>
      </c>
      <c r="I910" t="s">
        <v>595</v>
      </c>
      <c r="L910" t="s">
        <v>7</v>
      </c>
      <c r="M910" t="s">
        <v>16864</v>
      </c>
      <c r="N910" t="s">
        <v>8</v>
      </c>
      <c r="P910" t="s">
        <v>10332</v>
      </c>
    </row>
    <row r="911" spans="1:16" x14ac:dyDescent="0.2">
      <c r="A911" t="s">
        <v>16852</v>
      </c>
      <c r="B911" t="s">
        <v>3722</v>
      </c>
      <c r="C911" t="s">
        <v>3720</v>
      </c>
      <c r="I911" t="s">
        <v>3721</v>
      </c>
      <c r="L911" t="s">
        <v>7</v>
      </c>
      <c r="M911" t="s">
        <v>16865</v>
      </c>
      <c r="N911" t="s">
        <v>8</v>
      </c>
      <c r="P911" t="s">
        <v>10335</v>
      </c>
    </row>
    <row r="912" spans="1:16" x14ac:dyDescent="0.2">
      <c r="A912" t="s">
        <v>16852</v>
      </c>
      <c r="B912" t="s">
        <v>3725</v>
      </c>
      <c r="C912" t="s">
        <v>3724</v>
      </c>
      <c r="I912" t="s">
        <v>595</v>
      </c>
      <c r="L912" t="s">
        <v>7</v>
      </c>
      <c r="M912" t="s">
        <v>16864</v>
      </c>
      <c r="N912" t="s">
        <v>8</v>
      </c>
      <c r="P912" t="s">
        <v>10333</v>
      </c>
    </row>
    <row r="913" spans="1:16" x14ac:dyDescent="0.2">
      <c r="A913" t="s">
        <v>16852</v>
      </c>
      <c r="B913" t="s">
        <v>3728</v>
      </c>
      <c r="C913" t="s">
        <v>3727</v>
      </c>
      <c r="I913" t="s">
        <v>38</v>
      </c>
      <c r="L913" t="s">
        <v>17</v>
      </c>
      <c r="M913" t="s">
        <v>16864</v>
      </c>
      <c r="N913" t="s">
        <v>8</v>
      </c>
      <c r="P913" t="s">
        <v>10333</v>
      </c>
    </row>
    <row r="914" spans="1:16" x14ac:dyDescent="0.2">
      <c r="A914" t="s">
        <v>16852</v>
      </c>
      <c r="B914" t="s">
        <v>3732</v>
      </c>
      <c r="C914" t="s">
        <v>3730</v>
      </c>
      <c r="I914" t="s">
        <v>3731</v>
      </c>
      <c r="L914" t="s">
        <v>7</v>
      </c>
      <c r="M914" t="s">
        <v>16864</v>
      </c>
      <c r="N914" t="s">
        <v>8</v>
      </c>
      <c r="P914" t="s">
        <v>10334</v>
      </c>
    </row>
    <row r="915" spans="1:16" x14ac:dyDescent="0.2">
      <c r="A915" t="s">
        <v>16852</v>
      </c>
      <c r="B915" t="s">
        <v>3736</v>
      </c>
      <c r="C915" t="s">
        <v>3734</v>
      </c>
      <c r="I915" t="s">
        <v>3735</v>
      </c>
      <c r="L915" t="s">
        <v>7</v>
      </c>
      <c r="M915" t="s">
        <v>16865</v>
      </c>
      <c r="N915" t="s">
        <v>14</v>
      </c>
      <c r="P915" t="s">
        <v>10331</v>
      </c>
    </row>
    <row r="916" spans="1:16" x14ac:dyDescent="0.2">
      <c r="A916" t="s">
        <v>16852</v>
      </c>
      <c r="B916" t="s">
        <v>3740</v>
      </c>
      <c r="C916" t="s">
        <v>3738</v>
      </c>
      <c r="I916" t="s">
        <v>3739</v>
      </c>
      <c r="L916" t="s">
        <v>7</v>
      </c>
      <c r="M916" t="s">
        <v>16864</v>
      </c>
      <c r="N916" t="s">
        <v>8</v>
      </c>
      <c r="P916" t="s">
        <v>10336</v>
      </c>
    </row>
    <row r="917" spans="1:16" x14ac:dyDescent="0.2">
      <c r="A917" t="s">
        <v>16852</v>
      </c>
      <c r="B917" t="s">
        <v>3744</v>
      </c>
      <c r="C917" t="s">
        <v>3742</v>
      </c>
      <c r="I917" t="s">
        <v>3743</v>
      </c>
      <c r="L917" t="s">
        <v>7</v>
      </c>
      <c r="M917" t="s">
        <v>16864</v>
      </c>
      <c r="N917" t="s">
        <v>8</v>
      </c>
      <c r="P917" t="s">
        <v>10335</v>
      </c>
    </row>
    <row r="918" spans="1:16" x14ac:dyDescent="0.2">
      <c r="A918" t="s">
        <v>16852</v>
      </c>
      <c r="B918" t="s">
        <v>3748</v>
      </c>
      <c r="C918" t="s">
        <v>3746</v>
      </c>
      <c r="I918" t="s">
        <v>3747</v>
      </c>
      <c r="L918" t="s">
        <v>7</v>
      </c>
      <c r="M918" t="s">
        <v>16864</v>
      </c>
      <c r="N918" t="s">
        <v>8</v>
      </c>
      <c r="P918" t="s">
        <v>10333</v>
      </c>
    </row>
    <row r="919" spans="1:16" x14ac:dyDescent="0.2">
      <c r="A919" t="s">
        <v>16852</v>
      </c>
      <c r="B919" t="s">
        <v>3752</v>
      </c>
      <c r="C919" t="s">
        <v>3750</v>
      </c>
      <c r="I919" t="s">
        <v>3751</v>
      </c>
      <c r="L919" t="s">
        <v>7</v>
      </c>
      <c r="M919" t="s">
        <v>16865</v>
      </c>
      <c r="N919" t="s">
        <v>8</v>
      </c>
      <c r="P919" t="s">
        <v>10334</v>
      </c>
    </row>
    <row r="920" spans="1:16" x14ac:dyDescent="0.2">
      <c r="A920" t="s">
        <v>16852</v>
      </c>
      <c r="B920" t="s">
        <v>3755</v>
      </c>
      <c r="C920" t="s">
        <v>3754</v>
      </c>
      <c r="I920" t="s">
        <v>2418</v>
      </c>
      <c r="L920" t="s">
        <v>7</v>
      </c>
      <c r="M920" t="s">
        <v>16865</v>
      </c>
      <c r="N920" t="s">
        <v>8</v>
      </c>
      <c r="P920" t="s">
        <v>10330</v>
      </c>
    </row>
    <row r="921" spans="1:16" x14ac:dyDescent="0.2">
      <c r="A921" t="s">
        <v>16852</v>
      </c>
      <c r="B921" t="s">
        <v>3759</v>
      </c>
      <c r="C921" t="s">
        <v>3757</v>
      </c>
      <c r="I921" t="s">
        <v>3758</v>
      </c>
      <c r="L921" t="s">
        <v>7</v>
      </c>
      <c r="M921" t="s">
        <v>16864</v>
      </c>
      <c r="N921" t="s">
        <v>14</v>
      </c>
      <c r="P921" t="s">
        <v>10337</v>
      </c>
    </row>
    <row r="922" spans="1:16" x14ac:dyDescent="0.2">
      <c r="A922" t="s">
        <v>16852</v>
      </c>
      <c r="B922" t="s">
        <v>3763</v>
      </c>
      <c r="C922" t="s">
        <v>3761</v>
      </c>
      <c r="I922" t="s">
        <v>3762</v>
      </c>
      <c r="L922" t="s">
        <v>7</v>
      </c>
      <c r="M922" t="s">
        <v>16864</v>
      </c>
      <c r="N922" t="s">
        <v>8</v>
      </c>
      <c r="P922" t="s">
        <v>10335</v>
      </c>
    </row>
    <row r="923" spans="1:16" x14ac:dyDescent="0.2">
      <c r="A923" t="s">
        <v>16852</v>
      </c>
      <c r="B923" t="s">
        <v>3767</v>
      </c>
      <c r="C923" t="s">
        <v>3765</v>
      </c>
      <c r="I923" t="s">
        <v>3766</v>
      </c>
      <c r="L923" t="s">
        <v>7</v>
      </c>
      <c r="M923" t="s">
        <v>16865</v>
      </c>
      <c r="N923" t="s">
        <v>14</v>
      </c>
      <c r="P923" t="s">
        <v>10337</v>
      </c>
    </row>
    <row r="924" spans="1:16" x14ac:dyDescent="0.2">
      <c r="A924" t="s">
        <v>16852</v>
      </c>
      <c r="B924" t="s">
        <v>3770</v>
      </c>
      <c r="C924" t="s">
        <v>3769</v>
      </c>
      <c r="I924" t="s">
        <v>363</v>
      </c>
      <c r="L924" t="s">
        <v>7</v>
      </c>
      <c r="M924" t="s">
        <v>16865</v>
      </c>
      <c r="N924" t="s">
        <v>8</v>
      </c>
      <c r="P924" t="s">
        <v>10330</v>
      </c>
    </row>
    <row r="925" spans="1:16" x14ac:dyDescent="0.2">
      <c r="A925" t="s">
        <v>16852</v>
      </c>
      <c r="B925" t="s">
        <v>3774</v>
      </c>
      <c r="C925" t="s">
        <v>3772</v>
      </c>
      <c r="I925" t="s">
        <v>3773</v>
      </c>
      <c r="L925" t="s">
        <v>7</v>
      </c>
      <c r="M925" t="s">
        <v>16865</v>
      </c>
      <c r="N925" t="s">
        <v>8</v>
      </c>
      <c r="P925" t="s">
        <v>10330</v>
      </c>
    </row>
    <row r="926" spans="1:16" x14ac:dyDescent="0.2">
      <c r="A926" t="s">
        <v>16852</v>
      </c>
      <c r="B926" t="s">
        <v>3778</v>
      </c>
      <c r="C926" t="s">
        <v>3776</v>
      </c>
      <c r="I926" t="s">
        <v>3777</v>
      </c>
      <c r="L926" t="s">
        <v>7</v>
      </c>
      <c r="M926" t="s">
        <v>16864</v>
      </c>
      <c r="N926" t="s">
        <v>8</v>
      </c>
      <c r="P926" t="s">
        <v>10336</v>
      </c>
    </row>
    <row r="927" spans="1:16" x14ac:dyDescent="0.2">
      <c r="A927" t="s">
        <v>16852</v>
      </c>
      <c r="B927" t="s">
        <v>3781</v>
      </c>
      <c r="C927" t="s">
        <v>3780</v>
      </c>
      <c r="I927" t="s">
        <v>595</v>
      </c>
      <c r="L927" t="s">
        <v>7</v>
      </c>
      <c r="M927" t="s">
        <v>16864</v>
      </c>
      <c r="N927" t="s">
        <v>14</v>
      </c>
      <c r="P927" t="s">
        <v>10337</v>
      </c>
    </row>
    <row r="928" spans="1:16" x14ac:dyDescent="0.2">
      <c r="A928" t="s">
        <v>16852</v>
      </c>
      <c r="B928" t="s">
        <v>3787</v>
      </c>
      <c r="C928" t="s">
        <v>3785</v>
      </c>
      <c r="I928" t="s">
        <v>3786</v>
      </c>
      <c r="L928" t="s">
        <v>7</v>
      </c>
      <c r="M928" t="s">
        <v>16864</v>
      </c>
      <c r="N928" t="s">
        <v>8</v>
      </c>
      <c r="P928" t="s">
        <v>10332</v>
      </c>
    </row>
    <row r="929" spans="1:16" x14ac:dyDescent="0.2">
      <c r="A929" t="s">
        <v>16852</v>
      </c>
      <c r="B929" t="s">
        <v>3791</v>
      </c>
      <c r="C929" t="s">
        <v>3789</v>
      </c>
      <c r="I929" t="s">
        <v>3790</v>
      </c>
      <c r="L929" t="s">
        <v>7</v>
      </c>
      <c r="M929" t="s">
        <v>16865</v>
      </c>
      <c r="N929" t="s">
        <v>8</v>
      </c>
      <c r="P929" t="s">
        <v>10330</v>
      </c>
    </row>
    <row r="930" spans="1:16" x14ac:dyDescent="0.2">
      <c r="A930" t="s">
        <v>16852</v>
      </c>
      <c r="B930" t="s">
        <v>3794</v>
      </c>
      <c r="C930" t="s">
        <v>3793</v>
      </c>
      <c r="I930" t="s">
        <v>491</v>
      </c>
      <c r="L930" t="s">
        <v>7</v>
      </c>
      <c r="M930" t="s">
        <v>16864</v>
      </c>
      <c r="N930" t="s">
        <v>8</v>
      </c>
      <c r="P930" t="s">
        <v>10332</v>
      </c>
    </row>
    <row r="931" spans="1:16" x14ac:dyDescent="0.2">
      <c r="A931" t="s">
        <v>16852</v>
      </c>
      <c r="B931" t="s">
        <v>3798</v>
      </c>
      <c r="C931" t="s">
        <v>3796</v>
      </c>
      <c r="I931" t="s">
        <v>3797</v>
      </c>
      <c r="L931" t="s">
        <v>7</v>
      </c>
      <c r="M931" t="s">
        <v>16864</v>
      </c>
      <c r="N931" t="s">
        <v>8</v>
      </c>
      <c r="P931" t="s">
        <v>10332</v>
      </c>
    </row>
    <row r="932" spans="1:16" x14ac:dyDescent="0.2">
      <c r="A932" t="s">
        <v>16852</v>
      </c>
      <c r="B932" t="s">
        <v>3802</v>
      </c>
      <c r="C932" t="s">
        <v>3800</v>
      </c>
      <c r="I932" t="s">
        <v>3801</v>
      </c>
      <c r="L932" t="s">
        <v>7</v>
      </c>
      <c r="M932" t="s">
        <v>16864</v>
      </c>
      <c r="N932" t="s">
        <v>8</v>
      </c>
      <c r="P932" t="s">
        <v>10332</v>
      </c>
    </row>
    <row r="933" spans="1:16" x14ac:dyDescent="0.2">
      <c r="A933" t="s">
        <v>16852</v>
      </c>
      <c r="B933" t="s">
        <v>3805</v>
      </c>
      <c r="C933" t="s">
        <v>3804</v>
      </c>
      <c r="I933" t="s">
        <v>595</v>
      </c>
      <c r="L933" t="s">
        <v>7</v>
      </c>
      <c r="M933" t="s">
        <v>16864</v>
      </c>
      <c r="N933" t="s">
        <v>14</v>
      </c>
      <c r="P933" t="s">
        <v>10337</v>
      </c>
    </row>
    <row r="934" spans="1:16" x14ac:dyDescent="0.2">
      <c r="A934" t="s">
        <v>16852</v>
      </c>
      <c r="B934" t="s">
        <v>3810</v>
      </c>
      <c r="C934" t="s">
        <v>3808</v>
      </c>
      <c r="I934" t="s">
        <v>3809</v>
      </c>
      <c r="L934" t="s">
        <v>7</v>
      </c>
      <c r="M934" t="s">
        <v>16864</v>
      </c>
      <c r="N934" t="s">
        <v>14</v>
      </c>
      <c r="P934" t="s">
        <v>10331</v>
      </c>
    </row>
    <row r="935" spans="1:16" x14ac:dyDescent="0.2">
      <c r="A935" t="s">
        <v>16852</v>
      </c>
      <c r="B935" t="s">
        <v>3813</v>
      </c>
      <c r="C935" t="s">
        <v>3812</v>
      </c>
      <c r="I935" t="s">
        <v>181</v>
      </c>
      <c r="L935" t="s">
        <v>7</v>
      </c>
      <c r="M935" t="s">
        <v>16864</v>
      </c>
      <c r="N935" t="s">
        <v>8</v>
      </c>
      <c r="P935" t="s">
        <v>10334</v>
      </c>
    </row>
    <row r="936" spans="1:16" x14ac:dyDescent="0.2">
      <c r="A936" t="s">
        <v>16852</v>
      </c>
      <c r="B936" t="s">
        <v>3817</v>
      </c>
      <c r="C936" t="s">
        <v>3815</v>
      </c>
      <c r="I936" t="s">
        <v>3816</v>
      </c>
      <c r="L936" t="s">
        <v>7</v>
      </c>
      <c r="M936" t="s">
        <v>16865</v>
      </c>
      <c r="N936" t="s">
        <v>14</v>
      </c>
      <c r="P936" t="s">
        <v>10337</v>
      </c>
    </row>
    <row r="937" spans="1:16" x14ac:dyDescent="0.2">
      <c r="A937" t="s">
        <v>16852</v>
      </c>
      <c r="B937" t="s">
        <v>3820</v>
      </c>
      <c r="C937" t="s">
        <v>3819</v>
      </c>
      <c r="I937" t="s">
        <v>122</v>
      </c>
      <c r="L937" t="s">
        <v>7</v>
      </c>
      <c r="M937" t="s">
        <v>16865</v>
      </c>
      <c r="N937" t="s">
        <v>8</v>
      </c>
      <c r="P937" t="s">
        <v>10334</v>
      </c>
    </row>
    <row r="938" spans="1:16" x14ac:dyDescent="0.2">
      <c r="A938" t="s">
        <v>16852</v>
      </c>
      <c r="B938" t="s">
        <v>3824</v>
      </c>
      <c r="C938" t="s">
        <v>3822</v>
      </c>
      <c r="I938" t="s">
        <v>3823</v>
      </c>
      <c r="L938" t="s">
        <v>7</v>
      </c>
      <c r="M938" t="s">
        <v>16865</v>
      </c>
      <c r="N938" t="s">
        <v>8</v>
      </c>
      <c r="P938" t="s">
        <v>10333</v>
      </c>
    </row>
    <row r="939" spans="1:16" x14ac:dyDescent="0.2">
      <c r="A939" t="s">
        <v>16852</v>
      </c>
      <c r="B939" t="s">
        <v>3827</v>
      </c>
      <c r="C939" t="s">
        <v>3826</v>
      </c>
      <c r="I939" t="s">
        <v>203</v>
      </c>
      <c r="L939" t="s">
        <v>7</v>
      </c>
      <c r="M939" t="s">
        <v>16864</v>
      </c>
      <c r="N939" t="s">
        <v>8</v>
      </c>
      <c r="P939" t="s">
        <v>10336</v>
      </c>
    </row>
    <row r="940" spans="1:16" x14ac:dyDescent="0.2">
      <c r="A940" t="s">
        <v>16852</v>
      </c>
      <c r="B940" t="s">
        <v>3833</v>
      </c>
      <c r="C940" t="s">
        <v>3831</v>
      </c>
      <c r="I940" t="s">
        <v>3832</v>
      </c>
      <c r="L940" t="s">
        <v>7</v>
      </c>
      <c r="M940" t="s">
        <v>16865</v>
      </c>
      <c r="N940" t="s">
        <v>8</v>
      </c>
      <c r="P940" t="s">
        <v>10335</v>
      </c>
    </row>
    <row r="941" spans="1:16" x14ac:dyDescent="0.2">
      <c r="A941" t="s">
        <v>16852</v>
      </c>
      <c r="B941" t="s">
        <v>3837</v>
      </c>
      <c r="C941" t="s">
        <v>3835</v>
      </c>
      <c r="I941" t="s">
        <v>3836</v>
      </c>
      <c r="L941" t="s">
        <v>7</v>
      </c>
      <c r="M941" t="s">
        <v>16865</v>
      </c>
      <c r="N941" t="s">
        <v>8</v>
      </c>
      <c r="P941" t="s">
        <v>10335</v>
      </c>
    </row>
    <row r="942" spans="1:16" x14ac:dyDescent="0.2">
      <c r="A942" t="s">
        <v>16852</v>
      </c>
      <c r="B942" t="s">
        <v>3841</v>
      </c>
      <c r="C942" t="s">
        <v>3839</v>
      </c>
      <c r="I942" t="s">
        <v>3840</v>
      </c>
      <c r="L942" t="s">
        <v>7</v>
      </c>
      <c r="M942" t="s">
        <v>16865</v>
      </c>
      <c r="N942" t="s">
        <v>8</v>
      </c>
      <c r="P942" t="s">
        <v>10334</v>
      </c>
    </row>
    <row r="943" spans="1:16" x14ac:dyDescent="0.2">
      <c r="A943" t="s">
        <v>16852</v>
      </c>
      <c r="B943" t="s">
        <v>3845</v>
      </c>
      <c r="C943" t="s">
        <v>3843</v>
      </c>
      <c r="I943" t="s">
        <v>3844</v>
      </c>
      <c r="L943" t="s">
        <v>7</v>
      </c>
      <c r="M943" t="s">
        <v>16865</v>
      </c>
      <c r="N943" t="s">
        <v>14</v>
      </c>
      <c r="P943" t="s">
        <v>10337</v>
      </c>
    </row>
    <row r="944" spans="1:16" x14ac:dyDescent="0.2">
      <c r="A944" t="s">
        <v>16852</v>
      </c>
      <c r="B944" t="s">
        <v>3849</v>
      </c>
      <c r="C944" t="s">
        <v>3847</v>
      </c>
      <c r="I944" t="s">
        <v>3848</v>
      </c>
      <c r="L944" t="s">
        <v>7</v>
      </c>
      <c r="M944" t="s">
        <v>16865</v>
      </c>
      <c r="N944" t="s">
        <v>8</v>
      </c>
      <c r="P944" t="s">
        <v>10330</v>
      </c>
    </row>
    <row r="945" spans="1:16" x14ac:dyDescent="0.2">
      <c r="A945" t="s">
        <v>16852</v>
      </c>
      <c r="B945" t="s">
        <v>3852</v>
      </c>
      <c r="C945" t="s">
        <v>3851</v>
      </c>
      <c r="I945" t="s">
        <v>221</v>
      </c>
      <c r="L945" t="s">
        <v>7</v>
      </c>
      <c r="M945" t="s">
        <v>16865</v>
      </c>
      <c r="N945" t="s">
        <v>8</v>
      </c>
      <c r="P945" t="s">
        <v>10333</v>
      </c>
    </row>
    <row r="946" spans="1:16" x14ac:dyDescent="0.2">
      <c r="A946" t="s">
        <v>16852</v>
      </c>
      <c r="B946" t="s">
        <v>3855</v>
      </c>
      <c r="C946" t="s">
        <v>3854</v>
      </c>
      <c r="I946" t="s">
        <v>221</v>
      </c>
      <c r="L946" t="s">
        <v>7</v>
      </c>
      <c r="M946" t="s">
        <v>16865</v>
      </c>
      <c r="N946" t="s">
        <v>14</v>
      </c>
      <c r="P946" t="s">
        <v>10331</v>
      </c>
    </row>
    <row r="947" spans="1:16" x14ac:dyDescent="0.2">
      <c r="A947" t="s">
        <v>16852</v>
      </c>
      <c r="B947" t="s">
        <v>3859</v>
      </c>
      <c r="C947" t="s">
        <v>3857</v>
      </c>
      <c r="I947" t="s">
        <v>3858</v>
      </c>
      <c r="L947" t="s">
        <v>7</v>
      </c>
      <c r="M947" t="s">
        <v>16864</v>
      </c>
      <c r="N947" t="s">
        <v>14</v>
      </c>
      <c r="P947" t="s">
        <v>10331</v>
      </c>
    </row>
    <row r="948" spans="1:16" x14ac:dyDescent="0.2">
      <c r="A948" t="s">
        <v>16852</v>
      </c>
      <c r="B948" t="s">
        <v>3863</v>
      </c>
      <c r="C948" t="s">
        <v>3861</v>
      </c>
      <c r="I948" t="s">
        <v>3862</v>
      </c>
      <c r="L948" t="s">
        <v>7</v>
      </c>
      <c r="M948" t="s">
        <v>16865</v>
      </c>
      <c r="N948" t="s">
        <v>8</v>
      </c>
      <c r="P948" t="s">
        <v>10335</v>
      </c>
    </row>
    <row r="949" spans="1:16" x14ac:dyDescent="0.2">
      <c r="A949" t="s">
        <v>16852</v>
      </c>
      <c r="B949" t="s">
        <v>3867</v>
      </c>
      <c r="C949" t="s">
        <v>3865</v>
      </c>
      <c r="I949" t="s">
        <v>3866</v>
      </c>
      <c r="L949" t="s">
        <v>7</v>
      </c>
      <c r="M949" t="s">
        <v>16865</v>
      </c>
      <c r="N949" t="s">
        <v>14</v>
      </c>
      <c r="P949" t="s">
        <v>10337</v>
      </c>
    </row>
    <row r="950" spans="1:16" x14ac:dyDescent="0.2">
      <c r="A950" t="s">
        <v>16852</v>
      </c>
      <c r="B950" t="s">
        <v>3872</v>
      </c>
      <c r="C950" t="s">
        <v>3870</v>
      </c>
      <c r="I950" t="s">
        <v>3871</v>
      </c>
      <c r="L950" t="s">
        <v>7</v>
      </c>
      <c r="M950" t="s">
        <v>16864</v>
      </c>
      <c r="N950" t="s">
        <v>14</v>
      </c>
      <c r="P950" t="s">
        <v>10337</v>
      </c>
    </row>
    <row r="951" spans="1:16" x14ac:dyDescent="0.2">
      <c r="A951" t="s">
        <v>16852</v>
      </c>
      <c r="B951" t="s">
        <v>3876</v>
      </c>
      <c r="C951" t="s">
        <v>3875</v>
      </c>
      <c r="I951" t="s">
        <v>185</v>
      </c>
      <c r="L951" t="s">
        <v>7</v>
      </c>
      <c r="M951" t="s">
        <v>16864</v>
      </c>
      <c r="N951" t="s">
        <v>8</v>
      </c>
      <c r="P951" t="s">
        <v>10336</v>
      </c>
    </row>
    <row r="952" spans="1:16" x14ac:dyDescent="0.2">
      <c r="A952" t="s">
        <v>16852</v>
      </c>
      <c r="B952" t="s">
        <v>3880</v>
      </c>
      <c r="C952" t="s">
        <v>3878</v>
      </c>
      <c r="I952" t="s">
        <v>3879</v>
      </c>
      <c r="L952" t="s">
        <v>7</v>
      </c>
      <c r="M952" t="s">
        <v>16864</v>
      </c>
      <c r="N952" t="s">
        <v>14</v>
      </c>
      <c r="P952" t="s">
        <v>10337</v>
      </c>
    </row>
    <row r="953" spans="1:16" x14ac:dyDescent="0.2">
      <c r="A953" t="s">
        <v>16852</v>
      </c>
      <c r="B953" t="s">
        <v>3884</v>
      </c>
      <c r="C953" t="s">
        <v>3882</v>
      </c>
      <c r="I953" t="s">
        <v>3883</v>
      </c>
      <c r="L953" t="s">
        <v>7</v>
      </c>
      <c r="M953" t="s">
        <v>16864</v>
      </c>
      <c r="N953" t="s">
        <v>8</v>
      </c>
      <c r="P953" t="s">
        <v>10334</v>
      </c>
    </row>
    <row r="954" spans="1:16" x14ac:dyDescent="0.2">
      <c r="A954" t="s">
        <v>16852</v>
      </c>
      <c r="B954" t="s">
        <v>3887</v>
      </c>
      <c r="C954" t="s">
        <v>3886</v>
      </c>
      <c r="I954" t="s">
        <v>1107</v>
      </c>
      <c r="L954" t="s">
        <v>7</v>
      </c>
      <c r="M954" t="s">
        <v>16864</v>
      </c>
      <c r="N954" t="s">
        <v>8</v>
      </c>
      <c r="P954" t="s">
        <v>10330</v>
      </c>
    </row>
    <row r="955" spans="1:16" x14ac:dyDescent="0.2">
      <c r="A955" t="s">
        <v>16852</v>
      </c>
      <c r="B955" t="s">
        <v>3891</v>
      </c>
      <c r="C955" t="s">
        <v>3889</v>
      </c>
      <c r="I955" t="s">
        <v>3890</v>
      </c>
      <c r="L955" t="s">
        <v>7</v>
      </c>
      <c r="M955" t="s">
        <v>16864</v>
      </c>
      <c r="N955" t="s">
        <v>8</v>
      </c>
      <c r="P955" t="s">
        <v>10334</v>
      </c>
    </row>
    <row r="956" spans="1:16" x14ac:dyDescent="0.2">
      <c r="A956" t="s">
        <v>16852</v>
      </c>
      <c r="B956" t="s">
        <v>3895</v>
      </c>
      <c r="C956" t="s">
        <v>3893</v>
      </c>
      <c r="I956" t="s">
        <v>3894</v>
      </c>
      <c r="L956" t="s">
        <v>7</v>
      </c>
      <c r="M956" t="s">
        <v>16865</v>
      </c>
      <c r="N956" t="s">
        <v>8</v>
      </c>
      <c r="P956" t="s">
        <v>10335</v>
      </c>
    </row>
    <row r="957" spans="1:16" x14ac:dyDescent="0.2">
      <c r="A957" t="s">
        <v>16852</v>
      </c>
      <c r="B957" t="s">
        <v>3898</v>
      </c>
      <c r="C957" t="s">
        <v>3897</v>
      </c>
      <c r="I957" t="s">
        <v>2076</v>
      </c>
      <c r="L957" t="s">
        <v>7</v>
      </c>
      <c r="M957" t="s">
        <v>16865</v>
      </c>
      <c r="N957" t="s">
        <v>14</v>
      </c>
      <c r="P957" t="s">
        <v>10331</v>
      </c>
    </row>
    <row r="958" spans="1:16" x14ac:dyDescent="0.2">
      <c r="A958" t="s">
        <v>16852</v>
      </c>
      <c r="B958" t="s">
        <v>3904</v>
      </c>
      <c r="C958" t="s">
        <v>3902</v>
      </c>
      <c r="I958" t="s">
        <v>3903</v>
      </c>
      <c r="L958" t="s">
        <v>7</v>
      </c>
      <c r="M958" t="s">
        <v>16865</v>
      </c>
      <c r="N958" t="s">
        <v>8</v>
      </c>
      <c r="P958" t="s">
        <v>10334</v>
      </c>
    </row>
    <row r="959" spans="1:16" x14ac:dyDescent="0.2">
      <c r="A959" t="s">
        <v>16852</v>
      </c>
      <c r="B959" t="s">
        <v>3908</v>
      </c>
      <c r="C959" t="s">
        <v>3906</v>
      </c>
      <c r="I959" t="s">
        <v>3907</v>
      </c>
      <c r="L959" t="s">
        <v>7</v>
      </c>
      <c r="M959" t="s">
        <v>16865</v>
      </c>
      <c r="N959" t="s">
        <v>8</v>
      </c>
      <c r="P959" t="s">
        <v>10330</v>
      </c>
    </row>
    <row r="960" spans="1:16" x14ac:dyDescent="0.2">
      <c r="A960" t="s">
        <v>16852</v>
      </c>
      <c r="B960" t="s">
        <v>3912</v>
      </c>
      <c r="C960" t="s">
        <v>3911</v>
      </c>
      <c r="I960" t="s">
        <v>83</v>
      </c>
      <c r="L960" t="s">
        <v>7</v>
      </c>
      <c r="M960" t="s">
        <v>16865</v>
      </c>
      <c r="N960" t="s">
        <v>14</v>
      </c>
      <c r="P960" t="s">
        <v>10337</v>
      </c>
    </row>
    <row r="961" spans="1:16" x14ac:dyDescent="0.2">
      <c r="A961" t="s">
        <v>16852</v>
      </c>
      <c r="B961" t="s">
        <v>3916</v>
      </c>
      <c r="C961" t="s">
        <v>3914</v>
      </c>
      <c r="I961" t="s">
        <v>3915</v>
      </c>
      <c r="L961" t="s">
        <v>7</v>
      </c>
      <c r="M961" t="s">
        <v>16865</v>
      </c>
      <c r="N961" t="s">
        <v>8</v>
      </c>
      <c r="P961" t="s">
        <v>10335</v>
      </c>
    </row>
    <row r="962" spans="1:16" x14ac:dyDescent="0.2">
      <c r="A962" t="s">
        <v>16852</v>
      </c>
      <c r="B962" t="s">
        <v>3919</v>
      </c>
      <c r="C962" t="s">
        <v>3918</v>
      </c>
      <c r="I962" t="s">
        <v>64</v>
      </c>
      <c r="L962" t="s">
        <v>7</v>
      </c>
      <c r="M962" t="s">
        <v>16864</v>
      </c>
      <c r="N962" t="s">
        <v>8</v>
      </c>
      <c r="P962" t="s">
        <v>10332</v>
      </c>
    </row>
    <row r="963" spans="1:16" x14ac:dyDescent="0.2">
      <c r="A963" t="s">
        <v>16852</v>
      </c>
      <c r="B963" t="s">
        <v>3924</v>
      </c>
      <c r="C963" t="s">
        <v>3922</v>
      </c>
      <c r="I963" t="s">
        <v>3923</v>
      </c>
      <c r="L963" t="s">
        <v>7</v>
      </c>
      <c r="M963" t="s">
        <v>16865</v>
      </c>
      <c r="N963" t="s">
        <v>14</v>
      </c>
      <c r="P963" t="s">
        <v>10337</v>
      </c>
    </row>
    <row r="964" spans="1:16" x14ac:dyDescent="0.2">
      <c r="A964" t="s">
        <v>16852</v>
      </c>
      <c r="B964" t="s">
        <v>3928</v>
      </c>
      <c r="C964" t="s">
        <v>3926</v>
      </c>
      <c r="I964" t="s">
        <v>3927</v>
      </c>
      <c r="L964" t="s">
        <v>7</v>
      </c>
      <c r="M964" t="s">
        <v>16865</v>
      </c>
      <c r="N964" t="s">
        <v>14</v>
      </c>
      <c r="P964" t="s">
        <v>10337</v>
      </c>
    </row>
    <row r="965" spans="1:16" x14ac:dyDescent="0.2">
      <c r="A965" t="s">
        <v>16852</v>
      </c>
      <c r="B965" t="s">
        <v>3932</v>
      </c>
      <c r="C965" t="s">
        <v>3930</v>
      </c>
      <c r="I965" t="s">
        <v>3931</v>
      </c>
      <c r="L965" t="s">
        <v>7</v>
      </c>
      <c r="M965" t="s">
        <v>16864</v>
      </c>
      <c r="N965" t="s">
        <v>8</v>
      </c>
      <c r="P965" t="s">
        <v>10332</v>
      </c>
    </row>
    <row r="966" spans="1:16" x14ac:dyDescent="0.2">
      <c r="A966" t="s">
        <v>16852</v>
      </c>
      <c r="B966" t="s">
        <v>3938</v>
      </c>
      <c r="C966" t="s">
        <v>3936</v>
      </c>
      <c r="I966" t="s">
        <v>3937</v>
      </c>
      <c r="L966" t="s">
        <v>7</v>
      </c>
      <c r="M966" t="s">
        <v>16865</v>
      </c>
      <c r="N966" t="s">
        <v>8</v>
      </c>
      <c r="P966" t="s">
        <v>10334</v>
      </c>
    </row>
    <row r="967" spans="1:16" x14ac:dyDescent="0.2">
      <c r="A967" t="s">
        <v>16852</v>
      </c>
      <c r="B967" t="s">
        <v>3942</v>
      </c>
      <c r="C967" t="s">
        <v>3940</v>
      </c>
      <c r="I967" t="s">
        <v>3941</v>
      </c>
      <c r="L967" t="s">
        <v>7</v>
      </c>
      <c r="M967" t="s">
        <v>16864</v>
      </c>
      <c r="N967" t="s">
        <v>14</v>
      </c>
      <c r="P967" t="s">
        <v>10331</v>
      </c>
    </row>
    <row r="968" spans="1:16" x14ac:dyDescent="0.2">
      <c r="A968" t="s">
        <v>16852</v>
      </c>
      <c r="B968" t="s">
        <v>3947</v>
      </c>
      <c r="C968" t="s">
        <v>3945</v>
      </c>
      <c r="I968" t="s">
        <v>3946</v>
      </c>
      <c r="L968" t="s">
        <v>17</v>
      </c>
      <c r="M968" t="s">
        <v>16865</v>
      </c>
      <c r="N968" t="s">
        <v>8</v>
      </c>
      <c r="P968" t="s">
        <v>10330</v>
      </c>
    </row>
    <row r="969" spans="1:16" x14ac:dyDescent="0.2">
      <c r="A969" t="s">
        <v>16852</v>
      </c>
      <c r="B969" t="s">
        <v>3951</v>
      </c>
      <c r="C969" t="s">
        <v>3949</v>
      </c>
      <c r="I969" t="s">
        <v>3950</v>
      </c>
      <c r="L969" t="s">
        <v>7</v>
      </c>
      <c r="M969" t="s">
        <v>16864</v>
      </c>
      <c r="N969" t="s">
        <v>8</v>
      </c>
      <c r="P969" t="s">
        <v>10332</v>
      </c>
    </row>
    <row r="970" spans="1:16" x14ac:dyDescent="0.2">
      <c r="A970" t="s">
        <v>16852</v>
      </c>
      <c r="B970" t="s">
        <v>3955</v>
      </c>
      <c r="C970" t="s">
        <v>3953</v>
      </c>
      <c r="I970" t="s">
        <v>3954</v>
      </c>
      <c r="L970" t="s">
        <v>7</v>
      </c>
      <c r="M970" t="s">
        <v>16865</v>
      </c>
      <c r="N970" t="s">
        <v>8</v>
      </c>
      <c r="P970" t="s">
        <v>10336</v>
      </c>
    </row>
    <row r="971" spans="1:16" x14ac:dyDescent="0.2">
      <c r="A971" t="s">
        <v>16852</v>
      </c>
      <c r="B971" t="s">
        <v>3961</v>
      </c>
      <c r="C971" t="s">
        <v>3960</v>
      </c>
      <c r="I971" t="s">
        <v>94</v>
      </c>
      <c r="L971" t="s">
        <v>7</v>
      </c>
      <c r="M971" t="s">
        <v>16864</v>
      </c>
      <c r="N971" t="s">
        <v>8</v>
      </c>
      <c r="P971" t="s">
        <v>10333</v>
      </c>
    </row>
    <row r="972" spans="1:16" x14ac:dyDescent="0.2">
      <c r="A972" t="s">
        <v>16852</v>
      </c>
      <c r="B972" t="s">
        <v>3965</v>
      </c>
      <c r="C972" t="s">
        <v>3963</v>
      </c>
      <c r="I972" t="s">
        <v>3964</v>
      </c>
      <c r="L972" t="s">
        <v>7</v>
      </c>
      <c r="M972" t="s">
        <v>16864</v>
      </c>
      <c r="N972" t="s">
        <v>14</v>
      </c>
      <c r="P972" t="s">
        <v>10331</v>
      </c>
    </row>
    <row r="973" spans="1:16" x14ac:dyDescent="0.2">
      <c r="A973" t="s">
        <v>16852</v>
      </c>
      <c r="B973" t="s">
        <v>3968</v>
      </c>
      <c r="C973" t="s">
        <v>3967</v>
      </c>
      <c r="I973" t="s">
        <v>1107</v>
      </c>
      <c r="L973" t="s">
        <v>7</v>
      </c>
      <c r="M973" t="s">
        <v>16864</v>
      </c>
      <c r="N973" t="s">
        <v>8</v>
      </c>
      <c r="P973" t="s">
        <v>10334</v>
      </c>
    </row>
    <row r="974" spans="1:16" x14ac:dyDescent="0.2">
      <c r="A974" t="s">
        <v>16852</v>
      </c>
      <c r="B974" t="s">
        <v>3973</v>
      </c>
      <c r="C974" t="s">
        <v>3971</v>
      </c>
      <c r="I974" t="s">
        <v>3972</v>
      </c>
      <c r="L974" t="s">
        <v>7</v>
      </c>
      <c r="M974" t="s">
        <v>16865</v>
      </c>
      <c r="N974" t="s">
        <v>14</v>
      </c>
      <c r="P974" t="s">
        <v>10337</v>
      </c>
    </row>
    <row r="975" spans="1:16" x14ac:dyDescent="0.2">
      <c r="A975" t="s">
        <v>16852</v>
      </c>
      <c r="B975" t="s">
        <v>3976</v>
      </c>
      <c r="C975" t="s">
        <v>3975</v>
      </c>
      <c r="I975" t="s">
        <v>185</v>
      </c>
      <c r="L975" t="s">
        <v>7</v>
      </c>
      <c r="M975" t="s">
        <v>16865</v>
      </c>
      <c r="N975" t="s">
        <v>8</v>
      </c>
      <c r="P975" t="s">
        <v>10335</v>
      </c>
    </row>
    <row r="976" spans="1:16" x14ac:dyDescent="0.2">
      <c r="A976" t="s">
        <v>16852</v>
      </c>
      <c r="B976" t="s">
        <v>3984</v>
      </c>
      <c r="C976" t="s">
        <v>3983</v>
      </c>
      <c r="I976" t="s">
        <v>1119</v>
      </c>
      <c r="L976" t="s">
        <v>7</v>
      </c>
      <c r="M976" t="s">
        <v>16865</v>
      </c>
      <c r="N976" t="s">
        <v>8</v>
      </c>
      <c r="P976" t="s">
        <v>10336</v>
      </c>
    </row>
    <row r="977" spans="1:16" x14ac:dyDescent="0.2">
      <c r="A977" t="s">
        <v>16852</v>
      </c>
      <c r="B977" t="s">
        <v>3988</v>
      </c>
      <c r="C977" t="s">
        <v>3986</v>
      </c>
      <c r="I977" t="s">
        <v>3987</v>
      </c>
      <c r="L977" t="s">
        <v>7</v>
      </c>
      <c r="M977" t="s">
        <v>16865</v>
      </c>
      <c r="N977" t="s">
        <v>8</v>
      </c>
      <c r="P977" t="s">
        <v>10336</v>
      </c>
    </row>
    <row r="978" spans="1:16" x14ac:dyDescent="0.2">
      <c r="A978" t="s">
        <v>16852</v>
      </c>
      <c r="B978" t="s">
        <v>3992</v>
      </c>
      <c r="C978" t="s">
        <v>3990</v>
      </c>
      <c r="I978" t="s">
        <v>3991</v>
      </c>
      <c r="L978" t="s">
        <v>7</v>
      </c>
      <c r="M978" t="s">
        <v>16865</v>
      </c>
      <c r="N978" t="s">
        <v>8</v>
      </c>
      <c r="P978" t="s">
        <v>10334</v>
      </c>
    </row>
    <row r="979" spans="1:16" x14ac:dyDescent="0.2">
      <c r="A979" t="s">
        <v>16852</v>
      </c>
      <c r="B979" t="s">
        <v>3997</v>
      </c>
      <c r="C979" t="s">
        <v>3995</v>
      </c>
      <c r="I979" t="s">
        <v>3996</v>
      </c>
      <c r="L979" t="s">
        <v>7</v>
      </c>
      <c r="M979" t="s">
        <v>16864</v>
      </c>
      <c r="N979" t="s">
        <v>8</v>
      </c>
      <c r="P979" t="s">
        <v>10336</v>
      </c>
    </row>
    <row r="980" spans="1:16" x14ac:dyDescent="0.2">
      <c r="A980" t="s">
        <v>16852</v>
      </c>
      <c r="B980" t="s">
        <v>4001</v>
      </c>
      <c r="C980" t="s">
        <v>3999</v>
      </c>
      <c r="I980" t="s">
        <v>4000</v>
      </c>
      <c r="L980" t="s">
        <v>7</v>
      </c>
      <c r="M980" t="s">
        <v>16864</v>
      </c>
      <c r="N980" t="s">
        <v>8</v>
      </c>
      <c r="P980" t="s">
        <v>10334</v>
      </c>
    </row>
    <row r="981" spans="1:16" x14ac:dyDescent="0.2">
      <c r="A981" t="s">
        <v>16852</v>
      </c>
      <c r="B981" t="s">
        <v>4005</v>
      </c>
      <c r="C981" t="s">
        <v>4003</v>
      </c>
      <c r="I981" t="s">
        <v>4004</v>
      </c>
      <c r="L981" t="s">
        <v>7</v>
      </c>
      <c r="M981" t="s">
        <v>16865</v>
      </c>
      <c r="N981" t="s">
        <v>8</v>
      </c>
      <c r="P981" t="s">
        <v>10333</v>
      </c>
    </row>
    <row r="982" spans="1:16" x14ac:dyDescent="0.2">
      <c r="A982" t="s">
        <v>16852</v>
      </c>
      <c r="B982" t="s">
        <v>4008</v>
      </c>
      <c r="C982" t="s">
        <v>4007</v>
      </c>
      <c r="I982" t="s">
        <v>3090</v>
      </c>
      <c r="L982" t="s">
        <v>7</v>
      </c>
      <c r="M982" t="s">
        <v>16864</v>
      </c>
      <c r="N982" t="s">
        <v>8</v>
      </c>
      <c r="P982" t="s">
        <v>10334</v>
      </c>
    </row>
    <row r="983" spans="1:16" x14ac:dyDescent="0.2">
      <c r="A983" t="s">
        <v>16852</v>
      </c>
      <c r="B983" t="s">
        <v>4013</v>
      </c>
      <c r="C983" t="s">
        <v>4011</v>
      </c>
      <c r="I983" t="s">
        <v>4012</v>
      </c>
      <c r="L983" t="s">
        <v>7</v>
      </c>
      <c r="M983" t="s">
        <v>16864</v>
      </c>
      <c r="N983" t="s">
        <v>8</v>
      </c>
      <c r="P983" t="s">
        <v>10330</v>
      </c>
    </row>
    <row r="984" spans="1:16" x14ac:dyDescent="0.2">
      <c r="A984" t="s">
        <v>16852</v>
      </c>
      <c r="B984" t="s">
        <v>4017</v>
      </c>
      <c r="C984" t="s">
        <v>4015</v>
      </c>
      <c r="I984" t="s">
        <v>4016</v>
      </c>
      <c r="L984" t="s">
        <v>7</v>
      </c>
      <c r="M984" t="s">
        <v>16864</v>
      </c>
      <c r="N984" t="s">
        <v>8</v>
      </c>
      <c r="P984" t="s">
        <v>10335</v>
      </c>
    </row>
    <row r="985" spans="1:16" x14ac:dyDescent="0.2">
      <c r="A985" t="s">
        <v>16852</v>
      </c>
      <c r="B985" t="s">
        <v>4021</v>
      </c>
      <c r="C985" t="s">
        <v>4019</v>
      </c>
      <c r="I985" t="s">
        <v>4020</v>
      </c>
      <c r="L985" t="s">
        <v>7</v>
      </c>
      <c r="M985" t="s">
        <v>16865</v>
      </c>
      <c r="N985" t="s">
        <v>14</v>
      </c>
      <c r="P985" t="s">
        <v>10337</v>
      </c>
    </row>
    <row r="986" spans="1:16" x14ac:dyDescent="0.2">
      <c r="A986" t="s">
        <v>16852</v>
      </c>
      <c r="B986" t="s">
        <v>4025</v>
      </c>
      <c r="C986" t="s">
        <v>4023</v>
      </c>
      <c r="I986" t="s">
        <v>4024</v>
      </c>
      <c r="L986" t="s">
        <v>7</v>
      </c>
      <c r="M986" t="s">
        <v>16865</v>
      </c>
      <c r="N986" t="s">
        <v>8</v>
      </c>
      <c r="P986" t="s">
        <v>10333</v>
      </c>
    </row>
    <row r="987" spans="1:16" x14ac:dyDescent="0.2">
      <c r="A987" t="s">
        <v>16852</v>
      </c>
      <c r="B987" t="s">
        <v>4028</v>
      </c>
      <c r="C987" t="s">
        <v>4027</v>
      </c>
      <c r="I987" t="s">
        <v>2076</v>
      </c>
      <c r="L987" t="s">
        <v>7</v>
      </c>
      <c r="M987" t="s">
        <v>16865</v>
      </c>
      <c r="N987" t="s">
        <v>14</v>
      </c>
      <c r="P987" t="s">
        <v>10337</v>
      </c>
    </row>
    <row r="988" spans="1:16" x14ac:dyDescent="0.2">
      <c r="A988" t="s">
        <v>16852</v>
      </c>
      <c r="B988" t="s">
        <v>4032</v>
      </c>
      <c r="C988" t="s">
        <v>4030</v>
      </c>
      <c r="I988" t="s">
        <v>4031</v>
      </c>
      <c r="L988" t="s">
        <v>7</v>
      </c>
      <c r="M988" t="s">
        <v>16864</v>
      </c>
      <c r="N988" t="s">
        <v>14</v>
      </c>
      <c r="P988" t="s">
        <v>10331</v>
      </c>
    </row>
    <row r="989" spans="1:16" x14ac:dyDescent="0.2">
      <c r="A989" t="s">
        <v>16852</v>
      </c>
      <c r="B989" t="s">
        <v>4036</v>
      </c>
      <c r="C989" t="s">
        <v>4034</v>
      </c>
      <c r="I989" t="s">
        <v>4035</v>
      </c>
      <c r="L989" t="s">
        <v>7</v>
      </c>
      <c r="M989" t="s">
        <v>16865</v>
      </c>
      <c r="N989" t="s">
        <v>8</v>
      </c>
      <c r="P989" t="s">
        <v>10332</v>
      </c>
    </row>
    <row r="990" spans="1:16" x14ac:dyDescent="0.2">
      <c r="A990" t="s">
        <v>16852</v>
      </c>
      <c r="B990" t="s">
        <v>4039</v>
      </c>
      <c r="C990" t="s">
        <v>4038</v>
      </c>
      <c r="I990" t="s">
        <v>1416</v>
      </c>
      <c r="L990" t="s">
        <v>7</v>
      </c>
      <c r="M990" t="s">
        <v>16865</v>
      </c>
      <c r="N990" t="s">
        <v>8</v>
      </c>
      <c r="P990" t="s">
        <v>10334</v>
      </c>
    </row>
    <row r="991" spans="1:16" x14ac:dyDescent="0.2">
      <c r="A991" t="s">
        <v>16852</v>
      </c>
      <c r="B991" t="s">
        <v>4043</v>
      </c>
      <c r="C991" t="s">
        <v>4041</v>
      </c>
      <c r="I991" t="s">
        <v>4042</v>
      </c>
      <c r="L991" t="s">
        <v>7</v>
      </c>
      <c r="M991" t="s">
        <v>16865</v>
      </c>
      <c r="N991" t="s">
        <v>14</v>
      </c>
      <c r="P991" t="s">
        <v>10331</v>
      </c>
    </row>
    <row r="992" spans="1:16" x14ac:dyDescent="0.2">
      <c r="A992" t="s">
        <v>16852</v>
      </c>
      <c r="B992" t="s">
        <v>4047</v>
      </c>
      <c r="C992" t="s">
        <v>4045</v>
      </c>
      <c r="I992" t="s">
        <v>4046</v>
      </c>
      <c r="L992" t="s">
        <v>7</v>
      </c>
      <c r="M992" t="s">
        <v>16864</v>
      </c>
      <c r="N992" t="s">
        <v>14</v>
      </c>
      <c r="P992" t="s">
        <v>10331</v>
      </c>
    </row>
    <row r="993" spans="1:16" x14ac:dyDescent="0.2">
      <c r="A993" t="s">
        <v>16852</v>
      </c>
      <c r="B993" t="s">
        <v>4051</v>
      </c>
      <c r="C993" t="s">
        <v>4049</v>
      </c>
      <c r="I993" t="s">
        <v>4050</v>
      </c>
      <c r="L993" t="s">
        <v>7</v>
      </c>
      <c r="M993" t="s">
        <v>16865</v>
      </c>
      <c r="N993" t="s">
        <v>14</v>
      </c>
      <c r="P993" t="s">
        <v>10331</v>
      </c>
    </row>
    <row r="994" spans="1:16" x14ac:dyDescent="0.2">
      <c r="A994" t="s">
        <v>16852</v>
      </c>
      <c r="B994" t="s">
        <v>4054</v>
      </c>
      <c r="C994" t="s">
        <v>4053</v>
      </c>
      <c r="I994" t="s">
        <v>2140</v>
      </c>
      <c r="L994" t="s">
        <v>7</v>
      </c>
      <c r="M994" t="s">
        <v>16865</v>
      </c>
      <c r="N994" t="s">
        <v>8</v>
      </c>
      <c r="P994" t="s">
        <v>10334</v>
      </c>
    </row>
    <row r="995" spans="1:16" x14ac:dyDescent="0.2">
      <c r="A995" t="s">
        <v>16852</v>
      </c>
      <c r="B995" t="s">
        <v>4057</v>
      </c>
      <c r="C995" t="s">
        <v>4056</v>
      </c>
      <c r="I995" t="s">
        <v>318</v>
      </c>
      <c r="L995" t="s">
        <v>7</v>
      </c>
      <c r="M995" t="s">
        <v>16865</v>
      </c>
      <c r="N995" t="s">
        <v>8</v>
      </c>
      <c r="P995" t="s">
        <v>10335</v>
      </c>
    </row>
    <row r="996" spans="1:16" x14ac:dyDescent="0.2">
      <c r="A996" t="s">
        <v>16852</v>
      </c>
      <c r="B996" t="s">
        <v>4060</v>
      </c>
      <c r="C996" t="s">
        <v>4059</v>
      </c>
      <c r="I996" t="s">
        <v>2418</v>
      </c>
      <c r="L996" t="s">
        <v>7</v>
      </c>
      <c r="M996" t="s">
        <v>16865</v>
      </c>
      <c r="N996" t="s">
        <v>8</v>
      </c>
      <c r="P996" t="s">
        <v>10330</v>
      </c>
    </row>
    <row r="997" spans="1:16" x14ac:dyDescent="0.2">
      <c r="A997" t="s">
        <v>16852</v>
      </c>
      <c r="B997" t="s">
        <v>4063</v>
      </c>
      <c r="C997" t="s">
        <v>4062</v>
      </c>
      <c r="I997" t="s">
        <v>1569</v>
      </c>
      <c r="L997" t="s">
        <v>7</v>
      </c>
      <c r="M997" t="s">
        <v>16865</v>
      </c>
      <c r="N997" t="s">
        <v>8</v>
      </c>
      <c r="P997" t="s">
        <v>10334</v>
      </c>
    </row>
    <row r="998" spans="1:16" x14ac:dyDescent="0.2">
      <c r="A998" t="s">
        <v>16852</v>
      </c>
      <c r="B998" t="s">
        <v>4067</v>
      </c>
      <c r="C998" t="s">
        <v>4065</v>
      </c>
      <c r="I998" t="s">
        <v>4066</v>
      </c>
      <c r="L998" t="s">
        <v>7</v>
      </c>
      <c r="M998" t="s">
        <v>16865</v>
      </c>
      <c r="N998" t="s">
        <v>14</v>
      </c>
      <c r="P998" t="s">
        <v>10331</v>
      </c>
    </row>
    <row r="999" spans="1:16" x14ac:dyDescent="0.2">
      <c r="A999" t="s">
        <v>16852</v>
      </c>
      <c r="B999" t="s">
        <v>4070</v>
      </c>
      <c r="C999" t="s">
        <v>4069</v>
      </c>
      <c r="I999" t="s">
        <v>1294</v>
      </c>
      <c r="L999" t="s">
        <v>7</v>
      </c>
      <c r="M999" t="s">
        <v>16864</v>
      </c>
      <c r="N999" t="s">
        <v>8</v>
      </c>
      <c r="P999" t="s">
        <v>10335</v>
      </c>
    </row>
    <row r="1000" spans="1:16" x14ac:dyDescent="0.2">
      <c r="A1000" t="s">
        <v>16852</v>
      </c>
      <c r="B1000" t="s">
        <v>4074</v>
      </c>
      <c r="C1000" t="s">
        <v>4072</v>
      </c>
      <c r="I1000" t="s">
        <v>4073</v>
      </c>
      <c r="L1000" t="s">
        <v>7</v>
      </c>
      <c r="M1000" t="s">
        <v>16864</v>
      </c>
      <c r="N1000" t="s">
        <v>8</v>
      </c>
      <c r="P1000" t="s">
        <v>10334</v>
      </c>
    </row>
    <row r="1001" spans="1:16" x14ac:dyDescent="0.2">
      <c r="A1001" t="s">
        <v>16852</v>
      </c>
      <c r="B1001" t="s">
        <v>4077</v>
      </c>
      <c r="C1001" t="s">
        <v>4076</v>
      </c>
      <c r="I1001" t="s">
        <v>1846</v>
      </c>
      <c r="L1001" t="s">
        <v>7</v>
      </c>
      <c r="M1001" t="s">
        <v>16865</v>
      </c>
      <c r="N1001" t="s">
        <v>8</v>
      </c>
      <c r="P1001" t="s">
        <v>10336</v>
      </c>
    </row>
    <row r="1002" spans="1:16" x14ac:dyDescent="0.2">
      <c r="A1002" t="s">
        <v>16852</v>
      </c>
      <c r="B1002" t="s">
        <v>4082</v>
      </c>
      <c r="C1002" t="s">
        <v>4080</v>
      </c>
      <c r="I1002" t="s">
        <v>4081</v>
      </c>
      <c r="L1002" t="s">
        <v>7</v>
      </c>
      <c r="M1002" t="s">
        <v>16865</v>
      </c>
      <c r="N1002" t="s">
        <v>14</v>
      </c>
      <c r="P1002" t="s">
        <v>10331</v>
      </c>
    </row>
    <row r="1003" spans="1:16" x14ac:dyDescent="0.2">
      <c r="A1003" t="s">
        <v>16852</v>
      </c>
      <c r="B1003" t="s">
        <v>4086</v>
      </c>
      <c r="C1003" t="s">
        <v>4084</v>
      </c>
      <c r="I1003" t="s">
        <v>4085</v>
      </c>
      <c r="L1003" t="s">
        <v>7</v>
      </c>
      <c r="M1003" t="s">
        <v>16865</v>
      </c>
      <c r="N1003" t="s">
        <v>8</v>
      </c>
      <c r="P1003" t="s">
        <v>10332</v>
      </c>
    </row>
    <row r="1004" spans="1:16" x14ac:dyDescent="0.2">
      <c r="A1004" t="s">
        <v>16852</v>
      </c>
      <c r="B1004" t="s">
        <v>4089</v>
      </c>
      <c r="C1004" t="s">
        <v>4088</v>
      </c>
      <c r="I1004" t="s">
        <v>391</v>
      </c>
      <c r="L1004" t="s">
        <v>7</v>
      </c>
      <c r="M1004" t="s">
        <v>16864</v>
      </c>
      <c r="N1004" t="s">
        <v>8</v>
      </c>
      <c r="P1004" t="s">
        <v>10335</v>
      </c>
    </row>
    <row r="1005" spans="1:16" x14ac:dyDescent="0.2">
      <c r="A1005" t="s">
        <v>16852</v>
      </c>
      <c r="B1005" t="s">
        <v>4094</v>
      </c>
      <c r="C1005" t="s">
        <v>4092</v>
      </c>
      <c r="I1005" t="s">
        <v>4093</v>
      </c>
      <c r="L1005" t="s">
        <v>7</v>
      </c>
      <c r="M1005" t="s">
        <v>16865</v>
      </c>
      <c r="N1005" t="s">
        <v>14</v>
      </c>
      <c r="P1005" t="s">
        <v>10331</v>
      </c>
    </row>
    <row r="1006" spans="1:16" x14ac:dyDescent="0.2">
      <c r="A1006" t="s">
        <v>16852</v>
      </c>
      <c r="B1006" t="s">
        <v>4098</v>
      </c>
      <c r="C1006" t="s">
        <v>4096</v>
      </c>
      <c r="I1006" t="s">
        <v>4097</v>
      </c>
      <c r="L1006" t="s">
        <v>7</v>
      </c>
      <c r="M1006" t="s">
        <v>16864</v>
      </c>
      <c r="N1006" t="s">
        <v>8</v>
      </c>
      <c r="P1006" t="s">
        <v>10332</v>
      </c>
    </row>
    <row r="1007" spans="1:16" x14ac:dyDescent="0.2">
      <c r="A1007" t="s">
        <v>16852</v>
      </c>
      <c r="B1007" t="s">
        <v>4102</v>
      </c>
      <c r="C1007" t="s">
        <v>4100</v>
      </c>
      <c r="I1007" t="s">
        <v>4101</v>
      </c>
      <c r="L1007" t="s">
        <v>7</v>
      </c>
      <c r="M1007" t="s">
        <v>16864</v>
      </c>
      <c r="N1007" t="s">
        <v>8</v>
      </c>
      <c r="P1007" t="s">
        <v>10335</v>
      </c>
    </row>
    <row r="1008" spans="1:16" x14ac:dyDescent="0.2">
      <c r="A1008" t="s">
        <v>16852</v>
      </c>
      <c r="B1008" t="s">
        <v>4106</v>
      </c>
      <c r="C1008" t="s">
        <v>4104</v>
      </c>
      <c r="I1008" t="s">
        <v>4105</v>
      </c>
      <c r="L1008" t="s">
        <v>7</v>
      </c>
      <c r="M1008" t="s">
        <v>16864</v>
      </c>
      <c r="N1008" t="s">
        <v>8</v>
      </c>
      <c r="P1008" t="s">
        <v>10334</v>
      </c>
    </row>
    <row r="1009" spans="1:16" x14ac:dyDescent="0.2">
      <c r="A1009" t="s">
        <v>16852</v>
      </c>
      <c r="B1009" t="s">
        <v>4110</v>
      </c>
      <c r="C1009" t="s">
        <v>4108</v>
      </c>
      <c r="I1009" t="s">
        <v>4109</v>
      </c>
      <c r="L1009" t="s">
        <v>7</v>
      </c>
      <c r="M1009" t="s">
        <v>16865</v>
      </c>
      <c r="N1009" t="s">
        <v>8</v>
      </c>
      <c r="P1009" t="s">
        <v>10336</v>
      </c>
    </row>
    <row r="1010" spans="1:16" x14ac:dyDescent="0.2">
      <c r="A1010" t="s">
        <v>16852</v>
      </c>
      <c r="B1010" t="s">
        <v>4113</v>
      </c>
      <c r="C1010" t="s">
        <v>4112</v>
      </c>
      <c r="I1010" t="s">
        <v>1745</v>
      </c>
      <c r="L1010" t="s">
        <v>7</v>
      </c>
      <c r="M1010" t="s">
        <v>16865</v>
      </c>
      <c r="N1010" t="s">
        <v>8</v>
      </c>
      <c r="P1010" t="s">
        <v>10336</v>
      </c>
    </row>
    <row r="1011" spans="1:16" x14ac:dyDescent="0.2">
      <c r="A1011" t="s">
        <v>16852</v>
      </c>
      <c r="B1011" t="s">
        <v>4120</v>
      </c>
      <c r="C1011" t="s">
        <v>4118</v>
      </c>
      <c r="I1011" t="s">
        <v>4119</v>
      </c>
      <c r="L1011" t="s">
        <v>7</v>
      </c>
      <c r="M1011" t="s">
        <v>16864</v>
      </c>
      <c r="N1011" t="s">
        <v>8</v>
      </c>
      <c r="P1011" t="s">
        <v>10336</v>
      </c>
    </row>
    <row r="1012" spans="1:16" x14ac:dyDescent="0.2">
      <c r="A1012" t="s">
        <v>16852</v>
      </c>
      <c r="B1012" t="s">
        <v>4124</v>
      </c>
      <c r="C1012" t="s">
        <v>4122</v>
      </c>
      <c r="I1012" t="s">
        <v>4123</v>
      </c>
      <c r="L1012" t="s">
        <v>7</v>
      </c>
      <c r="M1012" t="s">
        <v>16865</v>
      </c>
      <c r="N1012" t="s">
        <v>8</v>
      </c>
      <c r="P1012" t="s">
        <v>10334</v>
      </c>
    </row>
    <row r="1013" spans="1:16" x14ac:dyDescent="0.2">
      <c r="A1013" t="s">
        <v>16852</v>
      </c>
      <c r="B1013" t="s">
        <v>4128</v>
      </c>
      <c r="C1013" t="s">
        <v>4126</v>
      </c>
      <c r="I1013" t="s">
        <v>4127</v>
      </c>
      <c r="L1013" t="s">
        <v>7</v>
      </c>
      <c r="M1013" t="s">
        <v>16865</v>
      </c>
      <c r="N1013" t="s">
        <v>8</v>
      </c>
      <c r="P1013" t="s">
        <v>10334</v>
      </c>
    </row>
    <row r="1014" spans="1:16" x14ac:dyDescent="0.2">
      <c r="A1014" t="s">
        <v>16852</v>
      </c>
      <c r="B1014" t="s">
        <v>4132</v>
      </c>
      <c r="C1014" t="s">
        <v>4130</v>
      </c>
      <c r="I1014" t="s">
        <v>4131</v>
      </c>
      <c r="L1014" t="s">
        <v>7</v>
      </c>
      <c r="M1014" t="s">
        <v>16865</v>
      </c>
      <c r="N1014" t="s">
        <v>8</v>
      </c>
      <c r="P1014" t="s">
        <v>10336</v>
      </c>
    </row>
    <row r="1015" spans="1:16" x14ac:dyDescent="0.2">
      <c r="A1015" t="s">
        <v>16852</v>
      </c>
      <c r="B1015" t="s">
        <v>4137</v>
      </c>
      <c r="C1015" t="s">
        <v>4135</v>
      </c>
      <c r="I1015" t="s">
        <v>4136</v>
      </c>
      <c r="L1015" t="s">
        <v>7</v>
      </c>
      <c r="M1015" t="s">
        <v>16865</v>
      </c>
      <c r="N1015" t="s">
        <v>8</v>
      </c>
      <c r="P1015" t="s">
        <v>10332</v>
      </c>
    </row>
    <row r="1016" spans="1:16" x14ac:dyDescent="0.2">
      <c r="A1016" t="s">
        <v>16852</v>
      </c>
      <c r="B1016" t="s">
        <v>4141</v>
      </c>
      <c r="C1016" t="s">
        <v>4139</v>
      </c>
      <c r="I1016" t="s">
        <v>4140</v>
      </c>
      <c r="L1016" t="s">
        <v>7</v>
      </c>
      <c r="M1016" t="s">
        <v>16865</v>
      </c>
      <c r="N1016" t="s">
        <v>8</v>
      </c>
      <c r="P1016" t="s">
        <v>10332</v>
      </c>
    </row>
    <row r="1017" spans="1:16" x14ac:dyDescent="0.2">
      <c r="A1017" t="s">
        <v>16852</v>
      </c>
      <c r="B1017" t="s">
        <v>4145</v>
      </c>
      <c r="C1017" t="s">
        <v>4143</v>
      </c>
      <c r="I1017" t="s">
        <v>4144</v>
      </c>
      <c r="L1017" t="s">
        <v>7</v>
      </c>
      <c r="M1017" t="s">
        <v>16864</v>
      </c>
      <c r="N1017" t="s">
        <v>8</v>
      </c>
      <c r="P1017" t="s">
        <v>10335</v>
      </c>
    </row>
    <row r="1018" spans="1:16" x14ac:dyDescent="0.2">
      <c r="A1018" t="s">
        <v>16852</v>
      </c>
      <c r="B1018" t="s">
        <v>4149</v>
      </c>
      <c r="C1018" t="s">
        <v>4147</v>
      </c>
      <c r="I1018" t="s">
        <v>4148</v>
      </c>
      <c r="L1018" t="s">
        <v>7</v>
      </c>
      <c r="M1018" t="s">
        <v>16864</v>
      </c>
      <c r="N1018" t="s">
        <v>8</v>
      </c>
      <c r="P1018" t="s">
        <v>10335</v>
      </c>
    </row>
    <row r="1019" spans="1:16" x14ac:dyDescent="0.2">
      <c r="A1019" t="s">
        <v>16852</v>
      </c>
      <c r="B1019" t="s">
        <v>4153</v>
      </c>
      <c r="C1019" t="s">
        <v>4151</v>
      </c>
      <c r="I1019" t="s">
        <v>4152</v>
      </c>
      <c r="L1019" t="s">
        <v>7</v>
      </c>
      <c r="M1019" t="s">
        <v>16864</v>
      </c>
      <c r="N1019" t="s">
        <v>8</v>
      </c>
      <c r="P1019" t="s">
        <v>10330</v>
      </c>
    </row>
    <row r="1020" spans="1:16" x14ac:dyDescent="0.2">
      <c r="A1020" t="s">
        <v>16852</v>
      </c>
      <c r="B1020" t="s">
        <v>4157</v>
      </c>
      <c r="C1020" t="s">
        <v>4155</v>
      </c>
      <c r="I1020" t="s">
        <v>4156</v>
      </c>
      <c r="L1020" t="s">
        <v>7</v>
      </c>
      <c r="M1020" t="s">
        <v>16865</v>
      </c>
      <c r="N1020" t="s">
        <v>14</v>
      </c>
      <c r="P1020" t="s">
        <v>10331</v>
      </c>
    </row>
    <row r="1021" spans="1:16" x14ac:dyDescent="0.2">
      <c r="A1021" t="s">
        <v>16852</v>
      </c>
      <c r="B1021" t="s">
        <v>4161</v>
      </c>
      <c r="C1021" t="s">
        <v>4159</v>
      </c>
      <c r="I1021" t="s">
        <v>4160</v>
      </c>
      <c r="L1021" t="s">
        <v>7</v>
      </c>
      <c r="M1021" t="s">
        <v>16864</v>
      </c>
      <c r="N1021" t="s">
        <v>8</v>
      </c>
      <c r="P1021" t="s">
        <v>10334</v>
      </c>
    </row>
    <row r="1022" spans="1:16" x14ac:dyDescent="0.2">
      <c r="A1022" t="s">
        <v>16852</v>
      </c>
      <c r="B1022" t="s">
        <v>4165</v>
      </c>
      <c r="C1022" t="s">
        <v>4163</v>
      </c>
      <c r="I1022" t="s">
        <v>4164</v>
      </c>
      <c r="L1022" t="s">
        <v>7</v>
      </c>
      <c r="M1022" t="s">
        <v>16864</v>
      </c>
      <c r="N1022" t="s">
        <v>8</v>
      </c>
      <c r="P1022" t="s">
        <v>10335</v>
      </c>
    </row>
    <row r="1023" spans="1:16" x14ac:dyDescent="0.2">
      <c r="A1023" t="s">
        <v>16852</v>
      </c>
      <c r="B1023" t="s">
        <v>4169</v>
      </c>
      <c r="C1023" t="s">
        <v>4167</v>
      </c>
      <c r="I1023" t="s">
        <v>4168</v>
      </c>
      <c r="L1023" t="s">
        <v>7</v>
      </c>
      <c r="M1023" t="s">
        <v>16865</v>
      </c>
      <c r="N1023" t="s">
        <v>8</v>
      </c>
      <c r="P1023" t="s">
        <v>10330</v>
      </c>
    </row>
    <row r="1024" spans="1:16" x14ac:dyDescent="0.2">
      <c r="A1024" t="s">
        <v>16852</v>
      </c>
      <c r="B1024" t="s">
        <v>4172</v>
      </c>
      <c r="C1024" t="s">
        <v>4171</v>
      </c>
      <c r="I1024" t="s">
        <v>2140</v>
      </c>
      <c r="L1024" t="s">
        <v>7</v>
      </c>
      <c r="M1024" t="s">
        <v>16864</v>
      </c>
      <c r="N1024" t="s">
        <v>14</v>
      </c>
      <c r="P1024" t="s">
        <v>10331</v>
      </c>
    </row>
    <row r="1025" spans="1:16" x14ac:dyDescent="0.2">
      <c r="A1025" t="s">
        <v>16852</v>
      </c>
      <c r="B1025" t="s">
        <v>4176</v>
      </c>
      <c r="C1025" t="s">
        <v>4174</v>
      </c>
      <c r="I1025" t="s">
        <v>4175</v>
      </c>
      <c r="L1025" t="s">
        <v>7</v>
      </c>
      <c r="M1025" t="s">
        <v>16865</v>
      </c>
      <c r="N1025" t="s">
        <v>8</v>
      </c>
      <c r="P1025" t="s">
        <v>10332</v>
      </c>
    </row>
    <row r="1026" spans="1:16" x14ac:dyDescent="0.2">
      <c r="A1026" t="s">
        <v>16852</v>
      </c>
      <c r="B1026" t="s">
        <v>4179</v>
      </c>
      <c r="C1026" t="s">
        <v>4178</v>
      </c>
      <c r="I1026" t="s">
        <v>1238</v>
      </c>
      <c r="L1026" t="s">
        <v>7</v>
      </c>
      <c r="M1026" t="s">
        <v>16864</v>
      </c>
      <c r="N1026" t="s">
        <v>14</v>
      </c>
      <c r="P1026" t="s">
        <v>10337</v>
      </c>
    </row>
    <row r="1027" spans="1:16" x14ac:dyDescent="0.2">
      <c r="A1027" t="s">
        <v>16852</v>
      </c>
      <c r="B1027" t="s">
        <v>4184</v>
      </c>
      <c r="C1027" t="s">
        <v>4182</v>
      </c>
      <c r="I1027" t="s">
        <v>4183</v>
      </c>
      <c r="L1027" t="s">
        <v>7</v>
      </c>
      <c r="M1027" t="s">
        <v>16864</v>
      </c>
      <c r="N1027" t="s">
        <v>8</v>
      </c>
      <c r="P1027" t="s">
        <v>10336</v>
      </c>
    </row>
    <row r="1028" spans="1:16" x14ac:dyDescent="0.2">
      <c r="A1028" t="s">
        <v>16852</v>
      </c>
      <c r="B1028" t="s">
        <v>4189</v>
      </c>
      <c r="C1028" t="s">
        <v>4187</v>
      </c>
      <c r="I1028" t="s">
        <v>4188</v>
      </c>
      <c r="L1028" t="s">
        <v>7</v>
      </c>
      <c r="M1028" t="s">
        <v>16865</v>
      </c>
      <c r="N1028" t="s">
        <v>8</v>
      </c>
      <c r="P1028" t="s">
        <v>10334</v>
      </c>
    </row>
    <row r="1029" spans="1:16" x14ac:dyDescent="0.2">
      <c r="A1029" t="s">
        <v>16852</v>
      </c>
      <c r="B1029" t="s">
        <v>4193</v>
      </c>
      <c r="C1029" t="s">
        <v>4191</v>
      </c>
      <c r="I1029" t="s">
        <v>4192</v>
      </c>
      <c r="L1029" t="s">
        <v>7</v>
      </c>
      <c r="M1029" t="s">
        <v>16864</v>
      </c>
      <c r="N1029" t="s">
        <v>8</v>
      </c>
      <c r="P1029" t="s">
        <v>10335</v>
      </c>
    </row>
    <row r="1030" spans="1:16" x14ac:dyDescent="0.2">
      <c r="A1030" t="s">
        <v>16852</v>
      </c>
      <c r="B1030" t="s">
        <v>4197</v>
      </c>
      <c r="C1030" t="s">
        <v>4196</v>
      </c>
      <c r="I1030" t="s">
        <v>152</v>
      </c>
      <c r="L1030" t="s">
        <v>7</v>
      </c>
      <c r="M1030" t="s">
        <v>16864</v>
      </c>
      <c r="N1030" t="s">
        <v>8</v>
      </c>
      <c r="P1030" t="s">
        <v>10330</v>
      </c>
    </row>
    <row r="1031" spans="1:16" x14ac:dyDescent="0.2">
      <c r="A1031" t="s">
        <v>16852</v>
      </c>
      <c r="B1031" t="s">
        <v>4200</v>
      </c>
      <c r="C1031" t="s">
        <v>4199</v>
      </c>
      <c r="I1031" t="s">
        <v>3751</v>
      </c>
      <c r="L1031" t="s">
        <v>7</v>
      </c>
      <c r="M1031" t="s">
        <v>16865</v>
      </c>
      <c r="N1031" t="s">
        <v>14</v>
      </c>
      <c r="P1031" t="s">
        <v>10337</v>
      </c>
    </row>
    <row r="1032" spans="1:16" x14ac:dyDescent="0.2">
      <c r="A1032" t="s">
        <v>16852</v>
      </c>
      <c r="B1032" t="s">
        <v>4204</v>
      </c>
      <c r="C1032" t="s">
        <v>4202</v>
      </c>
      <c r="I1032" t="s">
        <v>4203</v>
      </c>
      <c r="L1032" t="s">
        <v>7</v>
      </c>
      <c r="M1032" t="s">
        <v>16864</v>
      </c>
      <c r="N1032" t="s">
        <v>8</v>
      </c>
      <c r="P1032" t="s">
        <v>10335</v>
      </c>
    </row>
    <row r="1033" spans="1:16" x14ac:dyDescent="0.2">
      <c r="A1033" t="s">
        <v>16852</v>
      </c>
      <c r="B1033" t="s">
        <v>4208</v>
      </c>
      <c r="C1033" t="s">
        <v>4206</v>
      </c>
      <c r="I1033" t="s">
        <v>4207</v>
      </c>
      <c r="L1033" t="s">
        <v>7</v>
      </c>
      <c r="M1033" t="s">
        <v>16864</v>
      </c>
      <c r="N1033" t="s">
        <v>8</v>
      </c>
      <c r="P1033" t="s">
        <v>10334</v>
      </c>
    </row>
    <row r="1034" spans="1:16" x14ac:dyDescent="0.2">
      <c r="A1034" t="s">
        <v>16852</v>
      </c>
      <c r="B1034" t="s">
        <v>4212</v>
      </c>
      <c r="C1034" t="s">
        <v>4211</v>
      </c>
      <c r="I1034" t="s">
        <v>3696</v>
      </c>
      <c r="L1034" t="s">
        <v>7</v>
      </c>
      <c r="M1034" t="s">
        <v>16865</v>
      </c>
      <c r="N1034" t="s">
        <v>14</v>
      </c>
      <c r="P1034" t="s">
        <v>10331</v>
      </c>
    </row>
    <row r="1035" spans="1:16" x14ac:dyDescent="0.2">
      <c r="A1035" t="s">
        <v>16852</v>
      </c>
      <c r="B1035" t="s">
        <v>4216</v>
      </c>
      <c r="C1035" t="s">
        <v>4214</v>
      </c>
      <c r="I1035" t="s">
        <v>4215</v>
      </c>
      <c r="L1035" t="s">
        <v>7</v>
      </c>
      <c r="M1035" t="s">
        <v>16865</v>
      </c>
      <c r="N1035" t="s">
        <v>8</v>
      </c>
      <c r="P1035" t="s">
        <v>10336</v>
      </c>
    </row>
    <row r="1036" spans="1:16" x14ac:dyDescent="0.2">
      <c r="A1036" t="s">
        <v>16852</v>
      </c>
      <c r="B1036" t="s">
        <v>4221</v>
      </c>
      <c r="C1036" t="s">
        <v>4219</v>
      </c>
      <c r="I1036" t="s">
        <v>4220</v>
      </c>
      <c r="L1036" t="s">
        <v>7</v>
      </c>
      <c r="M1036" t="s">
        <v>16865</v>
      </c>
      <c r="N1036" t="s">
        <v>14</v>
      </c>
      <c r="P1036" t="s">
        <v>10331</v>
      </c>
    </row>
    <row r="1037" spans="1:16" x14ac:dyDescent="0.2">
      <c r="A1037" t="s">
        <v>16852</v>
      </c>
      <c r="B1037" t="s">
        <v>4225</v>
      </c>
      <c r="C1037" t="s">
        <v>4223</v>
      </c>
      <c r="I1037" t="s">
        <v>4224</v>
      </c>
      <c r="L1037" t="s">
        <v>7</v>
      </c>
      <c r="M1037" t="s">
        <v>16865</v>
      </c>
      <c r="N1037" t="s">
        <v>8</v>
      </c>
      <c r="P1037" t="s">
        <v>10332</v>
      </c>
    </row>
    <row r="1038" spans="1:16" x14ac:dyDescent="0.2">
      <c r="A1038" t="s">
        <v>16852</v>
      </c>
      <c r="B1038" t="s">
        <v>4229</v>
      </c>
      <c r="C1038" t="s">
        <v>4227</v>
      </c>
      <c r="I1038" t="s">
        <v>4228</v>
      </c>
      <c r="L1038" t="s">
        <v>7</v>
      </c>
      <c r="M1038" t="s">
        <v>16864</v>
      </c>
      <c r="N1038" t="s">
        <v>8</v>
      </c>
      <c r="P1038" t="s">
        <v>10335</v>
      </c>
    </row>
    <row r="1039" spans="1:16" x14ac:dyDescent="0.2">
      <c r="A1039" t="s">
        <v>16852</v>
      </c>
      <c r="B1039" t="s">
        <v>4233</v>
      </c>
      <c r="C1039" t="s">
        <v>4231</v>
      </c>
      <c r="I1039" t="s">
        <v>4232</v>
      </c>
      <c r="L1039" t="s">
        <v>7</v>
      </c>
      <c r="M1039" t="s">
        <v>16865</v>
      </c>
      <c r="N1039" t="s">
        <v>8</v>
      </c>
      <c r="P1039" t="s">
        <v>10336</v>
      </c>
    </row>
    <row r="1040" spans="1:16" x14ac:dyDescent="0.2">
      <c r="A1040" t="s">
        <v>16852</v>
      </c>
      <c r="B1040" t="s">
        <v>4237</v>
      </c>
      <c r="C1040" t="s">
        <v>4236</v>
      </c>
      <c r="I1040" t="s">
        <v>292</v>
      </c>
      <c r="L1040" t="s">
        <v>7</v>
      </c>
      <c r="M1040" t="s">
        <v>16865</v>
      </c>
      <c r="N1040" t="s">
        <v>8</v>
      </c>
      <c r="P1040" t="s">
        <v>10330</v>
      </c>
    </row>
    <row r="1041" spans="1:16" x14ac:dyDescent="0.2">
      <c r="A1041" t="s">
        <v>16852</v>
      </c>
      <c r="B1041" t="s">
        <v>4241</v>
      </c>
      <c r="C1041" t="s">
        <v>4240</v>
      </c>
      <c r="I1041" t="s">
        <v>152</v>
      </c>
      <c r="L1041" t="s">
        <v>7</v>
      </c>
      <c r="M1041" t="s">
        <v>16864</v>
      </c>
      <c r="N1041" t="s">
        <v>8</v>
      </c>
      <c r="P1041" t="s">
        <v>10334</v>
      </c>
    </row>
    <row r="1042" spans="1:16" x14ac:dyDescent="0.2">
      <c r="A1042" t="s">
        <v>16852</v>
      </c>
      <c r="B1042" t="s">
        <v>4245</v>
      </c>
      <c r="C1042" t="s">
        <v>4243</v>
      </c>
      <c r="I1042" t="s">
        <v>4244</v>
      </c>
      <c r="L1042" t="s">
        <v>7</v>
      </c>
      <c r="M1042" t="s">
        <v>16865</v>
      </c>
      <c r="N1042" t="s">
        <v>8</v>
      </c>
      <c r="P1042" t="s">
        <v>10335</v>
      </c>
    </row>
    <row r="1043" spans="1:16" x14ac:dyDescent="0.2">
      <c r="A1043" t="s">
        <v>16852</v>
      </c>
      <c r="B1043" t="s">
        <v>4248</v>
      </c>
      <c r="C1043" t="s">
        <v>4247</v>
      </c>
      <c r="I1043" t="s">
        <v>1710</v>
      </c>
      <c r="L1043" t="s">
        <v>7</v>
      </c>
      <c r="M1043" t="s">
        <v>16865</v>
      </c>
      <c r="N1043" t="s">
        <v>8</v>
      </c>
      <c r="P1043" t="s">
        <v>10336</v>
      </c>
    </row>
    <row r="1044" spans="1:16" x14ac:dyDescent="0.2">
      <c r="A1044" t="s">
        <v>16852</v>
      </c>
      <c r="B1044" t="s">
        <v>4252</v>
      </c>
      <c r="C1044" t="s">
        <v>4250</v>
      </c>
      <c r="I1044" t="s">
        <v>4251</v>
      </c>
      <c r="L1044" t="s">
        <v>7</v>
      </c>
      <c r="M1044" t="s">
        <v>16864</v>
      </c>
      <c r="N1044" t="s">
        <v>8</v>
      </c>
      <c r="P1044" t="s">
        <v>10333</v>
      </c>
    </row>
    <row r="1045" spans="1:16" x14ac:dyDescent="0.2">
      <c r="A1045" t="s">
        <v>16852</v>
      </c>
      <c r="B1045" t="s">
        <v>4255</v>
      </c>
      <c r="C1045" t="s">
        <v>4254</v>
      </c>
      <c r="I1045" t="s">
        <v>1294</v>
      </c>
      <c r="L1045" t="s">
        <v>7</v>
      </c>
      <c r="M1045" t="s">
        <v>16864</v>
      </c>
      <c r="N1045" t="s">
        <v>8</v>
      </c>
      <c r="P1045" t="s">
        <v>10334</v>
      </c>
    </row>
    <row r="1046" spans="1:16" x14ac:dyDescent="0.2">
      <c r="A1046" t="s">
        <v>16852</v>
      </c>
      <c r="B1046" t="s">
        <v>4258</v>
      </c>
      <c r="C1046" t="s">
        <v>4257</v>
      </c>
      <c r="I1046" t="s">
        <v>417</v>
      </c>
      <c r="L1046" t="s">
        <v>7</v>
      </c>
      <c r="M1046" t="s">
        <v>16864</v>
      </c>
      <c r="N1046" t="s">
        <v>14</v>
      </c>
      <c r="P1046" t="s">
        <v>10331</v>
      </c>
    </row>
    <row r="1047" spans="1:16" x14ac:dyDescent="0.2">
      <c r="A1047" t="s">
        <v>16852</v>
      </c>
      <c r="B1047" t="s">
        <v>4261</v>
      </c>
      <c r="C1047" t="s">
        <v>4260</v>
      </c>
      <c r="I1047" t="s">
        <v>1343</v>
      </c>
      <c r="L1047" t="s">
        <v>7</v>
      </c>
      <c r="M1047" t="s">
        <v>16865</v>
      </c>
      <c r="N1047" t="s">
        <v>8</v>
      </c>
      <c r="P1047" t="s">
        <v>10330</v>
      </c>
    </row>
    <row r="1048" spans="1:16" x14ac:dyDescent="0.2">
      <c r="A1048" t="s">
        <v>16852</v>
      </c>
      <c r="B1048" t="s">
        <v>4264</v>
      </c>
      <c r="C1048" t="s">
        <v>4263</v>
      </c>
      <c r="I1048" t="s">
        <v>308</v>
      </c>
      <c r="L1048" t="s">
        <v>7</v>
      </c>
      <c r="M1048" t="s">
        <v>16864</v>
      </c>
      <c r="N1048" t="s">
        <v>8</v>
      </c>
      <c r="P1048" t="s">
        <v>10332</v>
      </c>
    </row>
    <row r="1049" spans="1:16" x14ac:dyDescent="0.2">
      <c r="A1049" t="s">
        <v>16852</v>
      </c>
      <c r="B1049" t="s">
        <v>4268</v>
      </c>
      <c r="C1049" t="s">
        <v>4266</v>
      </c>
      <c r="I1049" t="s">
        <v>4267</v>
      </c>
      <c r="L1049" t="s">
        <v>7</v>
      </c>
      <c r="M1049" t="s">
        <v>16864</v>
      </c>
      <c r="N1049" t="s">
        <v>14</v>
      </c>
      <c r="P1049" t="s">
        <v>10337</v>
      </c>
    </row>
    <row r="1050" spans="1:16" x14ac:dyDescent="0.2">
      <c r="A1050" t="s">
        <v>16852</v>
      </c>
      <c r="B1050" t="s">
        <v>4271</v>
      </c>
      <c r="C1050" t="s">
        <v>4270</v>
      </c>
      <c r="I1050" t="s">
        <v>417</v>
      </c>
      <c r="L1050" t="s">
        <v>7</v>
      </c>
      <c r="M1050" t="s">
        <v>16865</v>
      </c>
      <c r="N1050" t="s">
        <v>14</v>
      </c>
      <c r="P1050" t="s">
        <v>10337</v>
      </c>
    </row>
    <row r="1051" spans="1:16" x14ac:dyDescent="0.2">
      <c r="A1051" t="s">
        <v>16852</v>
      </c>
      <c r="B1051" t="s">
        <v>4274</v>
      </c>
      <c r="C1051" t="s">
        <v>4273</v>
      </c>
      <c r="I1051" t="s">
        <v>83</v>
      </c>
      <c r="L1051" t="s">
        <v>7</v>
      </c>
      <c r="M1051" t="s">
        <v>16864</v>
      </c>
      <c r="N1051" t="s">
        <v>8</v>
      </c>
      <c r="P1051" t="s">
        <v>10330</v>
      </c>
    </row>
    <row r="1052" spans="1:16" x14ac:dyDescent="0.2">
      <c r="A1052" t="s">
        <v>16852</v>
      </c>
      <c r="B1052" t="s">
        <v>4278</v>
      </c>
      <c r="C1052" t="s">
        <v>4276</v>
      </c>
      <c r="I1052" t="s">
        <v>4277</v>
      </c>
      <c r="L1052" t="s">
        <v>7</v>
      </c>
      <c r="M1052" t="s">
        <v>16864</v>
      </c>
      <c r="N1052" t="s">
        <v>8</v>
      </c>
      <c r="P1052" t="s">
        <v>10336</v>
      </c>
    </row>
    <row r="1053" spans="1:16" x14ac:dyDescent="0.2">
      <c r="A1053" t="s">
        <v>16852</v>
      </c>
      <c r="B1053" t="s">
        <v>4282</v>
      </c>
      <c r="C1053" t="s">
        <v>4280</v>
      </c>
      <c r="I1053" t="s">
        <v>4281</v>
      </c>
      <c r="L1053" t="s">
        <v>7</v>
      </c>
      <c r="M1053" t="s">
        <v>16864</v>
      </c>
      <c r="N1053" t="s">
        <v>8</v>
      </c>
      <c r="P1053" t="s">
        <v>10332</v>
      </c>
    </row>
    <row r="1054" spans="1:16" x14ac:dyDescent="0.2">
      <c r="A1054" t="s">
        <v>16852</v>
      </c>
      <c r="B1054" t="s">
        <v>4286</v>
      </c>
      <c r="C1054" t="s">
        <v>4284</v>
      </c>
      <c r="I1054" t="s">
        <v>4285</v>
      </c>
      <c r="L1054" t="s">
        <v>7</v>
      </c>
      <c r="M1054" t="s">
        <v>16864</v>
      </c>
      <c r="N1054" t="s">
        <v>8</v>
      </c>
      <c r="P1054" t="s">
        <v>10336</v>
      </c>
    </row>
    <row r="1055" spans="1:16" x14ac:dyDescent="0.2">
      <c r="A1055" t="s">
        <v>16852</v>
      </c>
      <c r="B1055" t="s">
        <v>4289</v>
      </c>
      <c r="C1055" t="s">
        <v>4288</v>
      </c>
      <c r="I1055" t="s">
        <v>920</v>
      </c>
      <c r="L1055" t="s">
        <v>7</v>
      </c>
      <c r="M1055" t="s">
        <v>16865</v>
      </c>
      <c r="N1055" t="s">
        <v>8</v>
      </c>
      <c r="P1055" t="s">
        <v>10334</v>
      </c>
    </row>
    <row r="1056" spans="1:16" x14ac:dyDescent="0.2">
      <c r="A1056" t="s">
        <v>16852</v>
      </c>
      <c r="B1056" t="s">
        <v>4293</v>
      </c>
      <c r="C1056" t="s">
        <v>4291</v>
      </c>
      <c r="I1056" t="s">
        <v>4292</v>
      </c>
      <c r="L1056" t="s">
        <v>7</v>
      </c>
      <c r="M1056" t="s">
        <v>16864</v>
      </c>
      <c r="N1056" t="s">
        <v>14</v>
      </c>
      <c r="P1056" t="s">
        <v>10337</v>
      </c>
    </row>
    <row r="1057" spans="1:16" x14ac:dyDescent="0.2">
      <c r="A1057" t="s">
        <v>16852</v>
      </c>
      <c r="B1057" t="s">
        <v>4297</v>
      </c>
      <c r="C1057" t="s">
        <v>4295</v>
      </c>
      <c r="I1057" t="s">
        <v>4296</v>
      </c>
      <c r="L1057" t="s">
        <v>7</v>
      </c>
      <c r="M1057" t="s">
        <v>16865</v>
      </c>
      <c r="N1057" t="s">
        <v>8</v>
      </c>
      <c r="P1057" t="s">
        <v>10334</v>
      </c>
    </row>
    <row r="1058" spans="1:16" x14ac:dyDescent="0.2">
      <c r="A1058" t="s">
        <v>16852</v>
      </c>
      <c r="B1058" t="s">
        <v>4301</v>
      </c>
      <c r="C1058" t="s">
        <v>4299</v>
      </c>
      <c r="I1058" t="s">
        <v>4300</v>
      </c>
      <c r="L1058" t="s">
        <v>7</v>
      </c>
      <c r="M1058" t="s">
        <v>16865</v>
      </c>
      <c r="N1058" t="s">
        <v>14</v>
      </c>
      <c r="P1058" t="s">
        <v>10331</v>
      </c>
    </row>
    <row r="1059" spans="1:16" x14ac:dyDescent="0.2">
      <c r="A1059" t="s">
        <v>16852</v>
      </c>
      <c r="B1059" t="s">
        <v>4304</v>
      </c>
      <c r="C1059" t="s">
        <v>4303</v>
      </c>
      <c r="I1059" t="s">
        <v>152</v>
      </c>
      <c r="L1059" t="s">
        <v>7</v>
      </c>
      <c r="M1059" t="s">
        <v>16864</v>
      </c>
      <c r="N1059" t="s">
        <v>8</v>
      </c>
      <c r="P1059" t="s">
        <v>10332</v>
      </c>
    </row>
    <row r="1060" spans="1:16" x14ac:dyDescent="0.2">
      <c r="A1060" t="s">
        <v>16852</v>
      </c>
      <c r="B1060" t="s">
        <v>4308</v>
      </c>
      <c r="C1060" t="s">
        <v>4306</v>
      </c>
      <c r="I1060" t="s">
        <v>4307</v>
      </c>
      <c r="L1060" t="s">
        <v>7</v>
      </c>
      <c r="M1060" t="s">
        <v>16865</v>
      </c>
      <c r="N1060" t="s">
        <v>8</v>
      </c>
      <c r="P1060" t="s">
        <v>10334</v>
      </c>
    </row>
    <row r="1061" spans="1:16" x14ac:dyDescent="0.2">
      <c r="A1061" t="s">
        <v>16852</v>
      </c>
      <c r="B1061" t="s">
        <v>4312</v>
      </c>
      <c r="C1061" t="s">
        <v>4310</v>
      </c>
      <c r="I1061" t="s">
        <v>4311</v>
      </c>
      <c r="L1061" t="s">
        <v>7</v>
      </c>
      <c r="M1061" t="s">
        <v>16864</v>
      </c>
      <c r="N1061" t="s">
        <v>8</v>
      </c>
      <c r="P1061" t="s">
        <v>10335</v>
      </c>
    </row>
    <row r="1062" spans="1:16" x14ac:dyDescent="0.2">
      <c r="A1062" t="s">
        <v>16852</v>
      </c>
      <c r="B1062" t="s">
        <v>4315</v>
      </c>
      <c r="C1062" t="s">
        <v>4314</v>
      </c>
      <c r="I1062" t="s">
        <v>417</v>
      </c>
      <c r="L1062" t="s">
        <v>7</v>
      </c>
      <c r="M1062" t="s">
        <v>16865</v>
      </c>
      <c r="N1062" t="s">
        <v>8</v>
      </c>
      <c r="P1062" t="s">
        <v>10334</v>
      </c>
    </row>
    <row r="1063" spans="1:16" x14ac:dyDescent="0.2">
      <c r="A1063" t="s">
        <v>16852</v>
      </c>
      <c r="B1063" t="s">
        <v>4318</v>
      </c>
      <c r="C1063" t="s">
        <v>4317</v>
      </c>
      <c r="I1063" t="s">
        <v>78</v>
      </c>
      <c r="L1063" t="s">
        <v>7</v>
      </c>
      <c r="M1063" t="s">
        <v>16864</v>
      </c>
      <c r="N1063" t="s">
        <v>8</v>
      </c>
      <c r="P1063" t="s">
        <v>10335</v>
      </c>
    </row>
    <row r="1064" spans="1:16" x14ac:dyDescent="0.2">
      <c r="A1064" t="s">
        <v>16852</v>
      </c>
      <c r="B1064" t="s">
        <v>4325</v>
      </c>
      <c r="C1064" t="s">
        <v>4323</v>
      </c>
      <c r="I1064" t="s">
        <v>4324</v>
      </c>
      <c r="L1064" t="s">
        <v>7</v>
      </c>
      <c r="M1064" t="s">
        <v>16864</v>
      </c>
      <c r="N1064" t="s">
        <v>8</v>
      </c>
      <c r="P1064" t="s">
        <v>10333</v>
      </c>
    </row>
    <row r="1065" spans="1:16" x14ac:dyDescent="0.2">
      <c r="A1065" t="s">
        <v>16852</v>
      </c>
      <c r="B1065" t="s">
        <v>4329</v>
      </c>
      <c r="C1065" t="s">
        <v>4327</v>
      </c>
      <c r="I1065" t="s">
        <v>4328</v>
      </c>
      <c r="L1065" t="s">
        <v>7</v>
      </c>
      <c r="M1065" t="s">
        <v>16865</v>
      </c>
      <c r="N1065" t="s">
        <v>8</v>
      </c>
      <c r="P1065" t="s">
        <v>10336</v>
      </c>
    </row>
    <row r="1066" spans="1:16" x14ac:dyDescent="0.2">
      <c r="A1066" t="s">
        <v>16852</v>
      </c>
      <c r="B1066" t="s">
        <v>4333</v>
      </c>
      <c r="C1066" t="s">
        <v>4331</v>
      </c>
      <c r="I1066" t="s">
        <v>4332</v>
      </c>
      <c r="L1066" t="s">
        <v>7</v>
      </c>
      <c r="M1066" t="s">
        <v>16865</v>
      </c>
      <c r="N1066" t="s">
        <v>8</v>
      </c>
      <c r="P1066" t="s">
        <v>10336</v>
      </c>
    </row>
    <row r="1067" spans="1:16" x14ac:dyDescent="0.2">
      <c r="A1067" t="s">
        <v>16852</v>
      </c>
      <c r="B1067" t="s">
        <v>4337</v>
      </c>
      <c r="C1067" t="s">
        <v>4335</v>
      </c>
      <c r="I1067" t="s">
        <v>4336</v>
      </c>
      <c r="L1067" t="s">
        <v>7</v>
      </c>
      <c r="M1067" t="s">
        <v>16865</v>
      </c>
      <c r="N1067" t="s">
        <v>8</v>
      </c>
      <c r="P1067" t="s">
        <v>10333</v>
      </c>
    </row>
    <row r="1068" spans="1:16" x14ac:dyDescent="0.2">
      <c r="A1068" t="s">
        <v>16852</v>
      </c>
      <c r="B1068" t="s">
        <v>4341</v>
      </c>
      <c r="C1068" t="s">
        <v>4339</v>
      </c>
      <c r="I1068" t="s">
        <v>4340</v>
      </c>
      <c r="L1068" t="s">
        <v>7</v>
      </c>
      <c r="M1068" t="s">
        <v>16865</v>
      </c>
      <c r="N1068" t="s">
        <v>14</v>
      </c>
      <c r="P1068" t="s">
        <v>10337</v>
      </c>
    </row>
    <row r="1069" spans="1:16" x14ac:dyDescent="0.2">
      <c r="A1069" t="s">
        <v>16852</v>
      </c>
      <c r="B1069" t="s">
        <v>4344</v>
      </c>
      <c r="C1069" t="s">
        <v>4343</v>
      </c>
      <c r="I1069" t="s">
        <v>89</v>
      </c>
      <c r="L1069" t="s">
        <v>7</v>
      </c>
      <c r="M1069" t="s">
        <v>16865</v>
      </c>
      <c r="N1069" t="s">
        <v>8</v>
      </c>
      <c r="P1069" t="s">
        <v>10333</v>
      </c>
    </row>
    <row r="1070" spans="1:16" x14ac:dyDescent="0.2">
      <c r="A1070" t="s">
        <v>16852</v>
      </c>
      <c r="B1070" t="s">
        <v>4348</v>
      </c>
      <c r="C1070" t="s">
        <v>4346</v>
      </c>
      <c r="I1070" t="s">
        <v>4347</v>
      </c>
      <c r="L1070" t="s">
        <v>7</v>
      </c>
      <c r="M1070" t="s">
        <v>16865</v>
      </c>
      <c r="N1070" t="s">
        <v>8</v>
      </c>
      <c r="P1070" t="s">
        <v>10334</v>
      </c>
    </row>
    <row r="1071" spans="1:16" x14ac:dyDescent="0.2">
      <c r="A1071" t="s">
        <v>16852</v>
      </c>
      <c r="B1071" t="s">
        <v>4353</v>
      </c>
      <c r="C1071" t="s">
        <v>4351</v>
      </c>
      <c r="I1071" t="s">
        <v>4352</v>
      </c>
      <c r="L1071" t="s">
        <v>7</v>
      </c>
      <c r="M1071" t="s">
        <v>16865</v>
      </c>
      <c r="N1071" t="s">
        <v>8</v>
      </c>
      <c r="P1071" t="s">
        <v>10332</v>
      </c>
    </row>
    <row r="1072" spans="1:16" x14ac:dyDescent="0.2">
      <c r="A1072" t="s">
        <v>16852</v>
      </c>
      <c r="B1072" t="s">
        <v>4356</v>
      </c>
      <c r="C1072" t="s">
        <v>4355</v>
      </c>
      <c r="I1072" t="s">
        <v>4232</v>
      </c>
      <c r="L1072" t="s">
        <v>7</v>
      </c>
      <c r="M1072" t="s">
        <v>16864</v>
      </c>
      <c r="N1072" t="s">
        <v>8</v>
      </c>
      <c r="P1072" t="s">
        <v>10332</v>
      </c>
    </row>
    <row r="1073" spans="1:16" x14ac:dyDescent="0.2">
      <c r="A1073" t="s">
        <v>16852</v>
      </c>
      <c r="B1073" t="s">
        <v>4360</v>
      </c>
      <c r="C1073" t="s">
        <v>4358</v>
      </c>
      <c r="I1073" t="s">
        <v>4359</v>
      </c>
      <c r="L1073" t="s">
        <v>7</v>
      </c>
      <c r="M1073" t="s">
        <v>16864</v>
      </c>
      <c r="N1073" t="s">
        <v>8</v>
      </c>
      <c r="P1073" t="s">
        <v>10333</v>
      </c>
    </row>
    <row r="1074" spans="1:16" x14ac:dyDescent="0.2">
      <c r="A1074" t="s">
        <v>16852</v>
      </c>
      <c r="B1074" t="s">
        <v>4364</v>
      </c>
      <c r="C1074" t="s">
        <v>4362</v>
      </c>
      <c r="I1074" t="s">
        <v>4363</v>
      </c>
      <c r="L1074" t="s">
        <v>7</v>
      </c>
      <c r="M1074" t="s">
        <v>16865</v>
      </c>
      <c r="N1074" t="s">
        <v>8</v>
      </c>
      <c r="P1074" t="s">
        <v>10332</v>
      </c>
    </row>
    <row r="1075" spans="1:16" x14ac:dyDescent="0.2">
      <c r="A1075" t="s">
        <v>16852</v>
      </c>
      <c r="B1075" t="s">
        <v>4368</v>
      </c>
      <c r="C1075" t="s">
        <v>4367</v>
      </c>
      <c r="I1075" t="s">
        <v>1383</v>
      </c>
      <c r="L1075" t="s">
        <v>7</v>
      </c>
      <c r="M1075" t="s">
        <v>16865</v>
      </c>
      <c r="N1075" t="s">
        <v>8</v>
      </c>
      <c r="P1075" t="s">
        <v>10333</v>
      </c>
    </row>
    <row r="1076" spans="1:16" x14ac:dyDescent="0.2">
      <c r="A1076" t="s">
        <v>16852</v>
      </c>
      <c r="B1076" t="s">
        <v>4371</v>
      </c>
      <c r="C1076" t="s">
        <v>4370</v>
      </c>
      <c r="I1076" t="s">
        <v>28</v>
      </c>
      <c r="L1076" t="s">
        <v>7</v>
      </c>
      <c r="M1076" t="s">
        <v>16865</v>
      </c>
      <c r="N1076" t="s">
        <v>8</v>
      </c>
      <c r="P1076" t="s">
        <v>10332</v>
      </c>
    </row>
    <row r="1077" spans="1:16" x14ac:dyDescent="0.2">
      <c r="A1077" t="s">
        <v>16852</v>
      </c>
      <c r="B1077" t="s">
        <v>4375</v>
      </c>
      <c r="C1077" t="s">
        <v>4373</v>
      </c>
      <c r="I1077" t="s">
        <v>4374</v>
      </c>
      <c r="L1077" t="s">
        <v>7</v>
      </c>
      <c r="M1077" t="s">
        <v>16864</v>
      </c>
      <c r="N1077" t="s">
        <v>14</v>
      </c>
      <c r="P1077" t="s">
        <v>10337</v>
      </c>
    </row>
    <row r="1078" spans="1:16" x14ac:dyDescent="0.2">
      <c r="A1078" t="s">
        <v>16852</v>
      </c>
      <c r="B1078" t="s">
        <v>4379</v>
      </c>
      <c r="C1078" t="s">
        <v>4377</v>
      </c>
      <c r="I1078" t="s">
        <v>4378</v>
      </c>
      <c r="L1078" t="s">
        <v>7</v>
      </c>
      <c r="M1078" t="s">
        <v>16865</v>
      </c>
      <c r="N1078" t="s">
        <v>14</v>
      </c>
      <c r="P1078" t="s">
        <v>10331</v>
      </c>
    </row>
    <row r="1079" spans="1:16" x14ac:dyDescent="0.2">
      <c r="A1079" t="s">
        <v>16852</v>
      </c>
      <c r="B1079" t="s">
        <v>4382</v>
      </c>
      <c r="C1079" t="s">
        <v>4381</v>
      </c>
      <c r="I1079" t="s">
        <v>105</v>
      </c>
      <c r="L1079" t="s">
        <v>7</v>
      </c>
      <c r="M1079" t="s">
        <v>16864</v>
      </c>
      <c r="N1079" t="s">
        <v>8</v>
      </c>
      <c r="P1079" t="s">
        <v>10332</v>
      </c>
    </row>
    <row r="1080" spans="1:16" x14ac:dyDescent="0.2">
      <c r="A1080" t="s">
        <v>16852</v>
      </c>
      <c r="B1080" t="s">
        <v>4386</v>
      </c>
      <c r="C1080" t="s">
        <v>4384</v>
      </c>
      <c r="I1080" t="s">
        <v>4385</v>
      </c>
      <c r="L1080" t="s">
        <v>7</v>
      </c>
      <c r="M1080" t="s">
        <v>16864</v>
      </c>
      <c r="N1080" t="s">
        <v>8</v>
      </c>
      <c r="P1080" t="s">
        <v>10332</v>
      </c>
    </row>
    <row r="1081" spans="1:16" x14ac:dyDescent="0.2">
      <c r="A1081" t="s">
        <v>16852</v>
      </c>
      <c r="B1081" t="s">
        <v>4390</v>
      </c>
      <c r="C1081" t="s">
        <v>4388</v>
      </c>
      <c r="I1081" t="s">
        <v>4389</v>
      </c>
      <c r="L1081" t="s">
        <v>7</v>
      </c>
      <c r="M1081" t="s">
        <v>16865</v>
      </c>
      <c r="N1081" t="s">
        <v>14</v>
      </c>
      <c r="P1081" t="s">
        <v>10331</v>
      </c>
    </row>
    <row r="1082" spans="1:16" x14ac:dyDescent="0.2">
      <c r="A1082" t="s">
        <v>16852</v>
      </c>
      <c r="B1082" t="s">
        <v>4393</v>
      </c>
      <c r="C1082" t="s">
        <v>4392</v>
      </c>
      <c r="I1082" t="s">
        <v>203</v>
      </c>
      <c r="L1082" t="s">
        <v>7</v>
      </c>
      <c r="M1082" t="s">
        <v>16865</v>
      </c>
      <c r="N1082" t="s">
        <v>14</v>
      </c>
      <c r="P1082" t="s">
        <v>10331</v>
      </c>
    </row>
    <row r="1083" spans="1:16" x14ac:dyDescent="0.2">
      <c r="A1083" t="s">
        <v>16852</v>
      </c>
      <c r="B1083" t="s">
        <v>4397</v>
      </c>
      <c r="C1083" t="s">
        <v>4396</v>
      </c>
      <c r="I1083" t="s">
        <v>1033</v>
      </c>
      <c r="L1083" t="s">
        <v>7</v>
      </c>
      <c r="M1083" t="s">
        <v>16865</v>
      </c>
      <c r="N1083" t="s">
        <v>8</v>
      </c>
      <c r="P1083" t="s">
        <v>10336</v>
      </c>
    </row>
    <row r="1084" spans="1:16" x14ac:dyDescent="0.2">
      <c r="A1084" t="s">
        <v>16852</v>
      </c>
      <c r="B1084" t="s">
        <v>4401</v>
      </c>
      <c r="C1084" t="s">
        <v>4399</v>
      </c>
      <c r="I1084" t="s">
        <v>4400</v>
      </c>
      <c r="L1084" t="s">
        <v>7</v>
      </c>
      <c r="M1084" t="s">
        <v>16865</v>
      </c>
      <c r="N1084" t="s">
        <v>8</v>
      </c>
      <c r="P1084" t="s">
        <v>10336</v>
      </c>
    </row>
    <row r="1085" spans="1:16" x14ac:dyDescent="0.2">
      <c r="A1085" t="s">
        <v>16852</v>
      </c>
      <c r="B1085" t="s">
        <v>4404</v>
      </c>
      <c r="C1085" t="s">
        <v>4403</v>
      </c>
      <c r="I1085" t="s">
        <v>590</v>
      </c>
      <c r="L1085" t="s">
        <v>7</v>
      </c>
      <c r="M1085" t="s">
        <v>16865</v>
      </c>
      <c r="N1085" t="s">
        <v>14</v>
      </c>
      <c r="P1085" t="s">
        <v>10331</v>
      </c>
    </row>
    <row r="1086" spans="1:16" x14ac:dyDescent="0.2">
      <c r="A1086" t="s">
        <v>16852</v>
      </c>
      <c r="B1086" t="s">
        <v>4408</v>
      </c>
      <c r="C1086" t="s">
        <v>4406</v>
      </c>
      <c r="I1086" t="s">
        <v>4407</v>
      </c>
      <c r="L1086" t="s">
        <v>7</v>
      </c>
      <c r="M1086" t="s">
        <v>16864</v>
      </c>
      <c r="N1086" t="s">
        <v>8</v>
      </c>
      <c r="P1086" t="s">
        <v>10330</v>
      </c>
    </row>
    <row r="1087" spans="1:16" x14ac:dyDescent="0.2">
      <c r="A1087" t="s">
        <v>16852</v>
      </c>
      <c r="B1087" t="s">
        <v>4413</v>
      </c>
      <c r="C1087" t="s">
        <v>4411</v>
      </c>
      <c r="I1087" t="s">
        <v>4412</v>
      </c>
      <c r="L1087" t="s">
        <v>7</v>
      </c>
      <c r="M1087" t="s">
        <v>16865</v>
      </c>
      <c r="N1087" t="s">
        <v>8</v>
      </c>
      <c r="P1087" t="s">
        <v>10332</v>
      </c>
    </row>
    <row r="1088" spans="1:16" x14ac:dyDescent="0.2">
      <c r="A1088" t="s">
        <v>16852</v>
      </c>
      <c r="B1088" t="s">
        <v>4417</v>
      </c>
      <c r="C1088" t="s">
        <v>4416</v>
      </c>
      <c r="I1088" t="s">
        <v>3688</v>
      </c>
      <c r="L1088" t="s">
        <v>7</v>
      </c>
      <c r="M1088" t="s">
        <v>16865</v>
      </c>
      <c r="N1088" t="s">
        <v>8</v>
      </c>
      <c r="P1088" t="s">
        <v>10332</v>
      </c>
    </row>
    <row r="1089" spans="1:16" x14ac:dyDescent="0.2">
      <c r="A1089" t="s">
        <v>16852</v>
      </c>
      <c r="B1089" t="s">
        <v>4421</v>
      </c>
      <c r="C1089" t="s">
        <v>4419</v>
      </c>
      <c r="I1089" t="s">
        <v>4420</v>
      </c>
      <c r="L1089" t="s">
        <v>7</v>
      </c>
      <c r="M1089" t="s">
        <v>16864</v>
      </c>
      <c r="N1089" t="s">
        <v>8</v>
      </c>
      <c r="P1089" t="s">
        <v>10332</v>
      </c>
    </row>
    <row r="1090" spans="1:16" x14ac:dyDescent="0.2">
      <c r="A1090" t="s">
        <v>16852</v>
      </c>
      <c r="B1090" t="s">
        <v>4425</v>
      </c>
      <c r="C1090" t="s">
        <v>4423</v>
      </c>
      <c r="I1090" t="s">
        <v>4424</v>
      </c>
      <c r="L1090" t="s">
        <v>7</v>
      </c>
      <c r="M1090" t="s">
        <v>16865</v>
      </c>
      <c r="N1090" t="s">
        <v>8</v>
      </c>
      <c r="P1090" t="s">
        <v>10333</v>
      </c>
    </row>
    <row r="1091" spans="1:16" x14ac:dyDescent="0.2">
      <c r="A1091" t="s">
        <v>16852</v>
      </c>
      <c r="B1091" t="s">
        <v>4428</v>
      </c>
      <c r="C1091" t="s">
        <v>4427</v>
      </c>
      <c r="I1091" t="s">
        <v>437</v>
      </c>
      <c r="L1091" t="s">
        <v>7</v>
      </c>
      <c r="M1091" t="s">
        <v>16865</v>
      </c>
      <c r="N1091" t="s">
        <v>8</v>
      </c>
      <c r="P1091" t="s">
        <v>10335</v>
      </c>
    </row>
    <row r="1092" spans="1:16" x14ac:dyDescent="0.2">
      <c r="A1092" t="s">
        <v>16852</v>
      </c>
      <c r="B1092" t="s">
        <v>4432</v>
      </c>
      <c r="C1092" t="s">
        <v>4430</v>
      </c>
      <c r="I1092" t="s">
        <v>4431</v>
      </c>
      <c r="L1092" t="s">
        <v>7</v>
      </c>
      <c r="M1092" t="s">
        <v>16865</v>
      </c>
      <c r="N1092" t="s">
        <v>14</v>
      </c>
      <c r="P1092" t="s">
        <v>10337</v>
      </c>
    </row>
    <row r="1093" spans="1:16" x14ac:dyDescent="0.2">
      <c r="A1093" t="s">
        <v>16852</v>
      </c>
      <c r="B1093" t="s">
        <v>4437</v>
      </c>
      <c r="C1093" t="s">
        <v>4435</v>
      </c>
      <c r="I1093" t="s">
        <v>4436</v>
      </c>
      <c r="L1093" t="s">
        <v>7</v>
      </c>
      <c r="M1093" t="s">
        <v>16865</v>
      </c>
      <c r="N1093" t="s">
        <v>8</v>
      </c>
      <c r="P1093" t="s">
        <v>10330</v>
      </c>
    </row>
    <row r="1094" spans="1:16" x14ac:dyDescent="0.2">
      <c r="A1094" t="s">
        <v>16852</v>
      </c>
      <c r="B1094" t="s">
        <v>4440</v>
      </c>
      <c r="C1094" t="s">
        <v>4439</v>
      </c>
      <c r="I1094" t="s">
        <v>1029</v>
      </c>
      <c r="L1094" t="s">
        <v>7</v>
      </c>
      <c r="M1094" t="s">
        <v>16865</v>
      </c>
      <c r="N1094" t="s">
        <v>14</v>
      </c>
      <c r="P1094" t="s">
        <v>10337</v>
      </c>
    </row>
    <row r="1095" spans="1:16" x14ac:dyDescent="0.2">
      <c r="A1095" t="s">
        <v>16852</v>
      </c>
      <c r="B1095" t="s">
        <v>4445</v>
      </c>
      <c r="C1095" t="s">
        <v>4443</v>
      </c>
      <c r="I1095" t="s">
        <v>4444</v>
      </c>
      <c r="L1095" t="s">
        <v>17</v>
      </c>
      <c r="M1095" t="s">
        <v>16865</v>
      </c>
      <c r="N1095" t="s">
        <v>14</v>
      </c>
      <c r="P1095" t="s">
        <v>10337</v>
      </c>
    </row>
    <row r="1096" spans="1:16" x14ac:dyDescent="0.2">
      <c r="A1096" t="s">
        <v>16852</v>
      </c>
      <c r="B1096" t="s">
        <v>4449</v>
      </c>
      <c r="C1096" t="s">
        <v>4447</v>
      </c>
      <c r="I1096" t="s">
        <v>4448</v>
      </c>
      <c r="L1096" t="s">
        <v>7</v>
      </c>
      <c r="M1096" t="s">
        <v>16865</v>
      </c>
      <c r="N1096" t="s">
        <v>8</v>
      </c>
      <c r="P1096" t="s">
        <v>10334</v>
      </c>
    </row>
    <row r="1097" spans="1:16" x14ac:dyDescent="0.2">
      <c r="A1097" t="s">
        <v>16852</v>
      </c>
      <c r="B1097" t="s">
        <v>4453</v>
      </c>
      <c r="C1097" t="s">
        <v>4451</v>
      </c>
      <c r="I1097" t="s">
        <v>4452</v>
      </c>
      <c r="L1097" t="s">
        <v>7</v>
      </c>
      <c r="M1097" t="s">
        <v>16865</v>
      </c>
      <c r="N1097" t="s">
        <v>8</v>
      </c>
      <c r="P1097" t="s">
        <v>10335</v>
      </c>
    </row>
    <row r="1098" spans="1:16" x14ac:dyDescent="0.2">
      <c r="A1098" t="s">
        <v>16852</v>
      </c>
      <c r="B1098" t="s">
        <v>4458</v>
      </c>
      <c r="C1098" t="s">
        <v>4456</v>
      </c>
      <c r="I1098" t="s">
        <v>4457</v>
      </c>
      <c r="L1098" t="s">
        <v>7</v>
      </c>
      <c r="M1098" t="s">
        <v>16865</v>
      </c>
      <c r="N1098" t="s">
        <v>8</v>
      </c>
      <c r="P1098" t="s">
        <v>10330</v>
      </c>
    </row>
    <row r="1099" spans="1:16" x14ac:dyDescent="0.2">
      <c r="A1099" t="s">
        <v>16852</v>
      </c>
      <c r="B1099" t="s">
        <v>4461</v>
      </c>
      <c r="C1099" t="s">
        <v>4460</v>
      </c>
      <c r="I1099" t="s">
        <v>1974</v>
      </c>
      <c r="L1099" t="s">
        <v>7</v>
      </c>
      <c r="M1099" t="s">
        <v>16864</v>
      </c>
      <c r="N1099" t="s">
        <v>14</v>
      </c>
      <c r="P1099" t="s">
        <v>10331</v>
      </c>
    </row>
    <row r="1100" spans="1:16" x14ac:dyDescent="0.2">
      <c r="A1100" t="s">
        <v>16852</v>
      </c>
      <c r="B1100" t="s">
        <v>4464</v>
      </c>
      <c r="C1100" t="s">
        <v>4463</v>
      </c>
      <c r="I1100" t="s">
        <v>122</v>
      </c>
      <c r="L1100" t="s">
        <v>7</v>
      </c>
      <c r="M1100" t="s">
        <v>16865</v>
      </c>
      <c r="N1100" t="s">
        <v>8</v>
      </c>
      <c r="P1100" t="s">
        <v>10336</v>
      </c>
    </row>
    <row r="1101" spans="1:16" x14ac:dyDescent="0.2">
      <c r="A1101" t="s">
        <v>16852</v>
      </c>
      <c r="B1101" t="s">
        <v>4468</v>
      </c>
      <c r="C1101" t="s">
        <v>4466</v>
      </c>
      <c r="I1101" t="s">
        <v>4467</v>
      </c>
      <c r="L1101" t="s">
        <v>7</v>
      </c>
      <c r="M1101" t="s">
        <v>16864</v>
      </c>
      <c r="N1101" t="s">
        <v>8</v>
      </c>
      <c r="P1101" t="s">
        <v>10335</v>
      </c>
    </row>
    <row r="1102" spans="1:16" x14ac:dyDescent="0.2">
      <c r="A1102" t="s">
        <v>16852</v>
      </c>
      <c r="B1102" t="s">
        <v>4472</v>
      </c>
      <c r="C1102" t="s">
        <v>4470</v>
      </c>
      <c r="I1102" t="s">
        <v>4471</v>
      </c>
      <c r="L1102" t="s">
        <v>7</v>
      </c>
      <c r="M1102" t="s">
        <v>16865</v>
      </c>
      <c r="N1102" t="s">
        <v>8</v>
      </c>
      <c r="P1102" t="s">
        <v>10334</v>
      </c>
    </row>
    <row r="1103" spans="1:16" x14ac:dyDescent="0.2">
      <c r="A1103" t="s">
        <v>16852</v>
      </c>
      <c r="B1103" t="s">
        <v>4475</v>
      </c>
      <c r="C1103" t="s">
        <v>4474</v>
      </c>
      <c r="I1103" t="s">
        <v>308</v>
      </c>
      <c r="L1103" t="s">
        <v>7</v>
      </c>
      <c r="M1103" t="s">
        <v>16864</v>
      </c>
      <c r="N1103" t="s">
        <v>8</v>
      </c>
      <c r="P1103" t="s">
        <v>10335</v>
      </c>
    </row>
    <row r="1104" spans="1:16" x14ac:dyDescent="0.2">
      <c r="A1104" t="s">
        <v>16852</v>
      </c>
      <c r="B1104" t="s">
        <v>4478</v>
      </c>
      <c r="C1104" t="s">
        <v>4477</v>
      </c>
      <c r="I1104" t="s">
        <v>2140</v>
      </c>
      <c r="L1104" t="s">
        <v>7</v>
      </c>
      <c r="M1104" t="s">
        <v>16864</v>
      </c>
      <c r="N1104" t="s">
        <v>14</v>
      </c>
      <c r="P1104" t="s">
        <v>10337</v>
      </c>
    </row>
    <row r="1105" spans="1:16" x14ac:dyDescent="0.2">
      <c r="A1105" t="s">
        <v>16852</v>
      </c>
      <c r="B1105" t="s">
        <v>4482</v>
      </c>
      <c r="C1105" t="s">
        <v>4480</v>
      </c>
      <c r="I1105" t="s">
        <v>4481</v>
      </c>
      <c r="L1105" t="s">
        <v>7</v>
      </c>
      <c r="M1105" t="s">
        <v>16865</v>
      </c>
      <c r="N1105" t="s">
        <v>14</v>
      </c>
      <c r="P1105" t="s">
        <v>10331</v>
      </c>
    </row>
    <row r="1106" spans="1:16" x14ac:dyDescent="0.2">
      <c r="A1106" t="s">
        <v>16852</v>
      </c>
      <c r="B1106" t="s">
        <v>4486</v>
      </c>
      <c r="C1106" t="s">
        <v>4484</v>
      </c>
      <c r="I1106" t="s">
        <v>4485</v>
      </c>
      <c r="L1106" t="s">
        <v>7</v>
      </c>
      <c r="M1106" t="s">
        <v>16865</v>
      </c>
      <c r="N1106" t="s">
        <v>8</v>
      </c>
      <c r="P1106" t="s">
        <v>10336</v>
      </c>
    </row>
    <row r="1107" spans="1:16" x14ac:dyDescent="0.2">
      <c r="A1107" t="s">
        <v>16852</v>
      </c>
      <c r="B1107" t="s">
        <v>4489</v>
      </c>
      <c r="C1107" t="s">
        <v>4488</v>
      </c>
      <c r="I1107" t="s">
        <v>105</v>
      </c>
      <c r="L1107" t="s">
        <v>7</v>
      </c>
      <c r="M1107" t="s">
        <v>16865</v>
      </c>
      <c r="N1107" t="s">
        <v>8</v>
      </c>
      <c r="P1107" t="s">
        <v>10333</v>
      </c>
    </row>
    <row r="1108" spans="1:16" x14ac:dyDescent="0.2">
      <c r="A1108" t="s">
        <v>16852</v>
      </c>
      <c r="B1108" t="s">
        <v>4492</v>
      </c>
      <c r="C1108" t="s">
        <v>4491</v>
      </c>
      <c r="I1108" t="s">
        <v>363</v>
      </c>
      <c r="L1108" t="s">
        <v>7</v>
      </c>
      <c r="M1108" t="s">
        <v>16864</v>
      </c>
      <c r="N1108" t="s">
        <v>8</v>
      </c>
      <c r="P1108" t="s">
        <v>10333</v>
      </c>
    </row>
    <row r="1109" spans="1:16" x14ac:dyDescent="0.2">
      <c r="A1109" t="s">
        <v>16852</v>
      </c>
      <c r="B1109" t="s">
        <v>4495</v>
      </c>
      <c r="C1109" t="s">
        <v>4494</v>
      </c>
      <c r="I1109" t="s">
        <v>1037</v>
      </c>
      <c r="L1109" t="s">
        <v>7</v>
      </c>
      <c r="M1109" t="s">
        <v>16865</v>
      </c>
      <c r="N1109" t="s">
        <v>14</v>
      </c>
      <c r="P1109" t="s">
        <v>10337</v>
      </c>
    </row>
    <row r="1110" spans="1:16" x14ac:dyDescent="0.2">
      <c r="A1110" t="s">
        <v>16852</v>
      </c>
      <c r="B1110" t="s">
        <v>4499</v>
      </c>
      <c r="C1110" t="s">
        <v>4497</v>
      </c>
      <c r="I1110" t="s">
        <v>4498</v>
      </c>
      <c r="L1110" t="s">
        <v>7</v>
      </c>
      <c r="M1110" t="s">
        <v>16865</v>
      </c>
      <c r="N1110" t="s">
        <v>8</v>
      </c>
      <c r="P1110" t="s">
        <v>10332</v>
      </c>
    </row>
    <row r="1111" spans="1:16" x14ac:dyDescent="0.2">
      <c r="A1111" t="s">
        <v>16852</v>
      </c>
      <c r="B1111" t="s">
        <v>4503</v>
      </c>
      <c r="C1111" t="s">
        <v>4501</v>
      </c>
      <c r="I1111" t="s">
        <v>4502</v>
      </c>
      <c r="L1111" t="s">
        <v>7</v>
      </c>
      <c r="M1111" t="s">
        <v>16865</v>
      </c>
      <c r="N1111" t="s">
        <v>8</v>
      </c>
      <c r="P1111" t="s">
        <v>10330</v>
      </c>
    </row>
    <row r="1112" spans="1:16" x14ac:dyDescent="0.2">
      <c r="A1112" t="s">
        <v>16852</v>
      </c>
      <c r="B1112" t="s">
        <v>4507</v>
      </c>
      <c r="C1112" t="s">
        <v>4505</v>
      </c>
      <c r="I1112" t="s">
        <v>4506</v>
      </c>
      <c r="L1112" t="s">
        <v>7</v>
      </c>
      <c r="M1112" t="s">
        <v>16865</v>
      </c>
      <c r="N1112" t="s">
        <v>14</v>
      </c>
      <c r="P1112" t="s">
        <v>10337</v>
      </c>
    </row>
    <row r="1113" spans="1:16" x14ac:dyDescent="0.2">
      <c r="A1113" t="s">
        <v>16852</v>
      </c>
      <c r="B1113" t="s">
        <v>4511</v>
      </c>
      <c r="C1113" t="s">
        <v>4509</v>
      </c>
      <c r="I1113" t="s">
        <v>4510</v>
      </c>
      <c r="L1113" t="s">
        <v>7</v>
      </c>
      <c r="M1113" t="s">
        <v>16864</v>
      </c>
      <c r="N1113" t="s">
        <v>8</v>
      </c>
      <c r="P1113" t="s">
        <v>10330</v>
      </c>
    </row>
    <row r="1114" spans="1:16" x14ac:dyDescent="0.2">
      <c r="A1114" t="s">
        <v>16852</v>
      </c>
      <c r="B1114" t="s">
        <v>4514</v>
      </c>
      <c r="C1114" t="s">
        <v>4513</v>
      </c>
      <c r="I1114" t="s">
        <v>495</v>
      </c>
      <c r="L1114" t="s">
        <v>7</v>
      </c>
      <c r="M1114" t="s">
        <v>16865</v>
      </c>
      <c r="N1114" t="s">
        <v>8</v>
      </c>
      <c r="P1114" t="s">
        <v>10335</v>
      </c>
    </row>
    <row r="1115" spans="1:16" x14ac:dyDescent="0.2">
      <c r="A1115" t="s">
        <v>16852</v>
      </c>
      <c r="B1115" t="s">
        <v>4517</v>
      </c>
      <c r="C1115" t="s">
        <v>4516</v>
      </c>
      <c r="I1115" t="s">
        <v>38</v>
      </c>
      <c r="L1115" t="s">
        <v>7</v>
      </c>
      <c r="M1115" t="s">
        <v>16864</v>
      </c>
      <c r="N1115" t="s">
        <v>8</v>
      </c>
      <c r="P1115" t="s">
        <v>10336</v>
      </c>
    </row>
    <row r="1116" spans="1:16" x14ac:dyDescent="0.2">
      <c r="A1116" t="s">
        <v>16852</v>
      </c>
      <c r="B1116" t="s">
        <v>4521</v>
      </c>
      <c r="C1116" t="s">
        <v>4519</v>
      </c>
      <c r="I1116" t="s">
        <v>4520</v>
      </c>
      <c r="L1116" t="s">
        <v>7</v>
      </c>
      <c r="M1116" t="s">
        <v>16865</v>
      </c>
      <c r="N1116" t="s">
        <v>8</v>
      </c>
      <c r="P1116" t="s">
        <v>10335</v>
      </c>
    </row>
    <row r="1117" spans="1:16" x14ac:dyDescent="0.2">
      <c r="A1117" t="s">
        <v>16852</v>
      </c>
      <c r="B1117" t="s">
        <v>4525</v>
      </c>
      <c r="C1117" t="s">
        <v>4523</v>
      </c>
      <c r="I1117" t="s">
        <v>4524</v>
      </c>
      <c r="L1117" t="s">
        <v>7</v>
      </c>
      <c r="M1117" t="s">
        <v>16864</v>
      </c>
      <c r="N1117" t="s">
        <v>8</v>
      </c>
      <c r="P1117" t="s">
        <v>10333</v>
      </c>
    </row>
    <row r="1118" spans="1:16" x14ac:dyDescent="0.2">
      <c r="A1118" t="s">
        <v>16852</v>
      </c>
      <c r="B1118" t="s">
        <v>4529</v>
      </c>
      <c r="C1118" t="s">
        <v>4528</v>
      </c>
      <c r="I1118" t="s">
        <v>3862</v>
      </c>
      <c r="L1118" t="s">
        <v>7</v>
      </c>
      <c r="M1118" t="s">
        <v>16865</v>
      </c>
      <c r="N1118" t="s">
        <v>8</v>
      </c>
      <c r="P1118" t="s">
        <v>10332</v>
      </c>
    </row>
    <row r="1119" spans="1:16" x14ac:dyDescent="0.2">
      <c r="A1119" t="s">
        <v>16852</v>
      </c>
      <c r="B1119" t="s">
        <v>4533</v>
      </c>
      <c r="C1119" t="s">
        <v>4531</v>
      </c>
      <c r="I1119" t="s">
        <v>4532</v>
      </c>
      <c r="L1119" t="s">
        <v>7</v>
      </c>
      <c r="M1119" t="s">
        <v>16865</v>
      </c>
      <c r="N1119" t="s">
        <v>8</v>
      </c>
      <c r="P1119" t="s">
        <v>10336</v>
      </c>
    </row>
    <row r="1120" spans="1:16" x14ac:dyDescent="0.2">
      <c r="A1120" t="s">
        <v>16852</v>
      </c>
      <c r="B1120" t="s">
        <v>4537</v>
      </c>
      <c r="C1120" t="s">
        <v>4536</v>
      </c>
      <c r="I1120" t="s">
        <v>662</v>
      </c>
      <c r="L1120" t="s">
        <v>7</v>
      </c>
      <c r="M1120" t="s">
        <v>16864</v>
      </c>
      <c r="N1120" t="s">
        <v>8</v>
      </c>
      <c r="P1120" t="s">
        <v>10336</v>
      </c>
    </row>
    <row r="1121" spans="1:16" x14ac:dyDescent="0.2">
      <c r="A1121" t="s">
        <v>16852</v>
      </c>
      <c r="B1121" t="s">
        <v>4541</v>
      </c>
      <c r="C1121" t="s">
        <v>4539</v>
      </c>
      <c r="I1121" t="s">
        <v>4540</v>
      </c>
      <c r="L1121" t="s">
        <v>7</v>
      </c>
      <c r="M1121" t="s">
        <v>16865</v>
      </c>
      <c r="N1121" t="s">
        <v>14</v>
      </c>
      <c r="P1121" t="s">
        <v>10337</v>
      </c>
    </row>
    <row r="1122" spans="1:16" x14ac:dyDescent="0.2">
      <c r="A1122" t="s">
        <v>16852</v>
      </c>
      <c r="B1122" t="s">
        <v>4545</v>
      </c>
      <c r="C1122" t="s">
        <v>4543</v>
      </c>
      <c r="I1122" t="s">
        <v>4544</v>
      </c>
      <c r="L1122" t="s">
        <v>7</v>
      </c>
      <c r="M1122" t="s">
        <v>16865</v>
      </c>
      <c r="N1122" t="s">
        <v>14</v>
      </c>
      <c r="P1122" t="s">
        <v>10337</v>
      </c>
    </row>
    <row r="1123" spans="1:16" x14ac:dyDescent="0.2">
      <c r="A1123" t="s">
        <v>16852</v>
      </c>
      <c r="B1123" t="s">
        <v>4548</v>
      </c>
      <c r="C1123" t="s">
        <v>4547</v>
      </c>
      <c r="I1123" t="s">
        <v>3862</v>
      </c>
      <c r="L1123" t="s">
        <v>7</v>
      </c>
      <c r="M1123" t="s">
        <v>16865</v>
      </c>
      <c r="N1123" t="s">
        <v>8</v>
      </c>
      <c r="P1123" t="s">
        <v>10332</v>
      </c>
    </row>
    <row r="1124" spans="1:16" x14ac:dyDescent="0.2">
      <c r="A1124" t="s">
        <v>16852</v>
      </c>
      <c r="B1124" t="s">
        <v>4552</v>
      </c>
      <c r="C1124" t="s">
        <v>4550</v>
      </c>
      <c r="I1124" t="s">
        <v>4551</v>
      </c>
      <c r="L1124" t="s">
        <v>7</v>
      </c>
      <c r="M1124" t="s">
        <v>16865</v>
      </c>
      <c r="N1124" t="s">
        <v>8</v>
      </c>
      <c r="P1124" t="s">
        <v>10332</v>
      </c>
    </row>
    <row r="1125" spans="1:16" x14ac:dyDescent="0.2">
      <c r="A1125" t="s">
        <v>16852</v>
      </c>
      <c r="B1125" t="s">
        <v>4555</v>
      </c>
      <c r="C1125" t="s">
        <v>4554</v>
      </c>
      <c r="I1125" t="s">
        <v>273</v>
      </c>
      <c r="L1125" t="s">
        <v>7</v>
      </c>
      <c r="M1125" t="s">
        <v>16864</v>
      </c>
      <c r="N1125" t="s">
        <v>14</v>
      </c>
      <c r="P1125" t="s">
        <v>10337</v>
      </c>
    </row>
    <row r="1126" spans="1:16" x14ac:dyDescent="0.2">
      <c r="A1126" t="s">
        <v>16852</v>
      </c>
      <c r="B1126" t="s">
        <v>4559</v>
      </c>
      <c r="C1126" t="s">
        <v>4557</v>
      </c>
      <c r="I1126" t="s">
        <v>4558</v>
      </c>
      <c r="L1126" t="s">
        <v>7</v>
      </c>
      <c r="M1126" t="s">
        <v>16864</v>
      </c>
      <c r="N1126" t="s">
        <v>14</v>
      </c>
      <c r="P1126" t="s">
        <v>10331</v>
      </c>
    </row>
    <row r="1127" spans="1:16" x14ac:dyDescent="0.2">
      <c r="A1127" t="s">
        <v>16852</v>
      </c>
      <c r="B1127" t="s">
        <v>4562</v>
      </c>
      <c r="C1127" t="s">
        <v>4561</v>
      </c>
      <c r="I1127" t="s">
        <v>3696</v>
      </c>
      <c r="L1127" t="s">
        <v>7</v>
      </c>
      <c r="M1127" t="s">
        <v>16864</v>
      </c>
      <c r="N1127" t="s">
        <v>8</v>
      </c>
      <c r="P1127" t="s">
        <v>10336</v>
      </c>
    </row>
    <row r="1128" spans="1:16" x14ac:dyDescent="0.2">
      <c r="A1128" t="s">
        <v>16852</v>
      </c>
      <c r="B1128" t="s">
        <v>4566</v>
      </c>
      <c r="C1128" t="s">
        <v>4564</v>
      </c>
      <c r="I1128" t="s">
        <v>4565</v>
      </c>
      <c r="L1128" t="s">
        <v>7</v>
      </c>
      <c r="M1128" t="s">
        <v>16865</v>
      </c>
      <c r="N1128" t="s">
        <v>8</v>
      </c>
      <c r="P1128" t="s">
        <v>10333</v>
      </c>
    </row>
    <row r="1129" spans="1:16" x14ac:dyDescent="0.2">
      <c r="A1129" t="s">
        <v>16852</v>
      </c>
      <c r="B1129" t="s">
        <v>4570</v>
      </c>
      <c r="C1129" t="s">
        <v>4568</v>
      </c>
      <c r="I1129" t="s">
        <v>4569</v>
      </c>
      <c r="L1129" t="s">
        <v>7</v>
      </c>
      <c r="M1129" t="s">
        <v>16864</v>
      </c>
      <c r="N1129" t="s">
        <v>8</v>
      </c>
      <c r="P1129" t="s">
        <v>10335</v>
      </c>
    </row>
    <row r="1130" spans="1:16" x14ac:dyDescent="0.2">
      <c r="A1130" t="s">
        <v>16852</v>
      </c>
      <c r="B1130" t="s">
        <v>4574</v>
      </c>
      <c r="C1130" t="s">
        <v>4572</v>
      </c>
      <c r="I1130" t="s">
        <v>4573</v>
      </c>
      <c r="L1130" t="s">
        <v>7</v>
      </c>
      <c r="M1130" t="s">
        <v>16865</v>
      </c>
      <c r="N1130" t="s">
        <v>8</v>
      </c>
      <c r="P1130" t="s">
        <v>10335</v>
      </c>
    </row>
    <row r="1131" spans="1:16" x14ac:dyDescent="0.2">
      <c r="A1131" t="s">
        <v>16852</v>
      </c>
      <c r="B1131" t="s">
        <v>4578</v>
      </c>
      <c r="C1131" t="s">
        <v>4576</v>
      </c>
      <c r="I1131" t="s">
        <v>4577</v>
      </c>
      <c r="L1131" t="s">
        <v>7</v>
      </c>
      <c r="M1131" t="s">
        <v>16864</v>
      </c>
      <c r="N1131" t="s">
        <v>8</v>
      </c>
      <c r="P1131" t="s">
        <v>10335</v>
      </c>
    </row>
    <row r="1132" spans="1:16" x14ac:dyDescent="0.2">
      <c r="A1132" t="s">
        <v>16852</v>
      </c>
      <c r="B1132" t="s">
        <v>4583</v>
      </c>
      <c r="C1132" t="s">
        <v>4581</v>
      </c>
      <c r="I1132" t="s">
        <v>4582</v>
      </c>
      <c r="L1132" t="s">
        <v>7</v>
      </c>
      <c r="M1132" t="s">
        <v>16865</v>
      </c>
      <c r="N1132" t="s">
        <v>8</v>
      </c>
      <c r="P1132" t="s">
        <v>10335</v>
      </c>
    </row>
    <row r="1133" spans="1:16" x14ac:dyDescent="0.2">
      <c r="A1133" t="s">
        <v>16852</v>
      </c>
      <c r="B1133" t="s">
        <v>4587</v>
      </c>
      <c r="C1133" t="s">
        <v>4585</v>
      </c>
      <c r="I1133" t="s">
        <v>4586</v>
      </c>
      <c r="L1133" t="s">
        <v>7</v>
      </c>
      <c r="M1133" t="s">
        <v>16865</v>
      </c>
      <c r="N1133" t="s">
        <v>8</v>
      </c>
      <c r="P1133" t="s">
        <v>10336</v>
      </c>
    </row>
    <row r="1134" spans="1:16" x14ac:dyDescent="0.2">
      <c r="A1134" t="s">
        <v>16852</v>
      </c>
      <c r="B1134" t="s">
        <v>4590</v>
      </c>
      <c r="C1134" t="s">
        <v>4589</v>
      </c>
      <c r="I1134" t="s">
        <v>989</v>
      </c>
      <c r="L1134" t="s">
        <v>7</v>
      </c>
      <c r="M1134" t="s">
        <v>16865</v>
      </c>
      <c r="N1134" t="s">
        <v>14</v>
      </c>
      <c r="P1134" t="s">
        <v>10337</v>
      </c>
    </row>
    <row r="1135" spans="1:16" x14ac:dyDescent="0.2">
      <c r="A1135" t="s">
        <v>16852</v>
      </c>
      <c r="B1135" t="s">
        <v>4593</v>
      </c>
      <c r="C1135" t="s">
        <v>4592</v>
      </c>
      <c r="I1135" t="s">
        <v>1158</v>
      </c>
      <c r="L1135" t="s">
        <v>7</v>
      </c>
      <c r="M1135" t="s">
        <v>16865</v>
      </c>
      <c r="N1135" t="s">
        <v>8</v>
      </c>
      <c r="P1135" t="s">
        <v>10333</v>
      </c>
    </row>
    <row r="1136" spans="1:16" x14ac:dyDescent="0.2">
      <c r="A1136" t="s">
        <v>16852</v>
      </c>
      <c r="B1136" t="s">
        <v>4597</v>
      </c>
      <c r="C1136" t="s">
        <v>4595</v>
      </c>
      <c r="I1136" t="s">
        <v>4596</v>
      </c>
      <c r="L1136" t="s">
        <v>7</v>
      </c>
      <c r="M1136" t="s">
        <v>16864</v>
      </c>
      <c r="N1136" t="s">
        <v>8</v>
      </c>
      <c r="P1136" t="s">
        <v>10336</v>
      </c>
    </row>
    <row r="1137" spans="1:16" x14ac:dyDescent="0.2">
      <c r="A1137" t="s">
        <v>16852</v>
      </c>
      <c r="B1137" t="s">
        <v>4601</v>
      </c>
      <c r="C1137" t="s">
        <v>4599</v>
      </c>
      <c r="I1137" t="s">
        <v>4600</v>
      </c>
      <c r="L1137" t="s">
        <v>17</v>
      </c>
      <c r="M1137" t="s">
        <v>16864</v>
      </c>
      <c r="N1137" t="s">
        <v>8</v>
      </c>
      <c r="P1137" t="s">
        <v>10334</v>
      </c>
    </row>
    <row r="1138" spans="1:16" x14ac:dyDescent="0.2">
      <c r="A1138" t="s">
        <v>16852</v>
      </c>
      <c r="B1138" t="s">
        <v>4605</v>
      </c>
      <c r="C1138" t="s">
        <v>4603</v>
      </c>
      <c r="I1138" t="s">
        <v>4604</v>
      </c>
      <c r="L1138" t="s">
        <v>7</v>
      </c>
      <c r="M1138" t="s">
        <v>16864</v>
      </c>
      <c r="N1138" t="s">
        <v>14</v>
      </c>
      <c r="P1138" t="s">
        <v>10337</v>
      </c>
    </row>
    <row r="1139" spans="1:16" x14ac:dyDescent="0.2">
      <c r="A1139" t="s">
        <v>16852</v>
      </c>
      <c r="B1139" t="s">
        <v>4610</v>
      </c>
      <c r="C1139" t="s">
        <v>4608</v>
      </c>
      <c r="I1139" t="s">
        <v>4609</v>
      </c>
      <c r="L1139" t="s">
        <v>7</v>
      </c>
      <c r="M1139" t="s">
        <v>16865</v>
      </c>
      <c r="N1139" t="s">
        <v>14</v>
      </c>
      <c r="P1139" t="s">
        <v>10337</v>
      </c>
    </row>
    <row r="1140" spans="1:16" x14ac:dyDescent="0.2">
      <c r="A1140" t="s">
        <v>16852</v>
      </c>
      <c r="B1140" t="s">
        <v>4614</v>
      </c>
      <c r="C1140" t="s">
        <v>4612</v>
      </c>
      <c r="I1140" t="s">
        <v>4613</v>
      </c>
      <c r="L1140" t="s">
        <v>7</v>
      </c>
      <c r="M1140" t="s">
        <v>16865</v>
      </c>
      <c r="N1140" t="s">
        <v>8</v>
      </c>
      <c r="P1140" t="s">
        <v>10335</v>
      </c>
    </row>
    <row r="1141" spans="1:16" x14ac:dyDescent="0.2">
      <c r="A1141" t="s">
        <v>16852</v>
      </c>
      <c r="B1141" t="s">
        <v>4617</v>
      </c>
      <c r="C1141" t="s">
        <v>4616</v>
      </c>
      <c r="I1141" t="s">
        <v>4136</v>
      </c>
      <c r="L1141" t="s">
        <v>7</v>
      </c>
      <c r="M1141" t="s">
        <v>16865</v>
      </c>
      <c r="N1141" t="s">
        <v>8</v>
      </c>
      <c r="P1141" t="s">
        <v>10330</v>
      </c>
    </row>
    <row r="1142" spans="1:16" x14ac:dyDescent="0.2">
      <c r="A1142" t="s">
        <v>16852</v>
      </c>
      <c r="B1142" t="s">
        <v>4620</v>
      </c>
      <c r="C1142" t="s">
        <v>4619</v>
      </c>
      <c r="I1142" t="s">
        <v>662</v>
      </c>
      <c r="L1142" t="s">
        <v>7</v>
      </c>
      <c r="M1142" t="s">
        <v>16865</v>
      </c>
      <c r="N1142" t="s">
        <v>8</v>
      </c>
      <c r="P1142" t="s">
        <v>10330</v>
      </c>
    </row>
    <row r="1143" spans="1:16" x14ac:dyDescent="0.2">
      <c r="A1143" t="s">
        <v>16852</v>
      </c>
      <c r="B1143" t="s">
        <v>4624</v>
      </c>
      <c r="C1143" t="s">
        <v>4622</v>
      </c>
      <c r="I1143" t="s">
        <v>4623</v>
      </c>
      <c r="L1143" t="s">
        <v>7</v>
      </c>
      <c r="M1143" t="s">
        <v>16864</v>
      </c>
      <c r="N1143" t="s">
        <v>8</v>
      </c>
      <c r="P1143" t="s">
        <v>10333</v>
      </c>
    </row>
    <row r="1144" spans="1:16" x14ac:dyDescent="0.2">
      <c r="A1144" t="s">
        <v>16852</v>
      </c>
      <c r="B1144" t="s">
        <v>4628</v>
      </c>
      <c r="C1144" t="s">
        <v>4626</v>
      </c>
      <c r="I1144" t="s">
        <v>4627</v>
      </c>
      <c r="L1144" t="s">
        <v>7</v>
      </c>
      <c r="M1144" t="s">
        <v>16865</v>
      </c>
      <c r="N1144" t="s">
        <v>8</v>
      </c>
      <c r="P1144" t="s">
        <v>10335</v>
      </c>
    </row>
    <row r="1145" spans="1:16" x14ac:dyDescent="0.2">
      <c r="A1145" t="s">
        <v>16852</v>
      </c>
      <c r="B1145" t="s">
        <v>4632</v>
      </c>
      <c r="C1145" t="s">
        <v>4630</v>
      </c>
      <c r="I1145" t="s">
        <v>4631</v>
      </c>
      <c r="L1145" t="s">
        <v>7</v>
      </c>
      <c r="M1145" t="s">
        <v>16864</v>
      </c>
      <c r="N1145" t="s">
        <v>8</v>
      </c>
      <c r="P1145" t="s">
        <v>10335</v>
      </c>
    </row>
    <row r="1146" spans="1:16" x14ac:dyDescent="0.2">
      <c r="A1146" t="s">
        <v>16852</v>
      </c>
      <c r="B1146" t="s">
        <v>4636</v>
      </c>
      <c r="C1146" t="s">
        <v>4634</v>
      </c>
      <c r="I1146" t="s">
        <v>4635</v>
      </c>
      <c r="L1146" t="s">
        <v>7</v>
      </c>
      <c r="M1146" t="s">
        <v>16864</v>
      </c>
      <c r="N1146" t="s">
        <v>14</v>
      </c>
      <c r="P1146" t="s">
        <v>10331</v>
      </c>
    </row>
    <row r="1147" spans="1:16" x14ac:dyDescent="0.2">
      <c r="A1147" t="s">
        <v>16852</v>
      </c>
      <c r="B1147" t="s">
        <v>4640</v>
      </c>
      <c r="C1147" t="s">
        <v>4638</v>
      </c>
      <c r="I1147" t="s">
        <v>4639</v>
      </c>
      <c r="L1147" t="s">
        <v>7</v>
      </c>
      <c r="M1147" t="s">
        <v>16864</v>
      </c>
      <c r="N1147" t="s">
        <v>8</v>
      </c>
      <c r="P1147" t="s">
        <v>10330</v>
      </c>
    </row>
    <row r="1148" spans="1:16" x14ac:dyDescent="0.2">
      <c r="A1148" t="s">
        <v>16852</v>
      </c>
      <c r="B1148" t="s">
        <v>4644</v>
      </c>
      <c r="C1148" t="s">
        <v>4642</v>
      </c>
      <c r="I1148" t="s">
        <v>4643</v>
      </c>
      <c r="L1148" t="s">
        <v>7</v>
      </c>
      <c r="M1148" t="s">
        <v>16864</v>
      </c>
      <c r="N1148" t="s">
        <v>8</v>
      </c>
      <c r="P1148" t="s">
        <v>10330</v>
      </c>
    </row>
    <row r="1149" spans="1:16" x14ac:dyDescent="0.2">
      <c r="A1149" t="s">
        <v>16852</v>
      </c>
      <c r="B1149" t="s">
        <v>4649</v>
      </c>
      <c r="C1149" t="s">
        <v>4648</v>
      </c>
      <c r="I1149" t="s">
        <v>3595</v>
      </c>
      <c r="L1149" t="s">
        <v>7</v>
      </c>
      <c r="M1149" t="s">
        <v>16865</v>
      </c>
      <c r="N1149" t="s">
        <v>8</v>
      </c>
      <c r="P1149" t="s">
        <v>10330</v>
      </c>
    </row>
    <row r="1150" spans="1:16" x14ac:dyDescent="0.2">
      <c r="A1150" t="s">
        <v>16852</v>
      </c>
      <c r="B1150" t="s">
        <v>4653</v>
      </c>
      <c r="C1150" t="s">
        <v>4652</v>
      </c>
      <c r="I1150" t="s">
        <v>903</v>
      </c>
      <c r="L1150" t="s">
        <v>7</v>
      </c>
      <c r="M1150" t="s">
        <v>16865</v>
      </c>
      <c r="N1150" t="s">
        <v>8</v>
      </c>
      <c r="P1150" t="s">
        <v>10330</v>
      </c>
    </row>
    <row r="1151" spans="1:16" x14ac:dyDescent="0.2">
      <c r="A1151" t="s">
        <v>16852</v>
      </c>
      <c r="B1151" t="s">
        <v>4660</v>
      </c>
      <c r="C1151" t="s">
        <v>4659</v>
      </c>
      <c r="I1151" t="s">
        <v>78</v>
      </c>
      <c r="L1151" t="s">
        <v>7</v>
      </c>
      <c r="M1151" t="s">
        <v>16865</v>
      </c>
      <c r="N1151" t="s">
        <v>8</v>
      </c>
      <c r="P1151" t="s">
        <v>10333</v>
      </c>
    </row>
    <row r="1152" spans="1:16" x14ac:dyDescent="0.2">
      <c r="A1152" t="s">
        <v>16852</v>
      </c>
      <c r="B1152" t="s">
        <v>4663</v>
      </c>
      <c r="C1152" t="s">
        <v>4662</v>
      </c>
      <c r="I1152" t="s">
        <v>1383</v>
      </c>
      <c r="L1152" t="s">
        <v>7</v>
      </c>
      <c r="M1152" t="s">
        <v>16864</v>
      </c>
      <c r="N1152" t="s">
        <v>8</v>
      </c>
      <c r="P1152" t="s">
        <v>10332</v>
      </c>
    </row>
    <row r="1153" spans="1:16" x14ac:dyDescent="0.2">
      <c r="A1153" t="s">
        <v>16852</v>
      </c>
      <c r="B1153" t="s">
        <v>4666</v>
      </c>
      <c r="C1153" t="s">
        <v>4665</v>
      </c>
      <c r="I1153" t="s">
        <v>240</v>
      </c>
      <c r="L1153" t="s">
        <v>7</v>
      </c>
      <c r="M1153" t="s">
        <v>16864</v>
      </c>
      <c r="N1153" t="s">
        <v>14</v>
      </c>
      <c r="P1153" t="s">
        <v>10331</v>
      </c>
    </row>
    <row r="1154" spans="1:16" x14ac:dyDescent="0.2">
      <c r="A1154" t="s">
        <v>16852</v>
      </c>
      <c r="B1154" t="s">
        <v>4670</v>
      </c>
      <c r="C1154" t="s">
        <v>4669</v>
      </c>
      <c r="I1154" t="s">
        <v>59</v>
      </c>
      <c r="L1154" t="s">
        <v>7</v>
      </c>
      <c r="M1154" t="s">
        <v>16865</v>
      </c>
      <c r="N1154" t="s">
        <v>8</v>
      </c>
      <c r="P1154" t="s">
        <v>10334</v>
      </c>
    </row>
    <row r="1155" spans="1:16" x14ac:dyDescent="0.2">
      <c r="A1155" t="s">
        <v>16852</v>
      </c>
      <c r="B1155" t="s">
        <v>4674</v>
      </c>
      <c r="C1155" t="s">
        <v>4672</v>
      </c>
      <c r="I1155" t="s">
        <v>4673</v>
      </c>
      <c r="L1155" t="s">
        <v>7</v>
      </c>
      <c r="M1155" t="s">
        <v>16864</v>
      </c>
      <c r="N1155" t="s">
        <v>8</v>
      </c>
      <c r="P1155" t="s">
        <v>10330</v>
      </c>
    </row>
    <row r="1156" spans="1:16" x14ac:dyDescent="0.2">
      <c r="A1156" t="s">
        <v>16852</v>
      </c>
      <c r="B1156" t="s">
        <v>4678</v>
      </c>
      <c r="C1156" t="s">
        <v>4676</v>
      </c>
      <c r="I1156" t="s">
        <v>4677</v>
      </c>
      <c r="L1156" t="s">
        <v>7</v>
      </c>
      <c r="M1156" t="s">
        <v>16865</v>
      </c>
      <c r="N1156" t="s">
        <v>8</v>
      </c>
      <c r="P1156" t="s">
        <v>10332</v>
      </c>
    </row>
    <row r="1157" spans="1:16" x14ac:dyDescent="0.2">
      <c r="A1157" t="s">
        <v>16852</v>
      </c>
      <c r="B1157" t="s">
        <v>4682</v>
      </c>
      <c r="C1157" t="s">
        <v>4680</v>
      </c>
      <c r="I1157" t="s">
        <v>4681</v>
      </c>
      <c r="L1157" t="s">
        <v>7</v>
      </c>
      <c r="M1157" t="s">
        <v>16864</v>
      </c>
      <c r="N1157" t="s">
        <v>8</v>
      </c>
      <c r="P1157" t="s">
        <v>10332</v>
      </c>
    </row>
    <row r="1158" spans="1:16" x14ac:dyDescent="0.2">
      <c r="A1158" t="s">
        <v>16852</v>
      </c>
      <c r="B1158" t="s">
        <v>4686</v>
      </c>
      <c r="C1158" t="s">
        <v>4684</v>
      </c>
      <c r="I1158" t="s">
        <v>4685</v>
      </c>
      <c r="L1158" t="s">
        <v>7</v>
      </c>
      <c r="M1158" t="s">
        <v>16864</v>
      </c>
      <c r="N1158" t="s">
        <v>8</v>
      </c>
      <c r="P1158" t="s">
        <v>10335</v>
      </c>
    </row>
    <row r="1159" spans="1:16" x14ac:dyDescent="0.2">
      <c r="A1159" t="s">
        <v>16852</v>
      </c>
      <c r="B1159" t="s">
        <v>4690</v>
      </c>
      <c r="C1159" t="s">
        <v>4688</v>
      </c>
      <c r="I1159" t="s">
        <v>4689</v>
      </c>
      <c r="L1159" t="s">
        <v>7</v>
      </c>
      <c r="M1159" t="s">
        <v>16864</v>
      </c>
      <c r="N1159" t="s">
        <v>8</v>
      </c>
      <c r="P1159" t="s">
        <v>10336</v>
      </c>
    </row>
    <row r="1160" spans="1:16" x14ac:dyDescent="0.2">
      <c r="A1160" t="s">
        <v>16852</v>
      </c>
      <c r="B1160" t="s">
        <v>4694</v>
      </c>
      <c r="C1160" t="s">
        <v>4692</v>
      </c>
      <c r="I1160" t="s">
        <v>4693</v>
      </c>
      <c r="L1160" t="s">
        <v>7</v>
      </c>
      <c r="M1160" t="s">
        <v>16865</v>
      </c>
      <c r="N1160" t="s">
        <v>8</v>
      </c>
      <c r="P1160" t="s">
        <v>10332</v>
      </c>
    </row>
    <row r="1161" spans="1:16" x14ac:dyDescent="0.2">
      <c r="A1161" t="s">
        <v>16852</v>
      </c>
      <c r="B1161" t="s">
        <v>4698</v>
      </c>
      <c r="C1161" t="s">
        <v>4696</v>
      </c>
      <c r="I1161" t="s">
        <v>4697</v>
      </c>
      <c r="L1161" t="s">
        <v>7</v>
      </c>
      <c r="M1161" t="s">
        <v>16864</v>
      </c>
      <c r="N1161" t="s">
        <v>8</v>
      </c>
      <c r="P1161" t="s">
        <v>10333</v>
      </c>
    </row>
    <row r="1162" spans="1:16" x14ac:dyDescent="0.2">
      <c r="A1162" t="s">
        <v>16852</v>
      </c>
      <c r="B1162" t="s">
        <v>4701</v>
      </c>
      <c r="C1162" t="s">
        <v>4700</v>
      </c>
      <c r="I1162" t="s">
        <v>105</v>
      </c>
      <c r="L1162" t="s">
        <v>7</v>
      </c>
      <c r="M1162" t="s">
        <v>16864</v>
      </c>
      <c r="N1162" t="s">
        <v>8</v>
      </c>
      <c r="P1162" t="s">
        <v>10330</v>
      </c>
    </row>
    <row r="1163" spans="1:16" x14ac:dyDescent="0.2">
      <c r="A1163" t="s">
        <v>16852</v>
      </c>
      <c r="B1163" t="s">
        <v>4705</v>
      </c>
      <c r="C1163" t="s">
        <v>4703</v>
      </c>
      <c r="I1163" t="s">
        <v>4704</v>
      </c>
      <c r="L1163" t="s">
        <v>7</v>
      </c>
      <c r="M1163" t="s">
        <v>16865</v>
      </c>
      <c r="N1163" t="s">
        <v>8</v>
      </c>
      <c r="P1163" t="s">
        <v>10330</v>
      </c>
    </row>
    <row r="1164" spans="1:16" x14ac:dyDescent="0.2">
      <c r="A1164" t="s">
        <v>16852</v>
      </c>
      <c r="B1164" t="s">
        <v>4708</v>
      </c>
      <c r="C1164" t="s">
        <v>4707</v>
      </c>
      <c r="I1164" t="s">
        <v>595</v>
      </c>
      <c r="L1164" t="s">
        <v>7</v>
      </c>
      <c r="M1164" t="s">
        <v>16864</v>
      </c>
      <c r="N1164" t="s">
        <v>8</v>
      </c>
      <c r="P1164" t="s">
        <v>10335</v>
      </c>
    </row>
    <row r="1165" spans="1:16" x14ac:dyDescent="0.2">
      <c r="A1165" t="s">
        <v>16852</v>
      </c>
      <c r="B1165" t="s">
        <v>4712</v>
      </c>
      <c r="C1165" t="s">
        <v>4710</v>
      </c>
      <c r="I1165" t="s">
        <v>4711</v>
      </c>
      <c r="L1165" t="s">
        <v>7</v>
      </c>
      <c r="M1165" t="s">
        <v>16864</v>
      </c>
      <c r="N1165" t="s">
        <v>8</v>
      </c>
      <c r="P1165" t="s">
        <v>10332</v>
      </c>
    </row>
    <row r="1166" spans="1:16" x14ac:dyDescent="0.2">
      <c r="A1166" t="s">
        <v>16852</v>
      </c>
      <c r="B1166" t="s">
        <v>4716</v>
      </c>
      <c r="C1166" t="s">
        <v>4714</v>
      </c>
      <c r="I1166" t="s">
        <v>4715</v>
      </c>
      <c r="L1166" t="s">
        <v>7</v>
      </c>
      <c r="M1166" t="s">
        <v>16864</v>
      </c>
      <c r="N1166" t="s">
        <v>14</v>
      </c>
      <c r="P1166" t="s">
        <v>10337</v>
      </c>
    </row>
    <row r="1167" spans="1:16" x14ac:dyDescent="0.2">
      <c r="A1167" t="s">
        <v>16852</v>
      </c>
      <c r="B1167" t="s">
        <v>4720</v>
      </c>
      <c r="C1167" t="s">
        <v>4718</v>
      </c>
      <c r="I1167" t="s">
        <v>4719</v>
      </c>
      <c r="L1167" t="s">
        <v>7</v>
      </c>
      <c r="M1167" t="s">
        <v>16864</v>
      </c>
      <c r="N1167" t="s">
        <v>14</v>
      </c>
      <c r="P1167" t="s">
        <v>10331</v>
      </c>
    </row>
    <row r="1168" spans="1:16" x14ac:dyDescent="0.2">
      <c r="A1168" t="s">
        <v>16852</v>
      </c>
      <c r="B1168" t="s">
        <v>4724</v>
      </c>
      <c r="C1168" t="s">
        <v>4722</v>
      </c>
      <c r="I1168" t="s">
        <v>4723</v>
      </c>
      <c r="L1168" t="s">
        <v>7</v>
      </c>
      <c r="M1168" t="s">
        <v>16864</v>
      </c>
      <c r="N1168" t="s">
        <v>8</v>
      </c>
      <c r="P1168" t="s">
        <v>10335</v>
      </c>
    </row>
    <row r="1169" spans="1:16" x14ac:dyDescent="0.2">
      <c r="A1169" t="s">
        <v>16852</v>
      </c>
      <c r="B1169" t="s">
        <v>4729</v>
      </c>
      <c r="C1169" t="s">
        <v>4728</v>
      </c>
      <c r="I1169" t="s">
        <v>4004</v>
      </c>
      <c r="L1169" t="s">
        <v>7</v>
      </c>
      <c r="M1169" t="s">
        <v>16865</v>
      </c>
      <c r="N1169" t="s">
        <v>14</v>
      </c>
      <c r="P1169" t="s">
        <v>10337</v>
      </c>
    </row>
    <row r="1170" spans="1:16" x14ac:dyDescent="0.2">
      <c r="A1170" t="s">
        <v>16852</v>
      </c>
      <c r="B1170" t="s">
        <v>4732</v>
      </c>
      <c r="C1170" t="s">
        <v>4731</v>
      </c>
      <c r="I1170" t="s">
        <v>236</v>
      </c>
      <c r="L1170" t="s">
        <v>7</v>
      </c>
      <c r="M1170" t="s">
        <v>16865</v>
      </c>
      <c r="N1170" t="s">
        <v>8</v>
      </c>
      <c r="P1170" t="s">
        <v>10332</v>
      </c>
    </row>
    <row r="1171" spans="1:16" x14ac:dyDescent="0.2">
      <c r="A1171" t="s">
        <v>16852</v>
      </c>
      <c r="B1171" t="s">
        <v>4735</v>
      </c>
      <c r="C1171" t="s">
        <v>4734</v>
      </c>
      <c r="I1171" t="s">
        <v>308</v>
      </c>
      <c r="L1171" t="s">
        <v>7</v>
      </c>
      <c r="M1171" t="s">
        <v>16864</v>
      </c>
      <c r="N1171" t="s">
        <v>8</v>
      </c>
      <c r="P1171" t="s">
        <v>10336</v>
      </c>
    </row>
    <row r="1172" spans="1:16" x14ac:dyDescent="0.2">
      <c r="A1172" t="s">
        <v>16852</v>
      </c>
      <c r="B1172" t="s">
        <v>4738</v>
      </c>
      <c r="C1172" t="s">
        <v>4737</v>
      </c>
      <c r="I1172" t="s">
        <v>59</v>
      </c>
      <c r="L1172" t="s">
        <v>7</v>
      </c>
      <c r="M1172" t="s">
        <v>16865</v>
      </c>
      <c r="N1172" t="s">
        <v>8</v>
      </c>
      <c r="P1172" t="s">
        <v>10333</v>
      </c>
    </row>
    <row r="1173" spans="1:16" x14ac:dyDescent="0.2">
      <c r="A1173" t="s">
        <v>16852</v>
      </c>
      <c r="B1173" t="s">
        <v>4742</v>
      </c>
      <c r="C1173" t="s">
        <v>4740</v>
      </c>
      <c r="I1173" t="s">
        <v>4741</v>
      </c>
      <c r="L1173" t="s">
        <v>7</v>
      </c>
      <c r="M1173" t="s">
        <v>16865</v>
      </c>
      <c r="N1173" t="s">
        <v>14</v>
      </c>
      <c r="P1173" t="s">
        <v>10337</v>
      </c>
    </row>
    <row r="1174" spans="1:16" x14ac:dyDescent="0.2">
      <c r="A1174" t="s">
        <v>16852</v>
      </c>
      <c r="B1174" t="s">
        <v>4746</v>
      </c>
      <c r="C1174" t="s">
        <v>4744</v>
      </c>
      <c r="I1174" t="s">
        <v>4745</v>
      </c>
      <c r="L1174" t="s">
        <v>7</v>
      </c>
      <c r="M1174" t="s">
        <v>16864</v>
      </c>
      <c r="N1174" t="s">
        <v>8</v>
      </c>
      <c r="P1174" t="s">
        <v>10330</v>
      </c>
    </row>
    <row r="1175" spans="1:16" x14ac:dyDescent="0.2">
      <c r="A1175" t="s">
        <v>16852</v>
      </c>
      <c r="B1175" t="s">
        <v>4749</v>
      </c>
      <c r="C1175" t="s">
        <v>4748</v>
      </c>
      <c r="I1175" t="s">
        <v>308</v>
      </c>
      <c r="L1175" t="s">
        <v>7</v>
      </c>
      <c r="M1175" t="s">
        <v>16864</v>
      </c>
      <c r="N1175" t="s">
        <v>8</v>
      </c>
      <c r="P1175" t="s">
        <v>10336</v>
      </c>
    </row>
    <row r="1176" spans="1:16" x14ac:dyDescent="0.2">
      <c r="A1176" t="s">
        <v>16852</v>
      </c>
      <c r="B1176" t="s">
        <v>4752</v>
      </c>
      <c r="C1176" t="s">
        <v>4751</v>
      </c>
      <c r="I1176" t="s">
        <v>1383</v>
      </c>
      <c r="L1176" t="s">
        <v>7</v>
      </c>
      <c r="M1176" t="s">
        <v>16865</v>
      </c>
      <c r="N1176" t="s">
        <v>8</v>
      </c>
      <c r="P1176" t="s">
        <v>10335</v>
      </c>
    </row>
    <row r="1177" spans="1:16" x14ac:dyDescent="0.2">
      <c r="A1177" t="s">
        <v>16852</v>
      </c>
      <c r="B1177" t="s">
        <v>4755</v>
      </c>
      <c r="C1177" t="s">
        <v>4754</v>
      </c>
      <c r="I1177" t="s">
        <v>83</v>
      </c>
      <c r="L1177" t="s">
        <v>7</v>
      </c>
      <c r="M1177" t="s">
        <v>16865</v>
      </c>
      <c r="N1177" t="s">
        <v>14</v>
      </c>
      <c r="P1177" t="s">
        <v>10337</v>
      </c>
    </row>
    <row r="1178" spans="1:16" x14ac:dyDescent="0.2">
      <c r="A1178" t="s">
        <v>16852</v>
      </c>
      <c r="B1178" t="s">
        <v>4759</v>
      </c>
      <c r="C1178" t="s">
        <v>4757</v>
      </c>
      <c r="I1178" t="s">
        <v>4758</v>
      </c>
      <c r="L1178" t="s">
        <v>7</v>
      </c>
      <c r="M1178" t="s">
        <v>16865</v>
      </c>
      <c r="N1178" t="s">
        <v>8</v>
      </c>
      <c r="P1178" t="s">
        <v>10336</v>
      </c>
    </row>
    <row r="1179" spans="1:16" x14ac:dyDescent="0.2">
      <c r="A1179" t="s">
        <v>16852</v>
      </c>
      <c r="B1179" t="s">
        <v>4762</v>
      </c>
      <c r="C1179" t="s">
        <v>4761</v>
      </c>
      <c r="I1179" t="s">
        <v>38</v>
      </c>
      <c r="L1179" t="s">
        <v>7</v>
      </c>
      <c r="M1179" t="s">
        <v>16865</v>
      </c>
      <c r="N1179" t="s">
        <v>8</v>
      </c>
      <c r="P1179" t="s">
        <v>10330</v>
      </c>
    </row>
    <row r="1180" spans="1:16" x14ac:dyDescent="0.2">
      <c r="A1180" t="s">
        <v>16852</v>
      </c>
      <c r="B1180" t="s">
        <v>4766</v>
      </c>
      <c r="C1180" t="s">
        <v>4764</v>
      </c>
      <c r="I1180" t="s">
        <v>4765</v>
      </c>
      <c r="L1180" t="s">
        <v>7</v>
      </c>
      <c r="M1180" t="s">
        <v>16865</v>
      </c>
      <c r="N1180" t="s">
        <v>14</v>
      </c>
      <c r="P1180" t="s">
        <v>10337</v>
      </c>
    </row>
    <row r="1181" spans="1:16" x14ac:dyDescent="0.2">
      <c r="A1181" t="s">
        <v>16852</v>
      </c>
      <c r="B1181" t="s">
        <v>4770</v>
      </c>
      <c r="C1181" t="s">
        <v>4768</v>
      </c>
      <c r="I1181" t="s">
        <v>4769</v>
      </c>
      <c r="L1181" t="s">
        <v>7</v>
      </c>
      <c r="M1181" t="s">
        <v>16864</v>
      </c>
      <c r="N1181" t="s">
        <v>8</v>
      </c>
      <c r="P1181" t="s">
        <v>10335</v>
      </c>
    </row>
    <row r="1182" spans="1:16" x14ac:dyDescent="0.2">
      <c r="A1182" t="s">
        <v>16852</v>
      </c>
      <c r="B1182" t="s">
        <v>4774</v>
      </c>
      <c r="C1182" t="s">
        <v>4772</v>
      </c>
      <c r="I1182" t="s">
        <v>4773</v>
      </c>
      <c r="L1182" t="s">
        <v>7</v>
      </c>
      <c r="M1182" t="s">
        <v>16865</v>
      </c>
      <c r="N1182" t="s">
        <v>8</v>
      </c>
      <c r="P1182" t="s">
        <v>10333</v>
      </c>
    </row>
    <row r="1183" spans="1:16" x14ac:dyDescent="0.2">
      <c r="A1183" t="s">
        <v>16852</v>
      </c>
      <c r="B1183" t="s">
        <v>4778</v>
      </c>
      <c r="C1183" t="s">
        <v>4776</v>
      </c>
      <c r="I1183" t="s">
        <v>4777</v>
      </c>
      <c r="L1183" t="s">
        <v>7</v>
      </c>
      <c r="M1183" t="s">
        <v>16864</v>
      </c>
      <c r="N1183" t="s">
        <v>8</v>
      </c>
      <c r="P1183" t="s">
        <v>10330</v>
      </c>
    </row>
    <row r="1184" spans="1:16" x14ac:dyDescent="0.2">
      <c r="A1184" t="s">
        <v>16852</v>
      </c>
      <c r="B1184" t="s">
        <v>4782</v>
      </c>
      <c r="C1184" t="s">
        <v>4780</v>
      </c>
      <c r="I1184" t="s">
        <v>4781</v>
      </c>
      <c r="L1184" t="s">
        <v>7</v>
      </c>
      <c r="M1184" t="s">
        <v>16865</v>
      </c>
      <c r="N1184" t="s">
        <v>8</v>
      </c>
      <c r="P1184" t="s">
        <v>10330</v>
      </c>
    </row>
    <row r="1185" spans="1:16" x14ac:dyDescent="0.2">
      <c r="A1185" t="s">
        <v>16852</v>
      </c>
      <c r="B1185" t="s">
        <v>4786</v>
      </c>
      <c r="C1185" t="s">
        <v>4784</v>
      </c>
      <c r="I1185" t="s">
        <v>4785</v>
      </c>
      <c r="L1185" t="s">
        <v>7</v>
      </c>
      <c r="M1185" t="s">
        <v>16865</v>
      </c>
      <c r="N1185" t="s">
        <v>14</v>
      </c>
      <c r="P1185" t="s">
        <v>10337</v>
      </c>
    </row>
    <row r="1186" spans="1:16" x14ac:dyDescent="0.2">
      <c r="A1186" t="s">
        <v>16852</v>
      </c>
      <c r="B1186" t="s">
        <v>4789</v>
      </c>
      <c r="C1186" t="s">
        <v>4788</v>
      </c>
      <c r="I1186" t="s">
        <v>4643</v>
      </c>
      <c r="L1186" t="s">
        <v>7</v>
      </c>
      <c r="M1186" t="s">
        <v>16865</v>
      </c>
      <c r="N1186" t="s">
        <v>8</v>
      </c>
      <c r="P1186" t="s">
        <v>10334</v>
      </c>
    </row>
    <row r="1187" spans="1:16" x14ac:dyDescent="0.2">
      <c r="A1187" t="s">
        <v>16852</v>
      </c>
      <c r="B1187" t="s">
        <v>4792</v>
      </c>
      <c r="C1187" t="s">
        <v>4791</v>
      </c>
      <c r="I1187" t="s">
        <v>3696</v>
      </c>
      <c r="L1187" t="s">
        <v>7</v>
      </c>
      <c r="M1187" t="s">
        <v>16865</v>
      </c>
      <c r="N1187" t="s">
        <v>8</v>
      </c>
      <c r="P1187" t="s">
        <v>10335</v>
      </c>
    </row>
    <row r="1188" spans="1:16" x14ac:dyDescent="0.2">
      <c r="A1188" t="s">
        <v>16852</v>
      </c>
      <c r="B1188" t="s">
        <v>4796</v>
      </c>
      <c r="C1188" t="s">
        <v>4794</v>
      </c>
      <c r="I1188" t="s">
        <v>4795</v>
      </c>
      <c r="L1188" t="s">
        <v>7</v>
      </c>
      <c r="M1188" t="s">
        <v>16864</v>
      </c>
      <c r="N1188" t="s">
        <v>14</v>
      </c>
      <c r="P1188" t="s">
        <v>10337</v>
      </c>
    </row>
    <row r="1189" spans="1:16" x14ac:dyDescent="0.2">
      <c r="A1189" t="s">
        <v>16852</v>
      </c>
      <c r="B1189" t="s">
        <v>4800</v>
      </c>
      <c r="C1189" t="s">
        <v>4798</v>
      </c>
      <c r="I1189" t="s">
        <v>4799</v>
      </c>
      <c r="L1189" t="s">
        <v>7</v>
      </c>
      <c r="M1189" t="s">
        <v>16865</v>
      </c>
      <c r="N1189" t="s">
        <v>14</v>
      </c>
      <c r="P1189" t="s">
        <v>10331</v>
      </c>
    </row>
    <row r="1190" spans="1:16" x14ac:dyDescent="0.2">
      <c r="A1190" t="s">
        <v>16852</v>
      </c>
      <c r="B1190" t="s">
        <v>4804</v>
      </c>
      <c r="C1190" t="s">
        <v>4802</v>
      </c>
      <c r="I1190" t="s">
        <v>4803</v>
      </c>
      <c r="L1190" t="s">
        <v>7</v>
      </c>
      <c r="M1190" t="s">
        <v>16865</v>
      </c>
      <c r="N1190" t="s">
        <v>8</v>
      </c>
      <c r="P1190" t="s">
        <v>10333</v>
      </c>
    </row>
    <row r="1191" spans="1:16" x14ac:dyDescent="0.2">
      <c r="A1191" t="s">
        <v>16852</v>
      </c>
      <c r="B1191" t="s">
        <v>4808</v>
      </c>
      <c r="C1191" t="s">
        <v>4806</v>
      </c>
      <c r="I1191" t="s">
        <v>4807</v>
      </c>
      <c r="L1191" t="s">
        <v>7</v>
      </c>
      <c r="M1191" t="s">
        <v>16864</v>
      </c>
      <c r="N1191" t="s">
        <v>8</v>
      </c>
      <c r="P1191" t="s">
        <v>10333</v>
      </c>
    </row>
    <row r="1192" spans="1:16" x14ac:dyDescent="0.2">
      <c r="A1192" t="s">
        <v>16852</v>
      </c>
      <c r="B1192" t="s">
        <v>4812</v>
      </c>
      <c r="C1192" t="s">
        <v>4810</v>
      </c>
      <c r="I1192" t="s">
        <v>4811</v>
      </c>
      <c r="L1192" t="s">
        <v>7</v>
      </c>
      <c r="M1192" t="s">
        <v>16864</v>
      </c>
      <c r="N1192" t="s">
        <v>14</v>
      </c>
      <c r="P1192" t="s">
        <v>10331</v>
      </c>
    </row>
    <row r="1193" spans="1:16" x14ac:dyDescent="0.2">
      <c r="A1193" t="s">
        <v>16852</v>
      </c>
      <c r="B1193" t="s">
        <v>4815</v>
      </c>
      <c r="C1193" t="s">
        <v>4814</v>
      </c>
      <c r="I1193" t="s">
        <v>487</v>
      </c>
      <c r="L1193" t="s">
        <v>17</v>
      </c>
      <c r="M1193" t="s">
        <v>16865</v>
      </c>
      <c r="N1193" t="s">
        <v>14</v>
      </c>
      <c r="P1193" t="s">
        <v>10331</v>
      </c>
    </row>
    <row r="1194" spans="1:16" x14ac:dyDescent="0.2">
      <c r="A1194" t="s">
        <v>16852</v>
      </c>
      <c r="B1194" t="s">
        <v>4822</v>
      </c>
      <c r="C1194" t="s">
        <v>4821</v>
      </c>
      <c r="I1194" t="s">
        <v>105</v>
      </c>
      <c r="L1194" t="s">
        <v>7</v>
      </c>
      <c r="M1194" t="s">
        <v>16865</v>
      </c>
      <c r="N1194" t="s">
        <v>8</v>
      </c>
      <c r="P1194" t="s">
        <v>10336</v>
      </c>
    </row>
    <row r="1195" spans="1:16" x14ac:dyDescent="0.2">
      <c r="A1195" t="s">
        <v>16852</v>
      </c>
      <c r="B1195" t="s">
        <v>4826</v>
      </c>
      <c r="C1195" t="s">
        <v>4824</v>
      </c>
      <c r="I1195" t="s">
        <v>4825</v>
      </c>
      <c r="L1195" t="s">
        <v>7</v>
      </c>
      <c r="M1195" t="s">
        <v>16865</v>
      </c>
      <c r="N1195" t="s">
        <v>14</v>
      </c>
      <c r="P1195" t="s">
        <v>10331</v>
      </c>
    </row>
    <row r="1196" spans="1:16" x14ac:dyDescent="0.2">
      <c r="A1196" t="s">
        <v>16852</v>
      </c>
      <c r="B1196" t="s">
        <v>4829</v>
      </c>
      <c r="C1196" t="s">
        <v>4828</v>
      </c>
      <c r="I1196" t="s">
        <v>4140</v>
      </c>
      <c r="L1196" t="s">
        <v>7</v>
      </c>
      <c r="M1196" t="s">
        <v>16865</v>
      </c>
      <c r="N1196" t="s">
        <v>14</v>
      </c>
      <c r="P1196" t="s">
        <v>10337</v>
      </c>
    </row>
    <row r="1197" spans="1:16" x14ac:dyDescent="0.2">
      <c r="A1197" t="s">
        <v>16852</v>
      </c>
      <c r="B1197" t="s">
        <v>4832</v>
      </c>
      <c r="C1197" t="s">
        <v>4831</v>
      </c>
      <c r="I1197" t="s">
        <v>185</v>
      </c>
      <c r="L1197" t="s">
        <v>7</v>
      </c>
      <c r="M1197" t="s">
        <v>16865</v>
      </c>
      <c r="N1197" t="s">
        <v>8</v>
      </c>
      <c r="P1197" t="s">
        <v>10335</v>
      </c>
    </row>
    <row r="1198" spans="1:16" x14ac:dyDescent="0.2">
      <c r="A1198" t="s">
        <v>16852</v>
      </c>
      <c r="B1198" t="s">
        <v>4836</v>
      </c>
      <c r="C1198" t="s">
        <v>4834</v>
      </c>
      <c r="I1198" t="s">
        <v>4835</v>
      </c>
      <c r="L1198" t="s">
        <v>7</v>
      </c>
      <c r="M1198" t="s">
        <v>16864</v>
      </c>
      <c r="N1198" t="s">
        <v>8</v>
      </c>
      <c r="P1198" t="s">
        <v>10336</v>
      </c>
    </row>
    <row r="1199" spans="1:16" x14ac:dyDescent="0.2">
      <c r="A1199" t="s">
        <v>16852</v>
      </c>
      <c r="B1199" t="s">
        <v>4839</v>
      </c>
      <c r="C1199" t="s">
        <v>4838</v>
      </c>
      <c r="I1199" t="s">
        <v>1602</v>
      </c>
      <c r="L1199" t="s">
        <v>7</v>
      </c>
      <c r="M1199" t="s">
        <v>16865</v>
      </c>
      <c r="N1199" t="s">
        <v>8</v>
      </c>
      <c r="P1199" t="s">
        <v>10335</v>
      </c>
    </row>
    <row r="1200" spans="1:16" x14ac:dyDescent="0.2">
      <c r="A1200" t="s">
        <v>16852</v>
      </c>
      <c r="B1200" t="s">
        <v>4843</v>
      </c>
      <c r="C1200" t="s">
        <v>4841</v>
      </c>
      <c r="I1200" t="s">
        <v>4842</v>
      </c>
      <c r="L1200" t="s">
        <v>7</v>
      </c>
      <c r="M1200" t="s">
        <v>16865</v>
      </c>
      <c r="N1200" t="s">
        <v>8</v>
      </c>
      <c r="P1200" t="s">
        <v>10334</v>
      </c>
    </row>
    <row r="1201" spans="1:16" x14ac:dyDescent="0.2">
      <c r="A1201" t="s">
        <v>16852</v>
      </c>
      <c r="B1201" t="s">
        <v>4847</v>
      </c>
      <c r="C1201" t="s">
        <v>4845</v>
      </c>
      <c r="I1201" t="s">
        <v>4846</v>
      </c>
      <c r="L1201" t="s">
        <v>7</v>
      </c>
      <c r="M1201" t="s">
        <v>16864</v>
      </c>
      <c r="N1201" t="s">
        <v>8</v>
      </c>
      <c r="P1201" t="s">
        <v>10332</v>
      </c>
    </row>
    <row r="1202" spans="1:16" x14ac:dyDescent="0.2">
      <c r="A1202" t="s">
        <v>16852</v>
      </c>
      <c r="B1202" t="s">
        <v>4851</v>
      </c>
      <c r="C1202" t="s">
        <v>4849</v>
      </c>
      <c r="I1202" t="s">
        <v>4850</v>
      </c>
      <c r="L1202" t="s">
        <v>7</v>
      </c>
      <c r="M1202" t="s">
        <v>16865</v>
      </c>
      <c r="N1202" t="s">
        <v>8</v>
      </c>
      <c r="P1202" t="s">
        <v>10330</v>
      </c>
    </row>
    <row r="1203" spans="1:16" x14ac:dyDescent="0.2">
      <c r="A1203" t="s">
        <v>16852</v>
      </c>
      <c r="B1203" t="s">
        <v>4855</v>
      </c>
      <c r="C1203" t="s">
        <v>4853</v>
      </c>
      <c r="I1203" t="s">
        <v>4854</v>
      </c>
      <c r="L1203" t="s">
        <v>7</v>
      </c>
      <c r="M1203" t="s">
        <v>16865</v>
      </c>
      <c r="N1203" t="s">
        <v>8</v>
      </c>
      <c r="P1203" t="s">
        <v>10333</v>
      </c>
    </row>
    <row r="1204" spans="1:16" x14ac:dyDescent="0.2">
      <c r="A1204" t="s">
        <v>16852</v>
      </c>
      <c r="B1204" t="s">
        <v>4859</v>
      </c>
      <c r="C1204" t="s">
        <v>4857</v>
      </c>
      <c r="I1204" t="s">
        <v>4858</v>
      </c>
      <c r="L1204" t="s">
        <v>7</v>
      </c>
      <c r="M1204" t="s">
        <v>16865</v>
      </c>
      <c r="N1204" t="s">
        <v>8</v>
      </c>
      <c r="P1204" t="s">
        <v>10335</v>
      </c>
    </row>
    <row r="1205" spans="1:16" x14ac:dyDescent="0.2">
      <c r="A1205" t="s">
        <v>16852</v>
      </c>
      <c r="B1205" t="s">
        <v>4863</v>
      </c>
      <c r="C1205" t="s">
        <v>4861</v>
      </c>
      <c r="I1205" t="s">
        <v>4862</v>
      </c>
      <c r="L1205" t="s">
        <v>7</v>
      </c>
      <c r="M1205" t="s">
        <v>16865</v>
      </c>
      <c r="N1205" t="s">
        <v>14</v>
      </c>
      <c r="P1205" t="s">
        <v>10331</v>
      </c>
    </row>
    <row r="1206" spans="1:16" x14ac:dyDescent="0.2">
      <c r="A1206" t="s">
        <v>16852</v>
      </c>
      <c r="B1206" t="s">
        <v>4866</v>
      </c>
      <c r="C1206" t="s">
        <v>4865</v>
      </c>
      <c r="I1206" t="s">
        <v>1553</v>
      </c>
      <c r="L1206" t="s">
        <v>7</v>
      </c>
      <c r="M1206" t="s">
        <v>16865</v>
      </c>
      <c r="N1206" t="s">
        <v>14</v>
      </c>
      <c r="P1206" t="s">
        <v>10337</v>
      </c>
    </row>
    <row r="1207" spans="1:16" x14ac:dyDescent="0.2">
      <c r="A1207" t="s">
        <v>16852</v>
      </c>
      <c r="B1207" t="s">
        <v>4870</v>
      </c>
      <c r="C1207" t="s">
        <v>4868</v>
      </c>
      <c r="I1207" t="s">
        <v>4869</v>
      </c>
      <c r="L1207" t="s">
        <v>7</v>
      </c>
      <c r="M1207" t="s">
        <v>16864</v>
      </c>
      <c r="N1207" t="s">
        <v>8</v>
      </c>
      <c r="P1207" t="s">
        <v>10336</v>
      </c>
    </row>
    <row r="1208" spans="1:16" x14ac:dyDescent="0.2">
      <c r="A1208" t="s">
        <v>16852</v>
      </c>
      <c r="B1208" t="s">
        <v>4874</v>
      </c>
      <c r="C1208" t="s">
        <v>4872</v>
      </c>
      <c r="I1208" t="s">
        <v>4873</v>
      </c>
      <c r="L1208" t="s">
        <v>7</v>
      </c>
      <c r="M1208" t="s">
        <v>16865</v>
      </c>
      <c r="N1208" t="s">
        <v>8</v>
      </c>
      <c r="P1208" t="s">
        <v>10335</v>
      </c>
    </row>
    <row r="1209" spans="1:16" x14ac:dyDescent="0.2">
      <c r="A1209" t="s">
        <v>16852</v>
      </c>
      <c r="B1209" t="s">
        <v>4878</v>
      </c>
      <c r="C1209" t="s">
        <v>4876</v>
      </c>
      <c r="I1209" t="s">
        <v>4877</v>
      </c>
      <c r="L1209" t="s">
        <v>7</v>
      </c>
      <c r="M1209" t="s">
        <v>16865</v>
      </c>
      <c r="N1209" t="s">
        <v>8</v>
      </c>
      <c r="P1209" t="s">
        <v>10334</v>
      </c>
    </row>
    <row r="1210" spans="1:16" x14ac:dyDescent="0.2">
      <c r="A1210" t="s">
        <v>16852</v>
      </c>
      <c r="B1210" t="s">
        <v>4882</v>
      </c>
      <c r="C1210" t="s">
        <v>4880</v>
      </c>
      <c r="I1210" t="s">
        <v>4881</v>
      </c>
      <c r="L1210" t="s">
        <v>7</v>
      </c>
      <c r="M1210" t="s">
        <v>16864</v>
      </c>
      <c r="N1210" t="s">
        <v>8</v>
      </c>
      <c r="P1210" t="s">
        <v>10335</v>
      </c>
    </row>
    <row r="1211" spans="1:16" x14ac:dyDescent="0.2">
      <c r="A1211" t="s">
        <v>16852</v>
      </c>
      <c r="B1211" t="s">
        <v>4885</v>
      </c>
      <c r="C1211" t="s">
        <v>4884</v>
      </c>
      <c r="I1211" t="s">
        <v>4140</v>
      </c>
      <c r="L1211" t="s">
        <v>7</v>
      </c>
      <c r="M1211" t="s">
        <v>16864</v>
      </c>
      <c r="N1211" t="s">
        <v>8</v>
      </c>
      <c r="P1211" t="s">
        <v>10330</v>
      </c>
    </row>
    <row r="1212" spans="1:16" x14ac:dyDescent="0.2">
      <c r="A1212" t="s">
        <v>16852</v>
      </c>
      <c r="B1212" t="s">
        <v>4888</v>
      </c>
      <c r="C1212" t="s">
        <v>4887</v>
      </c>
      <c r="I1212" t="s">
        <v>1230</v>
      </c>
      <c r="L1212" t="s">
        <v>7</v>
      </c>
      <c r="M1212" t="s">
        <v>16864</v>
      </c>
      <c r="N1212" t="s">
        <v>8</v>
      </c>
      <c r="P1212" t="s">
        <v>10333</v>
      </c>
    </row>
    <row r="1213" spans="1:16" x14ac:dyDescent="0.2">
      <c r="A1213" t="s">
        <v>16852</v>
      </c>
      <c r="B1213" t="s">
        <v>4892</v>
      </c>
      <c r="C1213" t="s">
        <v>4890</v>
      </c>
      <c r="I1213" t="s">
        <v>4891</v>
      </c>
      <c r="L1213" t="s">
        <v>7</v>
      </c>
      <c r="M1213" t="s">
        <v>16865</v>
      </c>
      <c r="N1213" t="s">
        <v>8</v>
      </c>
      <c r="P1213" t="s">
        <v>10334</v>
      </c>
    </row>
    <row r="1214" spans="1:16" x14ac:dyDescent="0.2">
      <c r="A1214" t="s">
        <v>16852</v>
      </c>
      <c r="B1214" t="s">
        <v>4896</v>
      </c>
      <c r="C1214" t="s">
        <v>4894</v>
      </c>
      <c r="I1214" t="s">
        <v>4895</v>
      </c>
      <c r="L1214" t="s">
        <v>7</v>
      </c>
      <c r="M1214" t="s">
        <v>16865</v>
      </c>
      <c r="N1214" t="s">
        <v>8</v>
      </c>
      <c r="P1214" t="s">
        <v>10336</v>
      </c>
    </row>
    <row r="1215" spans="1:16" x14ac:dyDescent="0.2">
      <c r="A1215" t="s">
        <v>16852</v>
      </c>
      <c r="B1215" t="s">
        <v>4900</v>
      </c>
      <c r="C1215" t="s">
        <v>4898</v>
      </c>
      <c r="I1215" t="s">
        <v>4899</v>
      </c>
      <c r="L1215" t="s">
        <v>7</v>
      </c>
      <c r="M1215" t="s">
        <v>16864</v>
      </c>
      <c r="N1215" t="s">
        <v>8</v>
      </c>
      <c r="P1215" t="s">
        <v>10332</v>
      </c>
    </row>
    <row r="1216" spans="1:16" x14ac:dyDescent="0.2">
      <c r="A1216" t="s">
        <v>16852</v>
      </c>
      <c r="B1216" t="s">
        <v>4904</v>
      </c>
      <c r="C1216" t="s">
        <v>4902</v>
      </c>
      <c r="I1216" t="s">
        <v>4903</v>
      </c>
      <c r="L1216" t="s">
        <v>7</v>
      </c>
      <c r="M1216" t="s">
        <v>16865</v>
      </c>
      <c r="N1216" t="s">
        <v>14</v>
      </c>
      <c r="P1216" t="s">
        <v>10337</v>
      </c>
    </row>
    <row r="1217" spans="1:16" x14ac:dyDescent="0.2">
      <c r="A1217" t="s">
        <v>16852</v>
      </c>
      <c r="B1217" t="s">
        <v>4908</v>
      </c>
      <c r="C1217" t="s">
        <v>4906</v>
      </c>
      <c r="I1217" t="s">
        <v>4907</v>
      </c>
      <c r="L1217" t="s">
        <v>7</v>
      </c>
      <c r="M1217" t="s">
        <v>16864</v>
      </c>
      <c r="N1217" t="s">
        <v>8</v>
      </c>
      <c r="P1217" t="s">
        <v>10335</v>
      </c>
    </row>
    <row r="1218" spans="1:16" x14ac:dyDescent="0.2">
      <c r="A1218" t="s">
        <v>16852</v>
      </c>
      <c r="B1218" t="s">
        <v>4912</v>
      </c>
      <c r="C1218" t="s">
        <v>4910</v>
      </c>
      <c r="I1218" t="s">
        <v>4911</v>
      </c>
      <c r="L1218" t="s">
        <v>7</v>
      </c>
      <c r="M1218" t="s">
        <v>16864</v>
      </c>
      <c r="N1218" t="s">
        <v>14</v>
      </c>
      <c r="P1218" t="s">
        <v>10337</v>
      </c>
    </row>
    <row r="1219" spans="1:16" x14ac:dyDescent="0.2">
      <c r="A1219" t="s">
        <v>16852</v>
      </c>
      <c r="B1219" t="s">
        <v>4915</v>
      </c>
      <c r="C1219" t="s">
        <v>4914</v>
      </c>
      <c r="I1219" t="s">
        <v>1087</v>
      </c>
      <c r="L1219" t="s">
        <v>7</v>
      </c>
      <c r="M1219" t="s">
        <v>16864</v>
      </c>
      <c r="N1219" t="s">
        <v>8</v>
      </c>
      <c r="P1219" t="s">
        <v>10336</v>
      </c>
    </row>
    <row r="1220" spans="1:16" x14ac:dyDescent="0.2">
      <c r="A1220" t="s">
        <v>16852</v>
      </c>
      <c r="B1220" t="s">
        <v>4919</v>
      </c>
      <c r="C1220" t="s">
        <v>4917</v>
      </c>
      <c r="I1220" t="s">
        <v>4918</v>
      </c>
      <c r="L1220" t="s">
        <v>7</v>
      </c>
      <c r="M1220" t="s">
        <v>16865</v>
      </c>
      <c r="N1220" t="s">
        <v>8</v>
      </c>
      <c r="P1220" t="s">
        <v>10333</v>
      </c>
    </row>
    <row r="1221" spans="1:16" x14ac:dyDescent="0.2">
      <c r="A1221" t="s">
        <v>16852</v>
      </c>
      <c r="B1221" t="s">
        <v>4922</v>
      </c>
      <c r="C1221" t="s">
        <v>4921</v>
      </c>
      <c r="I1221" t="s">
        <v>1915</v>
      </c>
      <c r="L1221" t="s">
        <v>7</v>
      </c>
      <c r="M1221" t="s">
        <v>16864</v>
      </c>
      <c r="N1221" t="s">
        <v>8</v>
      </c>
      <c r="P1221" t="s">
        <v>10336</v>
      </c>
    </row>
    <row r="1222" spans="1:16" x14ac:dyDescent="0.2">
      <c r="A1222" t="s">
        <v>16852</v>
      </c>
      <c r="B1222" t="s">
        <v>4926</v>
      </c>
      <c r="C1222" t="s">
        <v>4924</v>
      </c>
      <c r="I1222" t="s">
        <v>4925</v>
      </c>
      <c r="L1222" t="s">
        <v>7</v>
      </c>
      <c r="M1222" t="s">
        <v>16864</v>
      </c>
      <c r="N1222" t="s">
        <v>8</v>
      </c>
      <c r="P1222" t="s">
        <v>10332</v>
      </c>
    </row>
    <row r="1223" spans="1:16" x14ac:dyDescent="0.2">
      <c r="A1223" t="s">
        <v>16852</v>
      </c>
      <c r="B1223" t="s">
        <v>4930</v>
      </c>
      <c r="C1223" t="s">
        <v>4928</v>
      </c>
      <c r="I1223" t="s">
        <v>4929</v>
      </c>
      <c r="L1223" t="s">
        <v>7</v>
      </c>
      <c r="M1223" t="s">
        <v>16865</v>
      </c>
      <c r="N1223" t="s">
        <v>8</v>
      </c>
      <c r="P1223" t="s">
        <v>10332</v>
      </c>
    </row>
    <row r="1224" spans="1:16" x14ac:dyDescent="0.2">
      <c r="A1224" t="s">
        <v>16852</v>
      </c>
      <c r="B1224" t="s">
        <v>4935</v>
      </c>
      <c r="C1224" t="s">
        <v>4933</v>
      </c>
      <c r="I1224" t="s">
        <v>4934</v>
      </c>
      <c r="L1224" t="s">
        <v>7</v>
      </c>
      <c r="M1224" t="s">
        <v>16864</v>
      </c>
      <c r="N1224" t="s">
        <v>8</v>
      </c>
      <c r="P1224" t="s">
        <v>10336</v>
      </c>
    </row>
    <row r="1225" spans="1:16" x14ac:dyDescent="0.2">
      <c r="A1225" t="s">
        <v>16852</v>
      </c>
      <c r="B1225" t="s">
        <v>4938</v>
      </c>
      <c r="C1225" t="s">
        <v>4937</v>
      </c>
      <c r="I1225" t="s">
        <v>1787</v>
      </c>
      <c r="L1225" t="s">
        <v>7</v>
      </c>
      <c r="M1225" t="s">
        <v>16865</v>
      </c>
      <c r="N1225" t="s">
        <v>8</v>
      </c>
      <c r="P1225" t="s">
        <v>10335</v>
      </c>
    </row>
    <row r="1226" spans="1:16" x14ac:dyDescent="0.2">
      <c r="A1226" t="s">
        <v>16852</v>
      </c>
      <c r="B1226" t="s">
        <v>4942</v>
      </c>
      <c r="C1226" t="s">
        <v>4940</v>
      </c>
      <c r="I1226" t="s">
        <v>4941</v>
      </c>
      <c r="L1226" t="s">
        <v>7</v>
      </c>
      <c r="M1226" t="s">
        <v>16864</v>
      </c>
      <c r="N1226" t="s">
        <v>8</v>
      </c>
      <c r="P1226" t="s">
        <v>10333</v>
      </c>
    </row>
    <row r="1227" spans="1:16" x14ac:dyDescent="0.2">
      <c r="A1227" t="s">
        <v>16852</v>
      </c>
      <c r="B1227" t="s">
        <v>4946</v>
      </c>
      <c r="C1227" t="s">
        <v>4944</v>
      </c>
      <c r="I1227" t="s">
        <v>4945</v>
      </c>
      <c r="L1227" t="s">
        <v>7</v>
      </c>
      <c r="M1227" t="s">
        <v>16864</v>
      </c>
      <c r="N1227" t="s">
        <v>8</v>
      </c>
      <c r="P1227" t="s">
        <v>10335</v>
      </c>
    </row>
    <row r="1228" spans="1:16" x14ac:dyDescent="0.2">
      <c r="A1228" t="s">
        <v>16852</v>
      </c>
      <c r="B1228" t="s">
        <v>4950</v>
      </c>
      <c r="C1228" t="s">
        <v>4948</v>
      </c>
      <c r="I1228" t="s">
        <v>4949</v>
      </c>
      <c r="L1228" t="s">
        <v>7</v>
      </c>
      <c r="M1228" t="s">
        <v>16865</v>
      </c>
      <c r="N1228" t="s">
        <v>8</v>
      </c>
      <c r="P1228" t="s">
        <v>10336</v>
      </c>
    </row>
    <row r="1229" spans="1:16" x14ac:dyDescent="0.2">
      <c r="A1229" t="s">
        <v>16852</v>
      </c>
      <c r="B1229" t="s">
        <v>4955</v>
      </c>
      <c r="C1229" t="s">
        <v>4953</v>
      </c>
      <c r="I1229" t="s">
        <v>4954</v>
      </c>
      <c r="L1229" t="s">
        <v>7</v>
      </c>
      <c r="M1229" t="s">
        <v>16864</v>
      </c>
      <c r="N1229" t="s">
        <v>8</v>
      </c>
      <c r="P1229" t="s">
        <v>10336</v>
      </c>
    </row>
    <row r="1230" spans="1:16" x14ac:dyDescent="0.2">
      <c r="A1230" t="s">
        <v>16852</v>
      </c>
      <c r="B1230" t="s">
        <v>4958</v>
      </c>
      <c r="C1230" t="s">
        <v>4957</v>
      </c>
      <c r="I1230" t="s">
        <v>273</v>
      </c>
      <c r="L1230" t="s">
        <v>7</v>
      </c>
      <c r="M1230" t="s">
        <v>16865</v>
      </c>
      <c r="N1230" t="s">
        <v>8</v>
      </c>
      <c r="P1230" t="s">
        <v>10333</v>
      </c>
    </row>
    <row r="1231" spans="1:16" x14ac:dyDescent="0.2">
      <c r="A1231" t="s">
        <v>16852</v>
      </c>
      <c r="B1231" t="s">
        <v>4961</v>
      </c>
      <c r="C1231" t="s">
        <v>4960</v>
      </c>
      <c r="I1231" t="s">
        <v>3332</v>
      </c>
      <c r="L1231" t="s">
        <v>7</v>
      </c>
      <c r="M1231" t="s">
        <v>16864</v>
      </c>
      <c r="N1231" t="s">
        <v>8</v>
      </c>
      <c r="P1231" t="s">
        <v>10335</v>
      </c>
    </row>
    <row r="1232" spans="1:16" x14ac:dyDescent="0.2">
      <c r="A1232" t="s">
        <v>16852</v>
      </c>
      <c r="B1232" t="s">
        <v>4965</v>
      </c>
      <c r="C1232" t="s">
        <v>4963</v>
      </c>
      <c r="I1232" t="s">
        <v>4964</v>
      </c>
      <c r="L1232" t="s">
        <v>7</v>
      </c>
      <c r="M1232" t="s">
        <v>16864</v>
      </c>
      <c r="N1232" t="s">
        <v>14</v>
      </c>
      <c r="P1232" t="s">
        <v>10337</v>
      </c>
    </row>
    <row r="1233" spans="1:16" x14ac:dyDescent="0.2">
      <c r="A1233" t="s">
        <v>16852</v>
      </c>
      <c r="B1233" t="s">
        <v>4970</v>
      </c>
      <c r="C1233" t="s">
        <v>4968</v>
      </c>
      <c r="I1233" t="s">
        <v>4969</v>
      </c>
      <c r="L1233" t="s">
        <v>7</v>
      </c>
      <c r="M1233" t="s">
        <v>16864</v>
      </c>
      <c r="N1233" t="s">
        <v>8</v>
      </c>
      <c r="P1233" t="s">
        <v>10332</v>
      </c>
    </row>
    <row r="1234" spans="1:16" x14ac:dyDescent="0.2">
      <c r="A1234" t="s">
        <v>16852</v>
      </c>
      <c r="B1234" t="s">
        <v>4973</v>
      </c>
      <c r="C1234" t="s">
        <v>4972</v>
      </c>
      <c r="I1234" t="s">
        <v>1787</v>
      </c>
      <c r="L1234" t="s">
        <v>7</v>
      </c>
      <c r="M1234" t="s">
        <v>16865</v>
      </c>
      <c r="N1234" t="s">
        <v>14</v>
      </c>
      <c r="P1234" t="s">
        <v>10331</v>
      </c>
    </row>
    <row r="1235" spans="1:16" x14ac:dyDescent="0.2">
      <c r="A1235" t="s">
        <v>16852</v>
      </c>
      <c r="B1235" t="s">
        <v>4976</v>
      </c>
      <c r="C1235" t="s">
        <v>4975</v>
      </c>
      <c r="I1235" t="s">
        <v>181</v>
      </c>
      <c r="L1235" t="s">
        <v>7</v>
      </c>
      <c r="M1235" t="s">
        <v>16865</v>
      </c>
      <c r="N1235" t="s">
        <v>8</v>
      </c>
      <c r="P1235" t="s">
        <v>10335</v>
      </c>
    </row>
    <row r="1236" spans="1:16" x14ac:dyDescent="0.2">
      <c r="A1236" t="s">
        <v>16852</v>
      </c>
      <c r="B1236" t="s">
        <v>4980</v>
      </c>
      <c r="C1236" t="s">
        <v>4978</v>
      </c>
      <c r="I1236" t="s">
        <v>4979</v>
      </c>
      <c r="L1236" t="s">
        <v>7</v>
      </c>
      <c r="M1236" t="s">
        <v>16864</v>
      </c>
      <c r="N1236" t="s">
        <v>8</v>
      </c>
      <c r="P1236" t="s">
        <v>10336</v>
      </c>
    </row>
    <row r="1237" spans="1:16" x14ac:dyDescent="0.2">
      <c r="A1237" t="s">
        <v>16852</v>
      </c>
      <c r="B1237" t="s">
        <v>4985</v>
      </c>
      <c r="C1237" t="s">
        <v>4983</v>
      </c>
      <c r="I1237" t="s">
        <v>4984</v>
      </c>
      <c r="L1237" t="s">
        <v>7</v>
      </c>
      <c r="M1237" t="s">
        <v>16864</v>
      </c>
      <c r="N1237" t="s">
        <v>8</v>
      </c>
      <c r="P1237" t="s">
        <v>10330</v>
      </c>
    </row>
    <row r="1238" spans="1:16" x14ac:dyDescent="0.2">
      <c r="A1238" t="s">
        <v>16852</v>
      </c>
      <c r="B1238" t="s">
        <v>4988</v>
      </c>
      <c r="C1238" t="s">
        <v>4987</v>
      </c>
      <c r="I1238" t="s">
        <v>595</v>
      </c>
      <c r="L1238" t="s">
        <v>7</v>
      </c>
      <c r="M1238" t="s">
        <v>16864</v>
      </c>
      <c r="N1238" t="s">
        <v>8</v>
      </c>
      <c r="P1238" t="s">
        <v>10335</v>
      </c>
    </row>
    <row r="1239" spans="1:16" x14ac:dyDescent="0.2">
      <c r="A1239" t="s">
        <v>16852</v>
      </c>
      <c r="B1239" t="s">
        <v>4992</v>
      </c>
      <c r="C1239" t="s">
        <v>4990</v>
      </c>
      <c r="I1239" t="s">
        <v>4991</v>
      </c>
      <c r="L1239" t="s">
        <v>7</v>
      </c>
      <c r="M1239" t="s">
        <v>16865</v>
      </c>
      <c r="N1239" t="s">
        <v>8</v>
      </c>
      <c r="P1239" t="s">
        <v>10332</v>
      </c>
    </row>
    <row r="1240" spans="1:16" x14ac:dyDescent="0.2">
      <c r="A1240" t="s">
        <v>16852</v>
      </c>
      <c r="B1240" t="s">
        <v>4998</v>
      </c>
      <c r="C1240" t="s">
        <v>4996</v>
      </c>
      <c r="I1240" t="s">
        <v>4997</v>
      </c>
      <c r="L1240" t="s">
        <v>7</v>
      </c>
      <c r="M1240" t="s">
        <v>16864</v>
      </c>
      <c r="N1240" t="s">
        <v>8</v>
      </c>
      <c r="P1240" t="s">
        <v>10332</v>
      </c>
    </row>
    <row r="1241" spans="1:16" x14ac:dyDescent="0.2">
      <c r="A1241" t="s">
        <v>16852</v>
      </c>
      <c r="B1241" t="s">
        <v>5001</v>
      </c>
      <c r="C1241" t="s">
        <v>5000</v>
      </c>
      <c r="I1241" t="s">
        <v>930</v>
      </c>
      <c r="L1241" t="s">
        <v>7</v>
      </c>
      <c r="M1241" t="s">
        <v>16865</v>
      </c>
      <c r="N1241" t="s">
        <v>8</v>
      </c>
      <c r="P1241" t="s">
        <v>10336</v>
      </c>
    </row>
    <row r="1242" spans="1:16" x14ac:dyDescent="0.2">
      <c r="A1242" t="s">
        <v>16852</v>
      </c>
      <c r="B1242" t="s">
        <v>5005</v>
      </c>
      <c r="C1242" t="s">
        <v>5003</v>
      </c>
      <c r="I1242" t="s">
        <v>5004</v>
      </c>
      <c r="L1242" t="s">
        <v>7</v>
      </c>
      <c r="M1242" t="s">
        <v>16865</v>
      </c>
      <c r="N1242" t="s">
        <v>8</v>
      </c>
      <c r="P1242" t="s">
        <v>10332</v>
      </c>
    </row>
    <row r="1243" spans="1:16" x14ac:dyDescent="0.2">
      <c r="A1243" t="s">
        <v>16852</v>
      </c>
      <c r="B1243" t="s">
        <v>5008</v>
      </c>
      <c r="C1243" t="s">
        <v>5007</v>
      </c>
      <c r="I1243" t="s">
        <v>688</v>
      </c>
      <c r="L1243" t="s">
        <v>7</v>
      </c>
      <c r="M1243" t="s">
        <v>16865</v>
      </c>
      <c r="N1243" t="s">
        <v>14</v>
      </c>
      <c r="P1243" t="s">
        <v>10337</v>
      </c>
    </row>
    <row r="1244" spans="1:16" x14ac:dyDescent="0.2">
      <c r="A1244" t="s">
        <v>16852</v>
      </c>
      <c r="B1244" t="s">
        <v>5011</v>
      </c>
      <c r="C1244" t="s">
        <v>5010</v>
      </c>
      <c r="I1244" t="s">
        <v>4168</v>
      </c>
      <c r="L1244" t="s">
        <v>7</v>
      </c>
      <c r="M1244" t="s">
        <v>16865</v>
      </c>
      <c r="N1244" t="s">
        <v>8</v>
      </c>
      <c r="P1244" t="s">
        <v>10336</v>
      </c>
    </row>
    <row r="1245" spans="1:16" x14ac:dyDescent="0.2">
      <c r="A1245" t="s">
        <v>16852</v>
      </c>
      <c r="B1245" t="s">
        <v>5015</v>
      </c>
      <c r="C1245" t="s">
        <v>5013</v>
      </c>
      <c r="I1245" t="s">
        <v>5014</v>
      </c>
      <c r="L1245" t="s">
        <v>7</v>
      </c>
      <c r="M1245" t="s">
        <v>16864</v>
      </c>
      <c r="N1245" t="s">
        <v>8</v>
      </c>
      <c r="P1245" t="s">
        <v>10336</v>
      </c>
    </row>
    <row r="1246" spans="1:16" x14ac:dyDescent="0.2">
      <c r="A1246" t="s">
        <v>16852</v>
      </c>
      <c r="B1246" t="s">
        <v>5019</v>
      </c>
      <c r="C1246" t="s">
        <v>5017</v>
      </c>
      <c r="I1246" t="s">
        <v>5018</v>
      </c>
      <c r="L1246" t="s">
        <v>17</v>
      </c>
      <c r="M1246" t="s">
        <v>16865</v>
      </c>
      <c r="N1246" t="s">
        <v>8</v>
      </c>
      <c r="P1246" t="s">
        <v>10330</v>
      </c>
    </row>
    <row r="1247" spans="1:16" x14ac:dyDescent="0.2">
      <c r="A1247" t="s">
        <v>16852</v>
      </c>
      <c r="B1247" t="s">
        <v>5023</v>
      </c>
      <c r="C1247" t="s">
        <v>5021</v>
      </c>
      <c r="I1247" t="s">
        <v>5022</v>
      </c>
      <c r="L1247" t="s">
        <v>7</v>
      </c>
      <c r="M1247" t="s">
        <v>16864</v>
      </c>
      <c r="N1247" t="s">
        <v>14</v>
      </c>
      <c r="P1247" t="s">
        <v>10337</v>
      </c>
    </row>
    <row r="1248" spans="1:16" x14ac:dyDescent="0.2">
      <c r="A1248" t="s">
        <v>16852</v>
      </c>
      <c r="B1248" t="s">
        <v>5027</v>
      </c>
      <c r="C1248" t="s">
        <v>5025</v>
      </c>
      <c r="I1248" t="s">
        <v>5026</v>
      </c>
      <c r="L1248" t="s">
        <v>7</v>
      </c>
      <c r="M1248" t="s">
        <v>16865</v>
      </c>
      <c r="N1248" t="s">
        <v>8</v>
      </c>
      <c r="P1248" t="s">
        <v>10332</v>
      </c>
    </row>
    <row r="1249" spans="1:16" x14ac:dyDescent="0.2">
      <c r="A1249" t="s">
        <v>16852</v>
      </c>
      <c r="B1249" t="s">
        <v>5031</v>
      </c>
      <c r="C1249" t="s">
        <v>5029</v>
      </c>
      <c r="I1249" t="s">
        <v>5030</v>
      </c>
      <c r="L1249" t="s">
        <v>7</v>
      </c>
      <c r="M1249" t="s">
        <v>16865</v>
      </c>
      <c r="N1249" t="s">
        <v>8</v>
      </c>
      <c r="P1249" t="s">
        <v>10334</v>
      </c>
    </row>
    <row r="1250" spans="1:16" x14ac:dyDescent="0.2">
      <c r="A1250" t="s">
        <v>16852</v>
      </c>
      <c r="B1250" t="s">
        <v>5035</v>
      </c>
      <c r="C1250" t="s">
        <v>5033</v>
      </c>
      <c r="I1250" t="s">
        <v>5034</v>
      </c>
      <c r="L1250" t="s">
        <v>7</v>
      </c>
      <c r="M1250" t="s">
        <v>16864</v>
      </c>
      <c r="N1250" t="s">
        <v>14</v>
      </c>
      <c r="P1250" t="s">
        <v>10331</v>
      </c>
    </row>
    <row r="1251" spans="1:16" x14ac:dyDescent="0.2">
      <c r="A1251" t="s">
        <v>16852</v>
      </c>
      <c r="B1251" t="s">
        <v>5038</v>
      </c>
      <c r="C1251" t="s">
        <v>5037</v>
      </c>
      <c r="I1251" t="s">
        <v>105</v>
      </c>
      <c r="L1251" t="s">
        <v>7</v>
      </c>
      <c r="M1251" t="s">
        <v>16864</v>
      </c>
      <c r="N1251" t="s">
        <v>8</v>
      </c>
      <c r="P1251" t="s">
        <v>10330</v>
      </c>
    </row>
    <row r="1252" spans="1:16" x14ac:dyDescent="0.2">
      <c r="A1252" t="s">
        <v>16852</v>
      </c>
      <c r="B1252" t="s">
        <v>5043</v>
      </c>
      <c r="C1252" t="s">
        <v>5041</v>
      </c>
      <c r="I1252" t="s">
        <v>5042</v>
      </c>
      <c r="L1252" t="s">
        <v>7</v>
      </c>
      <c r="M1252" t="s">
        <v>16865</v>
      </c>
      <c r="N1252" t="s">
        <v>8</v>
      </c>
      <c r="P1252" t="s">
        <v>10330</v>
      </c>
    </row>
    <row r="1253" spans="1:16" x14ac:dyDescent="0.2">
      <c r="A1253" t="s">
        <v>16852</v>
      </c>
      <c r="B1253" t="s">
        <v>5047</v>
      </c>
      <c r="C1253" t="s">
        <v>5045</v>
      </c>
      <c r="I1253" t="s">
        <v>5046</v>
      </c>
      <c r="L1253" t="s">
        <v>7</v>
      </c>
      <c r="M1253" t="s">
        <v>16865</v>
      </c>
      <c r="N1253" t="s">
        <v>8</v>
      </c>
      <c r="P1253" t="s">
        <v>10335</v>
      </c>
    </row>
    <row r="1254" spans="1:16" x14ac:dyDescent="0.2">
      <c r="A1254" t="s">
        <v>16852</v>
      </c>
      <c r="B1254" t="s">
        <v>5051</v>
      </c>
      <c r="C1254" t="s">
        <v>5049</v>
      </c>
      <c r="I1254" t="s">
        <v>5050</v>
      </c>
      <c r="L1254" t="s">
        <v>7</v>
      </c>
      <c r="M1254" t="s">
        <v>16864</v>
      </c>
      <c r="N1254" t="s">
        <v>8</v>
      </c>
      <c r="P1254" t="s">
        <v>10335</v>
      </c>
    </row>
    <row r="1255" spans="1:16" x14ac:dyDescent="0.2">
      <c r="A1255" t="s">
        <v>16852</v>
      </c>
      <c r="B1255" t="s">
        <v>5055</v>
      </c>
      <c r="C1255" t="s">
        <v>5053</v>
      </c>
      <c r="I1255" t="s">
        <v>5054</v>
      </c>
      <c r="L1255" t="s">
        <v>7</v>
      </c>
      <c r="M1255" t="s">
        <v>16864</v>
      </c>
      <c r="N1255" t="s">
        <v>8</v>
      </c>
      <c r="P1255" t="s">
        <v>10332</v>
      </c>
    </row>
    <row r="1256" spans="1:16" x14ac:dyDescent="0.2">
      <c r="A1256" t="s">
        <v>16852</v>
      </c>
      <c r="B1256" t="s">
        <v>5059</v>
      </c>
      <c r="C1256" t="s">
        <v>5057</v>
      </c>
      <c r="I1256" t="s">
        <v>5058</v>
      </c>
      <c r="L1256" t="s">
        <v>7</v>
      </c>
      <c r="M1256" t="s">
        <v>16865</v>
      </c>
      <c r="N1256" t="s">
        <v>8</v>
      </c>
      <c r="P1256" t="s">
        <v>10335</v>
      </c>
    </row>
    <row r="1257" spans="1:16" x14ac:dyDescent="0.2">
      <c r="A1257" t="s">
        <v>16852</v>
      </c>
      <c r="B1257" t="s">
        <v>5062</v>
      </c>
      <c r="C1257" t="s">
        <v>5061</v>
      </c>
      <c r="I1257" t="s">
        <v>105</v>
      </c>
      <c r="L1257" t="s">
        <v>7</v>
      </c>
      <c r="M1257" t="s">
        <v>16864</v>
      </c>
      <c r="N1257" t="s">
        <v>8</v>
      </c>
      <c r="P1257" t="s">
        <v>10336</v>
      </c>
    </row>
    <row r="1258" spans="1:16" x14ac:dyDescent="0.2">
      <c r="A1258" t="s">
        <v>16852</v>
      </c>
      <c r="B1258" t="s">
        <v>5066</v>
      </c>
      <c r="C1258" t="s">
        <v>5064</v>
      </c>
      <c r="I1258" t="s">
        <v>5065</v>
      </c>
      <c r="L1258" t="s">
        <v>7</v>
      </c>
      <c r="M1258" t="s">
        <v>16864</v>
      </c>
      <c r="N1258" t="s">
        <v>14</v>
      </c>
      <c r="P1258" t="s">
        <v>10331</v>
      </c>
    </row>
    <row r="1259" spans="1:16" x14ac:dyDescent="0.2">
      <c r="A1259" t="s">
        <v>16852</v>
      </c>
      <c r="B1259" t="s">
        <v>5069</v>
      </c>
      <c r="C1259" t="s">
        <v>5068</v>
      </c>
      <c r="I1259" t="s">
        <v>1915</v>
      </c>
      <c r="L1259" t="s">
        <v>7</v>
      </c>
      <c r="M1259" t="s">
        <v>16864</v>
      </c>
      <c r="N1259" t="s">
        <v>14</v>
      </c>
      <c r="P1259" t="s">
        <v>10331</v>
      </c>
    </row>
    <row r="1260" spans="1:16" x14ac:dyDescent="0.2">
      <c r="A1260" t="s">
        <v>16852</v>
      </c>
      <c r="B1260" t="s">
        <v>5073</v>
      </c>
      <c r="C1260" t="s">
        <v>5071</v>
      </c>
      <c r="I1260" t="s">
        <v>5072</v>
      </c>
      <c r="L1260" t="s">
        <v>7</v>
      </c>
      <c r="M1260" t="s">
        <v>16864</v>
      </c>
      <c r="N1260" t="s">
        <v>8</v>
      </c>
      <c r="P1260" t="s">
        <v>10330</v>
      </c>
    </row>
    <row r="1261" spans="1:16" x14ac:dyDescent="0.2">
      <c r="A1261" t="s">
        <v>16852</v>
      </c>
      <c r="B1261" t="s">
        <v>5076</v>
      </c>
      <c r="C1261" t="s">
        <v>5075</v>
      </c>
      <c r="I1261" t="s">
        <v>59</v>
      </c>
      <c r="L1261" t="s">
        <v>7</v>
      </c>
      <c r="M1261" t="s">
        <v>16864</v>
      </c>
      <c r="N1261" t="s">
        <v>8</v>
      </c>
      <c r="P1261" t="s">
        <v>10333</v>
      </c>
    </row>
    <row r="1262" spans="1:16" x14ac:dyDescent="0.2">
      <c r="A1262" t="s">
        <v>16852</v>
      </c>
      <c r="B1262" t="s">
        <v>5079</v>
      </c>
      <c r="C1262" t="s">
        <v>5078</v>
      </c>
      <c r="I1262" t="s">
        <v>3665</v>
      </c>
      <c r="L1262" t="s">
        <v>7</v>
      </c>
      <c r="M1262" t="s">
        <v>16865</v>
      </c>
      <c r="N1262" t="s">
        <v>14</v>
      </c>
      <c r="P1262" t="s">
        <v>10331</v>
      </c>
    </row>
    <row r="1263" spans="1:16" x14ac:dyDescent="0.2">
      <c r="A1263" t="s">
        <v>16852</v>
      </c>
      <c r="B1263" t="s">
        <v>5083</v>
      </c>
      <c r="C1263" t="s">
        <v>5081</v>
      </c>
      <c r="I1263" t="s">
        <v>5082</v>
      </c>
      <c r="L1263" t="s">
        <v>7</v>
      </c>
      <c r="M1263" t="s">
        <v>16864</v>
      </c>
      <c r="N1263" t="s">
        <v>8</v>
      </c>
      <c r="P1263" t="s">
        <v>10336</v>
      </c>
    </row>
    <row r="1264" spans="1:16" x14ac:dyDescent="0.2">
      <c r="A1264" t="s">
        <v>16852</v>
      </c>
      <c r="B1264" t="s">
        <v>5089</v>
      </c>
      <c r="C1264" t="s">
        <v>5088</v>
      </c>
      <c r="I1264" t="s">
        <v>308</v>
      </c>
      <c r="L1264" t="s">
        <v>7</v>
      </c>
      <c r="M1264" t="s">
        <v>16864</v>
      </c>
      <c r="N1264" t="s">
        <v>8</v>
      </c>
      <c r="P1264" t="s">
        <v>10330</v>
      </c>
    </row>
    <row r="1265" spans="1:16" x14ac:dyDescent="0.2">
      <c r="A1265" t="s">
        <v>16852</v>
      </c>
      <c r="B1265" t="s">
        <v>5093</v>
      </c>
      <c r="C1265" t="s">
        <v>5091</v>
      </c>
      <c r="I1265" t="s">
        <v>5092</v>
      </c>
      <c r="L1265" t="s">
        <v>7</v>
      </c>
      <c r="M1265" t="s">
        <v>16865</v>
      </c>
      <c r="N1265" t="s">
        <v>8</v>
      </c>
      <c r="P1265" t="s">
        <v>10332</v>
      </c>
    </row>
    <row r="1266" spans="1:16" x14ac:dyDescent="0.2">
      <c r="A1266" t="s">
        <v>16852</v>
      </c>
      <c r="B1266" t="s">
        <v>5097</v>
      </c>
      <c r="C1266" t="s">
        <v>5096</v>
      </c>
      <c r="I1266" t="s">
        <v>152</v>
      </c>
      <c r="L1266" t="s">
        <v>7</v>
      </c>
      <c r="M1266" t="s">
        <v>16864</v>
      </c>
      <c r="N1266" t="s">
        <v>8</v>
      </c>
      <c r="P1266" t="s">
        <v>10332</v>
      </c>
    </row>
    <row r="1267" spans="1:16" x14ac:dyDescent="0.2">
      <c r="A1267" t="s">
        <v>16852</v>
      </c>
      <c r="B1267" t="s">
        <v>5102</v>
      </c>
      <c r="C1267" t="s">
        <v>5100</v>
      </c>
      <c r="I1267" t="s">
        <v>5101</v>
      </c>
      <c r="L1267" t="s">
        <v>7</v>
      </c>
      <c r="M1267" t="s">
        <v>16865</v>
      </c>
      <c r="N1267" t="s">
        <v>8</v>
      </c>
      <c r="P1267" t="s">
        <v>10335</v>
      </c>
    </row>
    <row r="1268" spans="1:16" x14ac:dyDescent="0.2">
      <c r="A1268" t="s">
        <v>16852</v>
      </c>
      <c r="B1268" t="s">
        <v>5105</v>
      </c>
      <c r="C1268" t="s">
        <v>5104</v>
      </c>
      <c r="I1268" t="s">
        <v>1669</v>
      </c>
      <c r="L1268" t="s">
        <v>7</v>
      </c>
      <c r="M1268" t="s">
        <v>16864</v>
      </c>
      <c r="N1268" t="s">
        <v>14</v>
      </c>
      <c r="P1268" t="s">
        <v>10337</v>
      </c>
    </row>
    <row r="1269" spans="1:16" x14ac:dyDescent="0.2">
      <c r="A1269" t="s">
        <v>16852</v>
      </c>
      <c r="B1269" t="s">
        <v>5109</v>
      </c>
      <c r="C1269" t="s">
        <v>5107</v>
      </c>
      <c r="I1269" t="s">
        <v>5108</v>
      </c>
      <c r="L1269" t="s">
        <v>7</v>
      </c>
      <c r="M1269" t="s">
        <v>16864</v>
      </c>
      <c r="N1269" t="s">
        <v>8</v>
      </c>
      <c r="P1269" t="s">
        <v>10333</v>
      </c>
    </row>
    <row r="1270" spans="1:16" x14ac:dyDescent="0.2">
      <c r="A1270" t="s">
        <v>16852</v>
      </c>
      <c r="B1270" t="s">
        <v>5114</v>
      </c>
      <c r="C1270" t="s">
        <v>5113</v>
      </c>
      <c r="I1270" t="s">
        <v>94</v>
      </c>
      <c r="L1270" t="s">
        <v>7</v>
      </c>
      <c r="M1270" t="s">
        <v>16865</v>
      </c>
      <c r="N1270" t="s">
        <v>8</v>
      </c>
      <c r="P1270" t="s">
        <v>10335</v>
      </c>
    </row>
    <row r="1271" spans="1:16" x14ac:dyDescent="0.2">
      <c r="A1271" t="s">
        <v>16852</v>
      </c>
      <c r="B1271" t="s">
        <v>5119</v>
      </c>
      <c r="C1271" t="s">
        <v>5117</v>
      </c>
      <c r="I1271" t="s">
        <v>5118</v>
      </c>
      <c r="L1271" t="s">
        <v>7</v>
      </c>
      <c r="M1271" t="s">
        <v>16864</v>
      </c>
      <c r="N1271" t="s">
        <v>14</v>
      </c>
      <c r="P1271" t="s">
        <v>10337</v>
      </c>
    </row>
    <row r="1272" spans="1:16" x14ac:dyDescent="0.2">
      <c r="A1272" t="s">
        <v>16852</v>
      </c>
      <c r="B1272" t="s">
        <v>5122</v>
      </c>
      <c r="C1272" t="s">
        <v>5121</v>
      </c>
      <c r="I1272" t="s">
        <v>1294</v>
      </c>
      <c r="L1272" t="s">
        <v>7</v>
      </c>
      <c r="M1272" t="s">
        <v>16865</v>
      </c>
      <c r="N1272" t="s">
        <v>8</v>
      </c>
      <c r="P1272" t="s">
        <v>10334</v>
      </c>
    </row>
    <row r="1273" spans="1:16" x14ac:dyDescent="0.2">
      <c r="A1273" t="s">
        <v>16852</v>
      </c>
      <c r="B1273" t="s">
        <v>5125</v>
      </c>
      <c r="C1273" t="s">
        <v>5124</v>
      </c>
      <c r="I1273" t="s">
        <v>38</v>
      </c>
      <c r="L1273" t="s">
        <v>7</v>
      </c>
      <c r="M1273" t="s">
        <v>16864</v>
      </c>
      <c r="N1273" t="s">
        <v>8</v>
      </c>
      <c r="P1273" t="s">
        <v>10333</v>
      </c>
    </row>
    <row r="1274" spans="1:16" x14ac:dyDescent="0.2">
      <c r="A1274" t="s">
        <v>16852</v>
      </c>
      <c r="B1274" t="s">
        <v>5128</v>
      </c>
      <c r="C1274" t="s">
        <v>5127</v>
      </c>
      <c r="I1274" t="s">
        <v>1087</v>
      </c>
      <c r="L1274" t="s">
        <v>7</v>
      </c>
      <c r="M1274" t="s">
        <v>16865</v>
      </c>
      <c r="N1274" t="s">
        <v>8</v>
      </c>
      <c r="P1274" t="s">
        <v>10332</v>
      </c>
    </row>
    <row r="1275" spans="1:16" x14ac:dyDescent="0.2">
      <c r="A1275" t="s">
        <v>16852</v>
      </c>
      <c r="B1275" t="s">
        <v>5132</v>
      </c>
      <c r="C1275" t="s">
        <v>5130</v>
      </c>
      <c r="I1275" t="s">
        <v>5131</v>
      </c>
      <c r="L1275" t="s">
        <v>7</v>
      </c>
      <c r="M1275" t="s">
        <v>16864</v>
      </c>
      <c r="N1275" t="s">
        <v>14</v>
      </c>
      <c r="P1275" t="s">
        <v>10331</v>
      </c>
    </row>
    <row r="1276" spans="1:16" x14ac:dyDescent="0.2">
      <c r="A1276" t="s">
        <v>16852</v>
      </c>
      <c r="B1276" t="s">
        <v>5135</v>
      </c>
      <c r="C1276" t="s">
        <v>5134</v>
      </c>
      <c r="I1276" t="s">
        <v>886</v>
      </c>
      <c r="L1276" t="s">
        <v>7</v>
      </c>
      <c r="M1276" t="s">
        <v>16865</v>
      </c>
      <c r="N1276" t="s">
        <v>8</v>
      </c>
      <c r="P1276" t="s">
        <v>10334</v>
      </c>
    </row>
    <row r="1277" spans="1:16" x14ac:dyDescent="0.2">
      <c r="A1277" t="s">
        <v>16852</v>
      </c>
      <c r="B1277" t="s">
        <v>5139</v>
      </c>
      <c r="C1277" t="s">
        <v>5137</v>
      </c>
      <c r="I1277" t="s">
        <v>5138</v>
      </c>
      <c r="L1277" t="s">
        <v>7</v>
      </c>
      <c r="M1277" t="s">
        <v>16864</v>
      </c>
      <c r="N1277" t="s">
        <v>8</v>
      </c>
      <c r="P1277" t="s">
        <v>10336</v>
      </c>
    </row>
    <row r="1278" spans="1:16" x14ac:dyDescent="0.2">
      <c r="A1278" t="s">
        <v>16852</v>
      </c>
      <c r="B1278" t="s">
        <v>5143</v>
      </c>
      <c r="C1278" t="s">
        <v>5141</v>
      </c>
      <c r="I1278" t="s">
        <v>5142</v>
      </c>
      <c r="L1278" t="s">
        <v>7</v>
      </c>
      <c r="M1278" t="s">
        <v>16865</v>
      </c>
      <c r="N1278" t="s">
        <v>8</v>
      </c>
      <c r="P1278" t="s">
        <v>10330</v>
      </c>
    </row>
    <row r="1279" spans="1:16" x14ac:dyDescent="0.2">
      <c r="A1279" t="s">
        <v>16852</v>
      </c>
      <c r="B1279" t="s">
        <v>5150</v>
      </c>
      <c r="C1279" t="s">
        <v>5148</v>
      </c>
      <c r="I1279" t="s">
        <v>5149</v>
      </c>
      <c r="L1279" t="s">
        <v>7</v>
      </c>
      <c r="M1279" t="s">
        <v>16864</v>
      </c>
      <c r="N1279" t="s">
        <v>8</v>
      </c>
      <c r="P1279" t="s">
        <v>10336</v>
      </c>
    </row>
    <row r="1280" spans="1:16" x14ac:dyDescent="0.2">
      <c r="A1280" t="s">
        <v>16852</v>
      </c>
      <c r="B1280" t="s">
        <v>5156</v>
      </c>
      <c r="C1280" t="s">
        <v>5154</v>
      </c>
      <c r="I1280" t="s">
        <v>5155</v>
      </c>
      <c r="L1280" t="s">
        <v>7</v>
      </c>
      <c r="M1280" t="s">
        <v>16865</v>
      </c>
      <c r="N1280" t="s">
        <v>8</v>
      </c>
      <c r="P1280" t="s">
        <v>10333</v>
      </c>
    </row>
    <row r="1281" spans="1:16" x14ac:dyDescent="0.2">
      <c r="A1281" t="s">
        <v>16852</v>
      </c>
      <c r="B1281" t="s">
        <v>5159</v>
      </c>
      <c r="C1281" t="s">
        <v>5158</v>
      </c>
      <c r="I1281" t="s">
        <v>292</v>
      </c>
      <c r="L1281" t="s">
        <v>7</v>
      </c>
      <c r="M1281" t="s">
        <v>16864</v>
      </c>
      <c r="N1281" t="s">
        <v>8</v>
      </c>
      <c r="P1281" t="s">
        <v>10334</v>
      </c>
    </row>
    <row r="1282" spans="1:16" x14ac:dyDescent="0.2">
      <c r="A1282" t="s">
        <v>16852</v>
      </c>
      <c r="B1282" t="s">
        <v>5164</v>
      </c>
      <c r="C1282" t="s">
        <v>5162</v>
      </c>
      <c r="I1282" t="s">
        <v>5163</v>
      </c>
      <c r="L1282" t="s">
        <v>7</v>
      </c>
      <c r="M1282" t="s">
        <v>16865</v>
      </c>
      <c r="N1282" t="s">
        <v>8</v>
      </c>
      <c r="P1282" t="s">
        <v>10332</v>
      </c>
    </row>
    <row r="1283" spans="1:16" x14ac:dyDescent="0.2">
      <c r="A1283" t="s">
        <v>16852</v>
      </c>
      <c r="B1283" t="s">
        <v>5167</v>
      </c>
      <c r="C1283" t="s">
        <v>82</v>
      </c>
      <c r="I1283" t="s">
        <v>83</v>
      </c>
      <c r="L1283" t="s">
        <v>7</v>
      </c>
      <c r="M1283" t="s">
        <v>16865</v>
      </c>
      <c r="N1283" t="s">
        <v>8</v>
      </c>
      <c r="P1283" t="s">
        <v>10330</v>
      </c>
    </row>
    <row r="1284" spans="1:16" x14ac:dyDescent="0.2">
      <c r="A1284" t="s">
        <v>16852</v>
      </c>
      <c r="B1284" t="s">
        <v>5171</v>
      </c>
      <c r="C1284" t="s">
        <v>5169</v>
      </c>
      <c r="I1284" t="s">
        <v>5170</v>
      </c>
      <c r="L1284" t="s">
        <v>7</v>
      </c>
      <c r="M1284" t="s">
        <v>16865</v>
      </c>
      <c r="N1284" t="s">
        <v>8</v>
      </c>
      <c r="P1284" t="s">
        <v>10334</v>
      </c>
    </row>
    <row r="1285" spans="1:16" x14ac:dyDescent="0.2">
      <c r="A1285" t="s">
        <v>16852</v>
      </c>
      <c r="B1285" t="s">
        <v>5175</v>
      </c>
      <c r="C1285" t="s">
        <v>5173</v>
      </c>
      <c r="I1285" t="s">
        <v>5174</v>
      </c>
      <c r="L1285" t="s">
        <v>7</v>
      </c>
      <c r="M1285" t="s">
        <v>16864</v>
      </c>
      <c r="N1285" t="s">
        <v>8</v>
      </c>
      <c r="P1285" t="s">
        <v>10335</v>
      </c>
    </row>
    <row r="1286" spans="1:16" x14ac:dyDescent="0.2">
      <c r="A1286" t="s">
        <v>16852</v>
      </c>
      <c r="B1286" t="s">
        <v>5178</v>
      </c>
      <c r="C1286" t="s">
        <v>5177</v>
      </c>
      <c r="I1286" t="s">
        <v>1416</v>
      </c>
      <c r="L1286" t="s">
        <v>17</v>
      </c>
      <c r="M1286" t="s">
        <v>16864</v>
      </c>
      <c r="N1286" t="s">
        <v>14</v>
      </c>
      <c r="P1286" t="s">
        <v>10331</v>
      </c>
    </row>
    <row r="1287" spans="1:16" x14ac:dyDescent="0.2">
      <c r="A1287" t="s">
        <v>16852</v>
      </c>
      <c r="B1287" t="s">
        <v>5181</v>
      </c>
      <c r="C1287" t="s">
        <v>5180</v>
      </c>
      <c r="I1287" t="s">
        <v>152</v>
      </c>
      <c r="L1287" t="s">
        <v>7</v>
      </c>
      <c r="M1287" t="s">
        <v>16865</v>
      </c>
      <c r="N1287" t="s">
        <v>8</v>
      </c>
      <c r="P1287" t="s">
        <v>10330</v>
      </c>
    </row>
    <row r="1288" spans="1:16" x14ac:dyDescent="0.2">
      <c r="A1288" t="s">
        <v>16852</v>
      </c>
      <c r="B1288" t="s">
        <v>5184</v>
      </c>
      <c r="C1288" t="s">
        <v>5183</v>
      </c>
      <c r="I1288" t="s">
        <v>3879</v>
      </c>
      <c r="L1288" t="s">
        <v>7</v>
      </c>
      <c r="M1288" t="s">
        <v>16865</v>
      </c>
      <c r="N1288" t="s">
        <v>8</v>
      </c>
      <c r="P1288" t="s">
        <v>10330</v>
      </c>
    </row>
    <row r="1289" spans="1:16" x14ac:dyDescent="0.2">
      <c r="A1289" t="s">
        <v>16852</v>
      </c>
      <c r="B1289" t="s">
        <v>5187</v>
      </c>
      <c r="C1289" t="s">
        <v>5186</v>
      </c>
      <c r="I1289" t="s">
        <v>3561</v>
      </c>
      <c r="L1289" t="s">
        <v>7</v>
      </c>
      <c r="M1289" t="s">
        <v>16865</v>
      </c>
      <c r="N1289" t="s">
        <v>8</v>
      </c>
      <c r="P1289" t="s">
        <v>10330</v>
      </c>
    </row>
    <row r="1290" spans="1:16" x14ac:dyDescent="0.2">
      <c r="A1290" t="s">
        <v>16852</v>
      </c>
      <c r="B1290" t="s">
        <v>5191</v>
      </c>
      <c r="C1290" t="s">
        <v>5189</v>
      </c>
      <c r="I1290" t="s">
        <v>5190</v>
      </c>
      <c r="L1290" t="s">
        <v>7</v>
      </c>
      <c r="M1290" t="s">
        <v>16864</v>
      </c>
      <c r="N1290" t="s">
        <v>8</v>
      </c>
      <c r="P1290" t="s">
        <v>10333</v>
      </c>
    </row>
    <row r="1291" spans="1:16" x14ac:dyDescent="0.2">
      <c r="A1291" t="s">
        <v>16852</v>
      </c>
      <c r="B1291" t="s">
        <v>5195</v>
      </c>
      <c r="C1291" t="s">
        <v>5193</v>
      </c>
      <c r="I1291" t="s">
        <v>5194</v>
      </c>
      <c r="L1291" t="s">
        <v>7</v>
      </c>
      <c r="M1291" t="s">
        <v>16864</v>
      </c>
      <c r="N1291" t="s">
        <v>8</v>
      </c>
      <c r="P1291" t="s">
        <v>10336</v>
      </c>
    </row>
    <row r="1292" spans="1:16" x14ac:dyDescent="0.2">
      <c r="A1292" t="s">
        <v>16852</v>
      </c>
      <c r="B1292" t="s">
        <v>5199</v>
      </c>
      <c r="C1292" t="s">
        <v>5197</v>
      </c>
      <c r="I1292" t="s">
        <v>5198</v>
      </c>
      <c r="L1292" t="s">
        <v>7</v>
      </c>
      <c r="M1292" t="s">
        <v>16864</v>
      </c>
      <c r="N1292" t="s">
        <v>8</v>
      </c>
      <c r="P1292" t="s">
        <v>10330</v>
      </c>
    </row>
    <row r="1293" spans="1:16" x14ac:dyDescent="0.2">
      <c r="A1293" t="s">
        <v>16852</v>
      </c>
      <c r="B1293" t="s">
        <v>5203</v>
      </c>
      <c r="C1293" t="s">
        <v>5201</v>
      </c>
      <c r="I1293" t="s">
        <v>5202</v>
      </c>
      <c r="L1293" t="s">
        <v>7</v>
      </c>
      <c r="M1293" t="s">
        <v>16864</v>
      </c>
      <c r="N1293" t="s">
        <v>14</v>
      </c>
      <c r="P1293" t="s">
        <v>10337</v>
      </c>
    </row>
    <row r="1294" spans="1:16" x14ac:dyDescent="0.2">
      <c r="A1294" t="s">
        <v>16852</v>
      </c>
      <c r="B1294" t="s">
        <v>5208</v>
      </c>
      <c r="C1294" t="s">
        <v>5206</v>
      </c>
      <c r="I1294" t="s">
        <v>5207</v>
      </c>
      <c r="L1294" t="s">
        <v>7</v>
      </c>
      <c r="M1294" t="s">
        <v>16865</v>
      </c>
      <c r="N1294" t="s">
        <v>8</v>
      </c>
      <c r="P1294" t="s">
        <v>10335</v>
      </c>
    </row>
    <row r="1295" spans="1:16" x14ac:dyDescent="0.2">
      <c r="A1295" t="s">
        <v>16852</v>
      </c>
      <c r="B1295" t="s">
        <v>5211</v>
      </c>
      <c r="C1295" t="s">
        <v>5210</v>
      </c>
      <c r="I1295" t="s">
        <v>1787</v>
      </c>
      <c r="L1295" t="s">
        <v>7</v>
      </c>
      <c r="M1295" t="s">
        <v>16865</v>
      </c>
      <c r="N1295" t="s">
        <v>8</v>
      </c>
      <c r="P1295" t="s">
        <v>10332</v>
      </c>
    </row>
    <row r="1296" spans="1:16" x14ac:dyDescent="0.2">
      <c r="A1296" t="s">
        <v>16852</v>
      </c>
      <c r="B1296" t="s">
        <v>5215</v>
      </c>
      <c r="C1296" t="s">
        <v>5213</v>
      </c>
      <c r="I1296" t="s">
        <v>5214</v>
      </c>
      <c r="L1296" t="s">
        <v>7</v>
      </c>
      <c r="M1296" t="s">
        <v>16865</v>
      </c>
      <c r="N1296" t="s">
        <v>8</v>
      </c>
      <c r="P1296" t="s">
        <v>10335</v>
      </c>
    </row>
    <row r="1297" spans="1:16" x14ac:dyDescent="0.2">
      <c r="A1297" t="s">
        <v>16852</v>
      </c>
      <c r="B1297" t="s">
        <v>5218</v>
      </c>
      <c r="C1297" t="s">
        <v>5217</v>
      </c>
      <c r="I1297" t="s">
        <v>4016</v>
      </c>
      <c r="L1297" t="s">
        <v>7</v>
      </c>
      <c r="M1297" t="s">
        <v>16864</v>
      </c>
      <c r="N1297" t="s">
        <v>8</v>
      </c>
      <c r="P1297" t="s">
        <v>10332</v>
      </c>
    </row>
    <row r="1298" spans="1:16" x14ac:dyDescent="0.2">
      <c r="A1298" t="s">
        <v>16852</v>
      </c>
      <c r="B1298" t="s">
        <v>5221</v>
      </c>
      <c r="C1298" t="s">
        <v>5220</v>
      </c>
      <c r="I1298" t="s">
        <v>185</v>
      </c>
      <c r="L1298" t="s">
        <v>7</v>
      </c>
      <c r="M1298" t="s">
        <v>16865</v>
      </c>
      <c r="N1298" t="s">
        <v>8</v>
      </c>
      <c r="P1298" t="s">
        <v>10334</v>
      </c>
    </row>
    <row r="1299" spans="1:16" x14ac:dyDescent="0.2">
      <c r="A1299" t="s">
        <v>16852</v>
      </c>
      <c r="B1299" t="s">
        <v>5227</v>
      </c>
      <c r="C1299" t="s">
        <v>5225</v>
      </c>
      <c r="I1299" t="s">
        <v>5226</v>
      </c>
      <c r="L1299" t="s">
        <v>7</v>
      </c>
      <c r="M1299" t="s">
        <v>16864</v>
      </c>
      <c r="N1299" t="s">
        <v>8</v>
      </c>
      <c r="P1299" t="s">
        <v>10335</v>
      </c>
    </row>
    <row r="1300" spans="1:16" x14ac:dyDescent="0.2">
      <c r="A1300" t="s">
        <v>16852</v>
      </c>
      <c r="B1300" t="s">
        <v>5231</v>
      </c>
      <c r="C1300" t="s">
        <v>5230</v>
      </c>
      <c r="I1300" t="s">
        <v>3374</v>
      </c>
      <c r="L1300" t="s">
        <v>7</v>
      </c>
      <c r="M1300" t="s">
        <v>16865</v>
      </c>
      <c r="N1300" t="s">
        <v>8</v>
      </c>
      <c r="P1300" t="s">
        <v>10330</v>
      </c>
    </row>
    <row r="1301" spans="1:16" x14ac:dyDescent="0.2">
      <c r="A1301" t="s">
        <v>16852</v>
      </c>
      <c r="B1301" t="s">
        <v>5236</v>
      </c>
      <c r="C1301" t="s">
        <v>5234</v>
      </c>
      <c r="I1301" t="s">
        <v>5235</v>
      </c>
      <c r="L1301" t="s">
        <v>7</v>
      </c>
      <c r="M1301" t="s">
        <v>16864</v>
      </c>
      <c r="N1301" t="s">
        <v>14</v>
      </c>
      <c r="P1301" t="s">
        <v>10337</v>
      </c>
    </row>
    <row r="1302" spans="1:16" x14ac:dyDescent="0.2">
      <c r="A1302" t="s">
        <v>16852</v>
      </c>
      <c r="B1302" t="s">
        <v>5240</v>
      </c>
      <c r="C1302" t="s">
        <v>5238</v>
      </c>
      <c r="I1302" t="s">
        <v>5239</v>
      </c>
      <c r="L1302" t="s">
        <v>7</v>
      </c>
      <c r="M1302" t="s">
        <v>16864</v>
      </c>
      <c r="N1302" t="s">
        <v>8</v>
      </c>
      <c r="P1302" t="s">
        <v>10332</v>
      </c>
    </row>
    <row r="1303" spans="1:16" x14ac:dyDescent="0.2">
      <c r="A1303" t="s">
        <v>16852</v>
      </c>
      <c r="B1303" t="s">
        <v>5244</v>
      </c>
      <c r="C1303" t="s">
        <v>5242</v>
      </c>
      <c r="I1303" t="s">
        <v>5243</v>
      </c>
      <c r="L1303" t="s">
        <v>7</v>
      </c>
      <c r="M1303" t="s">
        <v>16865</v>
      </c>
      <c r="N1303" t="s">
        <v>14</v>
      </c>
      <c r="P1303" t="s">
        <v>10337</v>
      </c>
    </row>
    <row r="1304" spans="1:16" x14ac:dyDescent="0.2">
      <c r="A1304" t="s">
        <v>16852</v>
      </c>
      <c r="B1304" t="s">
        <v>5248</v>
      </c>
      <c r="C1304" t="s">
        <v>5246</v>
      </c>
      <c r="I1304" t="s">
        <v>5247</v>
      </c>
      <c r="L1304" t="s">
        <v>7</v>
      </c>
      <c r="M1304" t="s">
        <v>16864</v>
      </c>
      <c r="N1304" t="s">
        <v>8</v>
      </c>
      <c r="P1304" t="s">
        <v>10334</v>
      </c>
    </row>
    <row r="1305" spans="1:16" x14ac:dyDescent="0.2">
      <c r="A1305" t="s">
        <v>16852</v>
      </c>
      <c r="B1305" t="s">
        <v>5252</v>
      </c>
      <c r="C1305" t="s">
        <v>5250</v>
      </c>
      <c r="I1305" t="s">
        <v>5251</v>
      </c>
      <c r="L1305" t="s">
        <v>7</v>
      </c>
      <c r="M1305" t="s">
        <v>16865</v>
      </c>
      <c r="N1305" t="s">
        <v>8</v>
      </c>
      <c r="P1305" t="s">
        <v>10333</v>
      </c>
    </row>
    <row r="1306" spans="1:16" x14ac:dyDescent="0.2">
      <c r="A1306" t="s">
        <v>16852</v>
      </c>
      <c r="B1306" t="s">
        <v>5256</v>
      </c>
      <c r="C1306" t="s">
        <v>5254</v>
      </c>
      <c r="I1306" t="s">
        <v>5255</v>
      </c>
      <c r="L1306" t="s">
        <v>7</v>
      </c>
      <c r="M1306" t="s">
        <v>16864</v>
      </c>
      <c r="N1306" t="s">
        <v>8</v>
      </c>
      <c r="P1306" t="s">
        <v>10332</v>
      </c>
    </row>
    <row r="1307" spans="1:16" x14ac:dyDescent="0.2">
      <c r="A1307" t="s">
        <v>16852</v>
      </c>
      <c r="B1307" t="s">
        <v>5260</v>
      </c>
      <c r="C1307" t="s">
        <v>5258</v>
      </c>
      <c r="I1307" t="s">
        <v>5259</v>
      </c>
      <c r="L1307" t="s">
        <v>7</v>
      </c>
      <c r="M1307" t="s">
        <v>16864</v>
      </c>
      <c r="N1307" t="s">
        <v>14</v>
      </c>
      <c r="P1307" t="s">
        <v>10331</v>
      </c>
    </row>
    <row r="1308" spans="1:16" x14ac:dyDescent="0.2">
      <c r="A1308" t="s">
        <v>16852</v>
      </c>
      <c r="B1308" t="s">
        <v>5263</v>
      </c>
      <c r="C1308" t="s">
        <v>5262</v>
      </c>
      <c r="I1308" t="s">
        <v>903</v>
      </c>
      <c r="L1308" t="s">
        <v>7</v>
      </c>
      <c r="M1308" t="s">
        <v>16865</v>
      </c>
      <c r="N1308" t="s">
        <v>8</v>
      </c>
      <c r="P1308" t="s">
        <v>10330</v>
      </c>
    </row>
    <row r="1309" spans="1:16" x14ac:dyDescent="0.2">
      <c r="A1309" t="s">
        <v>16852</v>
      </c>
      <c r="B1309" t="s">
        <v>5267</v>
      </c>
      <c r="C1309" t="s">
        <v>5265</v>
      </c>
      <c r="I1309" t="s">
        <v>5266</v>
      </c>
      <c r="L1309" t="s">
        <v>7</v>
      </c>
      <c r="M1309" t="s">
        <v>16864</v>
      </c>
      <c r="N1309" t="s">
        <v>14</v>
      </c>
      <c r="P1309" t="s">
        <v>10337</v>
      </c>
    </row>
    <row r="1310" spans="1:16" x14ac:dyDescent="0.2">
      <c r="A1310" t="s">
        <v>16852</v>
      </c>
      <c r="B1310" t="s">
        <v>5271</v>
      </c>
      <c r="C1310" t="s">
        <v>5269</v>
      </c>
      <c r="I1310" t="s">
        <v>5270</v>
      </c>
      <c r="L1310" t="s">
        <v>7</v>
      </c>
      <c r="M1310" t="s">
        <v>16865</v>
      </c>
      <c r="N1310" t="s">
        <v>8</v>
      </c>
      <c r="P1310" t="s">
        <v>10334</v>
      </c>
    </row>
    <row r="1311" spans="1:16" x14ac:dyDescent="0.2">
      <c r="A1311" t="s">
        <v>16852</v>
      </c>
      <c r="B1311" t="s">
        <v>5275</v>
      </c>
      <c r="C1311" t="s">
        <v>5273</v>
      </c>
      <c r="I1311" t="s">
        <v>5274</v>
      </c>
      <c r="L1311" t="s">
        <v>7</v>
      </c>
      <c r="M1311" t="s">
        <v>16864</v>
      </c>
      <c r="N1311" t="s">
        <v>8</v>
      </c>
      <c r="P1311" t="s">
        <v>10336</v>
      </c>
    </row>
    <row r="1312" spans="1:16" x14ac:dyDescent="0.2">
      <c r="A1312" t="s">
        <v>16852</v>
      </c>
      <c r="B1312" t="s">
        <v>5279</v>
      </c>
      <c r="C1312" t="s">
        <v>5277</v>
      </c>
      <c r="I1312" t="s">
        <v>5278</v>
      </c>
      <c r="L1312" t="s">
        <v>7</v>
      </c>
      <c r="M1312" t="s">
        <v>16865</v>
      </c>
      <c r="N1312" t="s">
        <v>8</v>
      </c>
      <c r="P1312" t="s">
        <v>10335</v>
      </c>
    </row>
    <row r="1313" spans="1:16" x14ac:dyDescent="0.2">
      <c r="A1313" t="s">
        <v>16852</v>
      </c>
      <c r="B1313" t="s">
        <v>5283</v>
      </c>
      <c r="C1313" t="s">
        <v>5281</v>
      </c>
      <c r="I1313" t="s">
        <v>5282</v>
      </c>
      <c r="L1313" t="s">
        <v>7</v>
      </c>
      <c r="M1313" t="s">
        <v>16865</v>
      </c>
      <c r="N1313" t="s">
        <v>8</v>
      </c>
      <c r="P1313" t="s">
        <v>10334</v>
      </c>
    </row>
    <row r="1314" spans="1:16" x14ac:dyDescent="0.2">
      <c r="A1314" t="s">
        <v>16852</v>
      </c>
      <c r="B1314" t="s">
        <v>5291</v>
      </c>
      <c r="C1314" t="s">
        <v>5289</v>
      </c>
      <c r="I1314" t="s">
        <v>5290</v>
      </c>
      <c r="L1314" t="s">
        <v>7</v>
      </c>
      <c r="M1314" t="s">
        <v>16865</v>
      </c>
      <c r="N1314" t="s">
        <v>8</v>
      </c>
      <c r="P1314" t="s">
        <v>10333</v>
      </c>
    </row>
    <row r="1315" spans="1:16" x14ac:dyDescent="0.2">
      <c r="A1315" t="s">
        <v>16852</v>
      </c>
      <c r="B1315" t="s">
        <v>5294</v>
      </c>
      <c r="C1315" t="s">
        <v>5293</v>
      </c>
      <c r="I1315" t="s">
        <v>595</v>
      </c>
      <c r="L1315" t="s">
        <v>7</v>
      </c>
      <c r="M1315" t="s">
        <v>16865</v>
      </c>
      <c r="N1315" t="s">
        <v>8</v>
      </c>
      <c r="P1315" t="s">
        <v>10335</v>
      </c>
    </row>
    <row r="1316" spans="1:16" x14ac:dyDescent="0.2">
      <c r="A1316" t="s">
        <v>16852</v>
      </c>
      <c r="B1316" t="s">
        <v>5298</v>
      </c>
      <c r="C1316" t="s">
        <v>5296</v>
      </c>
      <c r="I1316" t="s">
        <v>5297</v>
      </c>
      <c r="L1316" t="s">
        <v>7</v>
      </c>
      <c r="M1316" t="s">
        <v>16865</v>
      </c>
      <c r="N1316" t="s">
        <v>14</v>
      </c>
      <c r="P1316" t="s">
        <v>10337</v>
      </c>
    </row>
    <row r="1317" spans="1:16" x14ac:dyDescent="0.2">
      <c r="A1317" t="s">
        <v>16852</v>
      </c>
      <c r="B1317" t="s">
        <v>5301</v>
      </c>
      <c r="C1317" t="s">
        <v>5300</v>
      </c>
      <c r="I1317" t="s">
        <v>1343</v>
      </c>
      <c r="L1317" t="s">
        <v>7</v>
      </c>
      <c r="M1317" t="s">
        <v>16864</v>
      </c>
      <c r="N1317" t="s">
        <v>8</v>
      </c>
      <c r="P1317" t="s">
        <v>10336</v>
      </c>
    </row>
    <row r="1318" spans="1:16" x14ac:dyDescent="0.2">
      <c r="A1318" t="s">
        <v>16852</v>
      </c>
      <c r="B1318" t="s">
        <v>5304</v>
      </c>
      <c r="C1318" t="s">
        <v>5303</v>
      </c>
      <c r="I1318" t="s">
        <v>292</v>
      </c>
      <c r="L1318" t="s">
        <v>7</v>
      </c>
      <c r="M1318" t="s">
        <v>16864</v>
      </c>
      <c r="N1318" t="s">
        <v>14</v>
      </c>
      <c r="P1318" t="s">
        <v>10331</v>
      </c>
    </row>
    <row r="1319" spans="1:16" x14ac:dyDescent="0.2">
      <c r="A1319" t="s">
        <v>16852</v>
      </c>
      <c r="B1319" t="s">
        <v>5308</v>
      </c>
      <c r="C1319" t="s">
        <v>5306</v>
      </c>
      <c r="I1319" t="s">
        <v>5307</v>
      </c>
      <c r="L1319" t="s">
        <v>7</v>
      </c>
      <c r="M1319" t="s">
        <v>16864</v>
      </c>
      <c r="N1319" t="s">
        <v>14</v>
      </c>
      <c r="P1319" t="s">
        <v>10331</v>
      </c>
    </row>
    <row r="1320" spans="1:16" x14ac:dyDescent="0.2">
      <c r="A1320" t="s">
        <v>16852</v>
      </c>
      <c r="B1320" t="s">
        <v>5311</v>
      </c>
      <c r="C1320" t="s">
        <v>5310</v>
      </c>
      <c r="I1320" t="s">
        <v>160</v>
      </c>
      <c r="L1320" t="s">
        <v>7</v>
      </c>
      <c r="M1320" t="s">
        <v>16865</v>
      </c>
      <c r="N1320" t="s">
        <v>8</v>
      </c>
      <c r="P1320" t="s">
        <v>10334</v>
      </c>
    </row>
    <row r="1321" spans="1:16" x14ac:dyDescent="0.2">
      <c r="A1321" t="s">
        <v>16852</v>
      </c>
      <c r="B1321" t="s">
        <v>5315</v>
      </c>
      <c r="C1321" t="s">
        <v>5314</v>
      </c>
      <c r="I1321" t="s">
        <v>1306</v>
      </c>
      <c r="L1321" t="s">
        <v>7</v>
      </c>
      <c r="M1321" t="s">
        <v>16864</v>
      </c>
      <c r="N1321" t="s">
        <v>8</v>
      </c>
      <c r="P1321" t="s">
        <v>10335</v>
      </c>
    </row>
    <row r="1322" spans="1:16" x14ac:dyDescent="0.2">
      <c r="A1322" t="s">
        <v>16852</v>
      </c>
      <c r="B1322" t="s">
        <v>5319</v>
      </c>
      <c r="C1322" t="s">
        <v>5317</v>
      </c>
      <c r="I1322" t="s">
        <v>5318</v>
      </c>
      <c r="L1322" t="s">
        <v>7</v>
      </c>
      <c r="M1322" t="s">
        <v>16864</v>
      </c>
      <c r="N1322" t="s">
        <v>8</v>
      </c>
      <c r="P1322" t="s">
        <v>10336</v>
      </c>
    </row>
    <row r="1323" spans="1:16" x14ac:dyDescent="0.2">
      <c r="A1323" t="s">
        <v>16852</v>
      </c>
      <c r="B1323" t="s">
        <v>5323</v>
      </c>
      <c r="C1323" t="s">
        <v>5321</v>
      </c>
      <c r="I1323" t="s">
        <v>5322</v>
      </c>
      <c r="L1323" t="s">
        <v>7</v>
      </c>
      <c r="M1323" t="s">
        <v>16865</v>
      </c>
      <c r="N1323" t="s">
        <v>8</v>
      </c>
      <c r="P1323" t="s">
        <v>10335</v>
      </c>
    </row>
    <row r="1324" spans="1:16" x14ac:dyDescent="0.2">
      <c r="A1324" t="s">
        <v>16852</v>
      </c>
      <c r="B1324" t="s">
        <v>5327</v>
      </c>
      <c r="C1324" t="s">
        <v>5325</v>
      </c>
      <c r="I1324" t="s">
        <v>5326</v>
      </c>
      <c r="L1324" t="s">
        <v>7</v>
      </c>
      <c r="M1324" t="s">
        <v>16864</v>
      </c>
      <c r="N1324" t="s">
        <v>14</v>
      </c>
      <c r="P1324" t="s">
        <v>10337</v>
      </c>
    </row>
    <row r="1325" spans="1:16" x14ac:dyDescent="0.2">
      <c r="A1325" t="s">
        <v>16852</v>
      </c>
      <c r="B1325" t="s">
        <v>5332</v>
      </c>
      <c r="C1325" t="s">
        <v>5330</v>
      </c>
      <c r="I1325" t="s">
        <v>5331</v>
      </c>
      <c r="L1325" t="s">
        <v>7</v>
      </c>
      <c r="M1325" t="s">
        <v>16864</v>
      </c>
      <c r="N1325" t="s">
        <v>8</v>
      </c>
      <c r="P1325" t="s">
        <v>10334</v>
      </c>
    </row>
    <row r="1326" spans="1:16" x14ac:dyDescent="0.2">
      <c r="A1326" t="s">
        <v>16852</v>
      </c>
      <c r="B1326" t="s">
        <v>5336</v>
      </c>
      <c r="C1326" t="s">
        <v>5335</v>
      </c>
      <c r="I1326" t="s">
        <v>1091</v>
      </c>
      <c r="L1326" t="s">
        <v>7</v>
      </c>
      <c r="M1326" t="s">
        <v>16864</v>
      </c>
      <c r="N1326" t="s">
        <v>8</v>
      </c>
      <c r="P1326" t="s">
        <v>10336</v>
      </c>
    </row>
    <row r="1327" spans="1:16" x14ac:dyDescent="0.2">
      <c r="A1327" t="s">
        <v>16852</v>
      </c>
      <c r="B1327" t="s">
        <v>5340</v>
      </c>
      <c r="C1327" t="s">
        <v>5338</v>
      </c>
      <c r="I1327" t="s">
        <v>5339</v>
      </c>
      <c r="L1327" t="s">
        <v>7</v>
      </c>
      <c r="M1327" t="s">
        <v>16864</v>
      </c>
      <c r="N1327" t="s">
        <v>8</v>
      </c>
      <c r="P1327" t="s">
        <v>10332</v>
      </c>
    </row>
    <row r="1328" spans="1:16" x14ac:dyDescent="0.2">
      <c r="A1328" t="s">
        <v>16852</v>
      </c>
      <c r="B1328" t="s">
        <v>5345</v>
      </c>
      <c r="C1328" t="s">
        <v>5344</v>
      </c>
      <c r="I1328" t="s">
        <v>688</v>
      </c>
      <c r="L1328" t="s">
        <v>7</v>
      </c>
      <c r="M1328" t="s">
        <v>16864</v>
      </c>
      <c r="N1328" t="s">
        <v>14</v>
      </c>
      <c r="P1328" t="s">
        <v>10331</v>
      </c>
    </row>
    <row r="1329" spans="1:16" x14ac:dyDescent="0.2">
      <c r="A1329" t="s">
        <v>16852</v>
      </c>
      <c r="B1329" t="s">
        <v>5348</v>
      </c>
      <c r="C1329" t="s">
        <v>5347</v>
      </c>
      <c r="I1329" t="s">
        <v>595</v>
      </c>
      <c r="L1329" t="s">
        <v>7</v>
      </c>
      <c r="M1329" t="s">
        <v>16865</v>
      </c>
      <c r="N1329" t="s">
        <v>8</v>
      </c>
      <c r="P1329" t="s">
        <v>10334</v>
      </c>
    </row>
    <row r="1330" spans="1:16" x14ac:dyDescent="0.2">
      <c r="A1330" t="s">
        <v>16852</v>
      </c>
      <c r="B1330" t="s">
        <v>5353</v>
      </c>
      <c r="C1330" t="s">
        <v>5351</v>
      </c>
      <c r="I1330" t="s">
        <v>5352</v>
      </c>
      <c r="L1330" t="s">
        <v>7</v>
      </c>
      <c r="M1330" t="s">
        <v>16864</v>
      </c>
      <c r="N1330" t="s">
        <v>8</v>
      </c>
      <c r="P1330" t="s">
        <v>10330</v>
      </c>
    </row>
    <row r="1331" spans="1:16" x14ac:dyDescent="0.2">
      <c r="A1331" t="s">
        <v>16852</v>
      </c>
      <c r="B1331" t="s">
        <v>5358</v>
      </c>
      <c r="C1331" t="s">
        <v>5356</v>
      </c>
      <c r="I1331" t="s">
        <v>5357</v>
      </c>
      <c r="L1331" t="s">
        <v>7</v>
      </c>
      <c r="M1331" t="s">
        <v>16865</v>
      </c>
      <c r="N1331" t="s">
        <v>8</v>
      </c>
      <c r="P1331" t="s">
        <v>10330</v>
      </c>
    </row>
    <row r="1332" spans="1:16" x14ac:dyDescent="0.2">
      <c r="A1332" t="s">
        <v>16852</v>
      </c>
      <c r="B1332" t="s">
        <v>5361</v>
      </c>
      <c r="C1332" t="s">
        <v>5360</v>
      </c>
      <c r="I1332" t="s">
        <v>595</v>
      </c>
      <c r="L1332" t="s">
        <v>7</v>
      </c>
      <c r="M1332" t="s">
        <v>16864</v>
      </c>
      <c r="N1332" t="s">
        <v>8</v>
      </c>
      <c r="P1332" t="s">
        <v>10333</v>
      </c>
    </row>
    <row r="1333" spans="1:16" x14ac:dyDescent="0.2">
      <c r="A1333" t="s">
        <v>16852</v>
      </c>
      <c r="B1333" t="s">
        <v>5364</v>
      </c>
      <c r="C1333" t="s">
        <v>5363</v>
      </c>
      <c r="I1333" t="s">
        <v>292</v>
      </c>
      <c r="L1333" t="s">
        <v>7</v>
      </c>
      <c r="M1333" t="s">
        <v>16864</v>
      </c>
      <c r="N1333" t="s">
        <v>14</v>
      </c>
      <c r="P1333" t="s">
        <v>10337</v>
      </c>
    </row>
    <row r="1334" spans="1:16" x14ac:dyDescent="0.2">
      <c r="A1334" t="s">
        <v>16852</v>
      </c>
      <c r="B1334" t="s">
        <v>5367</v>
      </c>
      <c r="C1334" t="s">
        <v>5366</v>
      </c>
      <c r="I1334" t="s">
        <v>5170</v>
      </c>
      <c r="L1334" t="s">
        <v>7</v>
      </c>
      <c r="M1334" t="s">
        <v>16865</v>
      </c>
      <c r="N1334" t="s">
        <v>8</v>
      </c>
      <c r="P1334" t="s">
        <v>10336</v>
      </c>
    </row>
    <row r="1335" spans="1:16" x14ac:dyDescent="0.2">
      <c r="A1335" t="s">
        <v>16852</v>
      </c>
      <c r="B1335" t="s">
        <v>5370</v>
      </c>
      <c r="C1335" t="s">
        <v>5369</v>
      </c>
      <c r="I1335" t="s">
        <v>185</v>
      </c>
      <c r="L1335" t="s">
        <v>7</v>
      </c>
      <c r="M1335" t="s">
        <v>16864</v>
      </c>
      <c r="N1335" t="s">
        <v>8</v>
      </c>
      <c r="P1335" t="s">
        <v>10336</v>
      </c>
    </row>
    <row r="1336" spans="1:16" x14ac:dyDescent="0.2">
      <c r="A1336" t="s">
        <v>16852</v>
      </c>
      <c r="B1336" t="s">
        <v>5378</v>
      </c>
      <c r="C1336" t="s">
        <v>5376</v>
      </c>
      <c r="I1336" t="s">
        <v>5377</v>
      </c>
      <c r="L1336" t="s">
        <v>7</v>
      </c>
      <c r="M1336" t="s">
        <v>16865</v>
      </c>
      <c r="N1336" t="s">
        <v>8</v>
      </c>
      <c r="P1336" t="s">
        <v>10333</v>
      </c>
    </row>
    <row r="1337" spans="1:16" x14ac:dyDescent="0.2">
      <c r="A1337" t="s">
        <v>16852</v>
      </c>
      <c r="B1337" t="s">
        <v>5382</v>
      </c>
      <c r="C1337" t="s">
        <v>5380</v>
      </c>
      <c r="I1337" t="s">
        <v>5381</v>
      </c>
      <c r="L1337" t="s">
        <v>7</v>
      </c>
      <c r="M1337" t="s">
        <v>16865</v>
      </c>
      <c r="N1337" t="s">
        <v>8</v>
      </c>
      <c r="P1337" t="s">
        <v>10330</v>
      </c>
    </row>
    <row r="1338" spans="1:16" x14ac:dyDescent="0.2">
      <c r="A1338" t="s">
        <v>16852</v>
      </c>
      <c r="B1338" t="s">
        <v>5385</v>
      </c>
      <c r="C1338" t="s">
        <v>5384</v>
      </c>
      <c r="I1338" t="s">
        <v>3090</v>
      </c>
      <c r="L1338" t="s">
        <v>7</v>
      </c>
      <c r="M1338" t="s">
        <v>16864</v>
      </c>
      <c r="N1338" t="s">
        <v>8</v>
      </c>
      <c r="P1338" t="s">
        <v>10335</v>
      </c>
    </row>
    <row r="1339" spans="1:16" x14ac:dyDescent="0.2">
      <c r="A1339" t="s">
        <v>16852</v>
      </c>
      <c r="B1339" t="s">
        <v>5389</v>
      </c>
      <c r="C1339" t="s">
        <v>5387</v>
      </c>
      <c r="I1339" t="s">
        <v>5388</v>
      </c>
      <c r="L1339" t="s">
        <v>7</v>
      </c>
      <c r="M1339" t="s">
        <v>16864</v>
      </c>
      <c r="N1339" t="s">
        <v>14</v>
      </c>
      <c r="P1339" t="s">
        <v>10331</v>
      </c>
    </row>
    <row r="1340" spans="1:16" x14ac:dyDescent="0.2">
      <c r="A1340" t="s">
        <v>16852</v>
      </c>
      <c r="B1340" t="s">
        <v>5393</v>
      </c>
      <c r="C1340" t="s">
        <v>5391</v>
      </c>
      <c r="I1340" t="s">
        <v>5392</v>
      </c>
      <c r="L1340" t="s">
        <v>7</v>
      </c>
      <c r="M1340" t="s">
        <v>16864</v>
      </c>
      <c r="N1340" t="s">
        <v>8</v>
      </c>
      <c r="P1340" t="s">
        <v>10330</v>
      </c>
    </row>
    <row r="1341" spans="1:16" x14ac:dyDescent="0.2">
      <c r="A1341" t="s">
        <v>16852</v>
      </c>
      <c r="B1341" t="s">
        <v>5396</v>
      </c>
      <c r="C1341" t="s">
        <v>5395</v>
      </c>
      <c r="I1341" t="s">
        <v>886</v>
      </c>
      <c r="L1341" t="s">
        <v>7</v>
      </c>
      <c r="M1341" t="s">
        <v>16865</v>
      </c>
      <c r="N1341" t="s">
        <v>8</v>
      </c>
      <c r="P1341" t="s">
        <v>10335</v>
      </c>
    </row>
    <row r="1342" spans="1:16" x14ac:dyDescent="0.2">
      <c r="A1342" t="s">
        <v>16852</v>
      </c>
      <c r="B1342" t="s">
        <v>5400</v>
      </c>
      <c r="C1342" t="s">
        <v>5398</v>
      </c>
      <c r="I1342" t="s">
        <v>5399</v>
      </c>
      <c r="L1342" t="s">
        <v>7</v>
      </c>
      <c r="M1342" t="s">
        <v>16865</v>
      </c>
      <c r="N1342" t="s">
        <v>8</v>
      </c>
      <c r="P1342" t="s">
        <v>10333</v>
      </c>
    </row>
    <row r="1343" spans="1:16" x14ac:dyDescent="0.2">
      <c r="A1343" t="s">
        <v>16852</v>
      </c>
      <c r="B1343" t="s">
        <v>5403</v>
      </c>
      <c r="C1343" t="s">
        <v>5402</v>
      </c>
      <c r="I1343" t="s">
        <v>144</v>
      </c>
      <c r="L1343" t="s">
        <v>7</v>
      </c>
      <c r="M1343" t="s">
        <v>16864</v>
      </c>
      <c r="N1343" t="s">
        <v>8</v>
      </c>
      <c r="P1343" t="s">
        <v>10334</v>
      </c>
    </row>
    <row r="1344" spans="1:16" x14ac:dyDescent="0.2">
      <c r="A1344" t="s">
        <v>16852</v>
      </c>
      <c r="B1344" t="s">
        <v>5406</v>
      </c>
      <c r="C1344" t="s">
        <v>5405</v>
      </c>
      <c r="I1344" t="s">
        <v>83</v>
      </c>
      <c r="L1344" t="s">
        <v>7</v>
      </c>
      <c r="M1344" t="s">
        <v>16864</v>
      </c>
      <c r="N1344" t="s">
        <v>8</v>
      </c>
      <c r="P1344" t="s">
        <v>10334</v>
      </c>
    </row>
    <row r="1345" spans="1:16" x14ac:dyDescent="0.2">
      <c r="A1345" t="s">
        <v>16852</v>
      </c>
      <c r="B1345" t="s">
        <v>5409</v>
      </c>
      <c r="C1345" t="s">
        <v>5408</v>
      </c>
      <c r="I1345" t="s">
        <v>5318</v>
      </c>
      <c r="L1345" t="s">
        <v>7</v>
      </c>
      <c r="M1345" t="s">
        <v>16865</v>
      </c>
      <c r="N1345" t="s">
        <v>8</v>
      </c>
      <c r="P1345" t="s">
        <v>10332</v>
      </c>
    </row>
    <row r="1346" spans="1:16" x14ac:dyDescent="0.2">
      <c r="A1346" t="s">
        <v>16852</v>
      </c>
      <c r="B1346" t="s">
        <v>5412</v>
      </c>
      <c r="C1346" t="s">
        <v>5411</v>
      </c>
      <c r="I1346" t="s">
        <v>1119</v>
      </c>
      <c r="L1346" t="s">
        <v>7</v>
      </c>
      <c r="M1346" t="s">
        <v>16865</v>
      </c>
      <c r="N1346" t="s">
        <v>8</v>
      </c>
      <c r="P1346" t="s">
        <v>10332</v>
      </c>
    </row>
    <row r="1347" spans="1:16" x14ac:dyDescent="0.2">
      <c r="A1347" t="s">
        <v>16852</v>
      </c>
      <c r="B1347" t="s">
        <v>5415</v>
      </c>
      <c r="C1347" t="s">
        <v>5414</v>
      </c>
      <c r="I1347" t="s">
        <v>191</v>
      </c>
      <c r="L1347" t="s">
        <v>7</v>
      </c>
      <c r="M1347" t="s">
        <v>16864</v>
      </c>
      <c r="N1347" t="s">
        <v>8</v>
      </c>
      <c r="P1347" t="s">
        <v>10334</v>
      </c>
    </row>
    <row r="1348" spans="1:16" x14ac:dyDescent="0.2">
      <c r="A1348" t="s">
        <v>16852</v>
      </c>
      <c r="B1348" t="s">
        <v>5419</v>
      </c>
      <c r="C1348" t="s">
        <v>5417</v>
      </c>
      <c r="I1348" t="s">
        <v>5418</v>
      </c>
      <c r="L1348" t="s">
        <v>7</v>
      </c>
      <c r="M1348" t="s">
        <v>16864</v>
      </c>
      <c r="N1348" t="s">
        <v>14</v>
      </c>
      <c r="P1348" t="s">
        <v>10331</v>
      </c>
    </row>
    <row r="1349" spans="1:16" x14ac:dyDescent="0.2">
      <c r="A1349" t="s">
        <v>16852</v>
      </c>
      <c r="B1349" t="s">
        <v>5422</v>
      </c>
      <c r="C1349" t="s">
        <v>5421</v>
      </c>
      <c r="I1349" t="s">
        <v>2140</v>
      </c>
      <c r="L1349" t="s">
        <v>7</v>
      </c>
      <c r="M1349" t="s">
        <v>16865</v>
      </c>
      <c r="N1349" t="s">
        <v>8</v>
      </c>
      <c r="P1349" t="s">
        <v>10332</v>
      </c>
    </row>
    <row r="1350" spans="1:16" x14ac:dyDescent="0.2">
      <c r="A1350" t="s">
        <v>16852</v>
      </c>
      <c r="B1350" t="s">
        <v>5427</v>
      </c>
      <c r="C1350" t="s">
        <v>5425</v>
      </c>
      <c r="I1350" t="s">
        <v>5426</v>
      </c>
      <c r="L1350" t="s">
        <v>7</v>
      </c>
      <c r="M1350" t="s">
        <v>16864</v>
      </c>
      <c r="N1350" t="s">
        <v>8</v>
      </c>
      <c r="P1350" t="s">
        <v>10335</v>
      </c>
    </row>
    <row r="1351" spans="1:16" x14ac:dyDescent="0.2">
      <c r="A1351" t="s">
        <v>16852</v>
      </c>
      <c r="B1351" t="s">
        <v>5430</v>
      </c>
      <c r="C1351" t="s">
        <v>5429</v>
      </c>
      <c r="I1351" t="s">
        <v>3987</v>
      </c>
      <c r="L1351" t="s">
        <v>7</v>
      </c>
      <c r="M1351" t="s">
        <v>16865</v>
      </c>
      <c r="N1351" t="s">
        <v>8</v>
      </c>
      <c r="P1351" t="s">
        <v>10335</v>
      </c>
    </row>
    <row r="1352" spans="1:16" x14ac:dyDescent="0.2">
      <c r="A1352" t="s">
        <v>16852</v>
      </c>
      <c r="B1352" t="s">
        <v>5433</v>
      </c>
      <c r="C1352" t="s">
        <v>5432</v>
      </c>
      <c r="I1352" t="s">
        <v>1915</v>
      </c>
      <c r="L1352" t="s">
        <v>7</v>
      </c>
      <c r="M1352" t="s">
        <v>16864</v>
      </c>
      <c r="N1352" t="s">
        <v>8</v>
      </c>
      <c r="P1352" t="s">
        <v>10336</v>
      </c>
    </row>
    <row r="1353" spans="1:16" x14ac:dyDescent="0.2">
      <c r="A1353" t="s">
        <v>16852</v>
      </c>
      <c r="B1353" t="s">
        <v>5436</v>
      </c>
      <c r="C1353" t="s">
        <v>5435</v>
      </c>
      <c r="I1353" t="s">
        <v>83</v>
      </c>
      <c r="L1353" t="s">
        <v>7</v>
      </c>
      <c r="M1353" t="s">
        <v>16865</v>
      </c>
      <c r="N1353" t="s">
        <v>14</v>
      </c>
      <c r="P1353" t="s">
        <v>10331</v>
      </c>
    </row>
    <row r="1354" spans="1:16" x14ac:dyDescent="0.2">
      <c r="A1354" t="s">
        <v>16852</v>
      </c>
      <c r="B1354" t="s">
        <v>5440</v>
      </c>
      <c r="C1354" t="s">
        <v>5439</v>
      </c>
      <c r="I1354" t="s">
        <v>5307</v>
      </c>
      <c r="L1354" t="s">
        <v>7</v>
      </c>
      <c r="M1354" t="s">
        <v>16864</v>
      </c>
      <c r="N1354" t="s">
        <v>8</v>
      </c>
      <c r="P1354" t="s">
        <v>10333</v>
      </c>
    </row>
    <row r="1355" spans="1:16" x14ac:dyDescent="0.2">
      <c r="A1355" t="s">
        <v>16852</v>
      </c>
      <c r="B1355" t="s">
        <v>5444</v>
      </c>
      <c r="C1355" t="s">
        <v>5442</v>
      </c>
      <c r="I1355" t="s">
        <v>5443</v>
      </c>
      <c r="L1355" t="s">
        <v>7</v>
      </c>
      <c r="M1355" t="s">
        <v>16864</v>
      </c>
      <c r="N1355" t="s">
        <v>14</v>
      </c>
      <c r="P1355" t="s">
        <v>10337</v>
      </c>
    </row>
    <row r="1356" spans="1:16" x14ac:dyDescent="0.2">
      <c r="A1356" t="s">
        <v>16852</v>
      </c>
      <c r="B1356" t="s">
        <v>5448</v>
      </c>
      <c r="C1356" t="s">
        <v>5446</v>
      </c>
      <c r="I1356" t="s">
        <v>5447</v>
      </c>
      <c r="L1356" t="s">
        <v>7</v>
      </c>
      <c r="M1356" t="s">
        <v>16864</v>
      </c>
      <c r="N1356" t="s">
        <v>8</v>
      </c>
      <c r="P1356" t="s">
        <v>10332</v>
      </c>
    </row>
    <row r="1357" spans="1:16" x14ac:dyDescent="0.2">
      <c r="A1357" t="s">
        <v>16852</v>
      </c>
      <c r="B1357" t="s">
        <v>5452</v>
      </c>
      <c r="C1357" t="s">
        <v>5450</v>
      </c>
      <c r="I1357" t="s">
        <v>5451</v>
      </c>
      <c r="L1357" t="s">
        <v>7</v>
      </c>
      <c r="M1357" t="s">
        <v>16864</v>
      </c>
      <c r="N1357" t="s">
        <v>8</v>
      </c>
      <c r="P1357" t="s">
        <v>10336</v>
      </c>
    </row>
    <row r="1358" spans="1:16" x14ac:dyDescent="0.2">
      <c r="A1358" t="s">
        <v>16852</v>
      </c>
      <c r="B1358" t="s">
        <v>5456</v>
      </c>
      <c r="C1358" t="s">
        <v>5454</v>
      </c>
      <c r="I1358" t="s">
        <v>5455</v>
      </c>
      <c r="L1358" t="s">
        <v>7</v>
      </c>
      <c r="M1358" t="s">
        <v>16865</v>
      </c>
      <c r="N1358" t="s">
        <v>8</v>
      </c>
      <c r="P1358" t="s">
        <v>10335</v>
      </c>
    </row>
    <row r="1359" spans="1:16" x14ac:dyDescent="0.2">
      <c r="A1359" t="s">
        <v>16852</v>
      </c>
      <c r="B1359" t="s">
        <v>5460</v>
      </c>
      <c r="C1359" t="s">
        <v>5458</v>
      </c>
      <c r="I1359" t="s">
        <v>5459</v>
      </c>
      <c r="L1359" t="s">
        <v>7</v>
      </c>
      <c r="M1359" t="s">
        <v>16865</v>
      </c>
      <c r="N1359" t="s">
        <v>14</v>
      </c>
      <c r="P1359" t="s">
        <v>10337</v>
      </c>
    </row>
    <row r="1360" spans="1:16" x14ac:dyDescent="0.2">
      <c r="A1360" t="s">
        <v>16852</v>
      </c>
      <c r="B1360" t="s">
        <v>5463</v>
      </c>
      <c r="C1360" t="s">
        <v>5462</v>
      </c>
      <c r="I1360" t="s">
        <v>273</v>
      </c>
      <c r="L1360" t="s">
        <v>7</v>
      </c>
      <c r="M1360" t="s">
        <v>16864</v>
      </c>
      <c r="N1360" t="s">
        <v>8</v>
      </c>
      <c r="P1360" t="s">
        <v>10335</v>
      </c>
    </row>
    <row r="1361" spans="1:16" x14ac:dyDescent="0.2">
      <c r="A1361" t="s">
        <v>16852</v>
      </c>
      <c r="B1361" t="s">
        <v>5467</v>
      </c>
      <c r="C1361" t="s">
        <v>5466</v>
      </c>
      <c r="I1361" t="s">
        <v>64</v>
      </c>
      <c r="L1361" t="s">
        <v>17</v>
      </c>
      <c r="M1361" t="s">
        <v>16864</v>
      </c>
      <c r="N1361" t="s">
        <v>14</v>
      </c>
      <c r="P1361" t="s">
        <v>10337</v>
      </c>
    </row>
    <row r="1362" spans="1:16" x14ac:dyDescent="0.2">
      <c r="A1362" t="s">
        <v>16852</v>
      </c>
      <c r="B1362" t="s">
        <v>5472</v>
      </c>
      <c r="C1362" t="s">
        <v>5470</v>
      </c>
      <c r="I1362" t="s">
        <v>5471</v>
      </c>
      <c r="L1362" t="s">
        <v>7</v>
      </c>
      <c r="M1362" t="s">
        <v>16865</v>
      </c>
      <c r="N1362" t="s">
        <v>8</v>
      </c>
      <c r="P1362" t="s">
        <v>10334</v>
      </c>
    </row>
    <row r="1363" spans="1:16" x14ac:dyDescent="0.2">
      <c r="A1363" t="s">
        <v>16852</v>
      </c>
      <c r="B1363" t="s">
        <v>5476</v>
      </c>
      <c r="C1363" t="s">
        <v>5474</v>
      </c>
      <c r="I1363" t="s">
        <v>5475</v>
      </c>
      <c r="L1363" t="s">
        <v>7</v>
      </c>
      <c r="M1363" t="s">
        <v>16865</v>
      </c>
      <c r="N1363" t="s">
        <v>8</v>
      </c>
      <c r="P1363" t="s">
        <v>10333</v>
      </c>
    </row>
    <row r="1364" spans="1:16" x14ac:dyDescent="0.2">
      <c r="A1364" t="s">
        <v>16852</v>
      </c>
      <c r="B1364" t="s">
        <v>5480</v>
      </c>
      <c r="C1364" t="s">
        <v>5478</v>
      </c>
      <c r="I1364" t="s">
        <v>5479</v>
      </c>
      <c r="L1364" t="s">
        <v>7</v>
      </c>
      <c r="M1364" t="s">
        <v>16864</v>
      </c>
      <c r="N1364" t="s">
        <v>8</v>
      </c>
      <c r="P1364" t="s">
        <v>10333</v>
      </c>
    </row>
    <row r="1365" spans="1:16" x14ac:dyDescent="0.2">
      <c r="A1365" t="s">
        <v>16852</v>
      </c>
      <c r="B1365" t="s">
        <v>5484</v>
      </c>
      <c r="C1365" t="s">
        <v>5482</v>
      </c>
      <c r="I1365" t="s">
        <v>5483</v>
      </c>
      <c r="L1365" t="s">
        <v>7</v>
      </c>
      <c r="M1365" t="s">
        <v>16864</v>
      </c>
      <c r="N1365" t="s">
        <v>8</v>
      </c>
      <c r="P1365" t="s">
        <v>10336</v>
      </c>
    </row>
    <row r="1366" spans="1:16" x14ac:dyDescent="0.2">
      <c r="A1366" t="s">
        <v>16852</v>
      </c>
      <c r="B1366" t="s">
        <v>5488</v>
      </c>
      <c r="C1366" t="s">
        <v>5486</v>
      </c>
      <c r="I1366" t="s">
        <v>5487</v>
      </c>
      <c r="L1366" t="s">
        <v>7</v>
      </c>
      <c r="M1366" t="s">
        <v>16864</v>
      </c>
      <c r="N1366" t="s">
        <v>8</v>
      </c>
      <c r="P1366" t="s">
        <v>10330</v>
      </c>
    </row>
    <row r="1367" spans="1:16" x14ac:dyDescent="0.2">
      <c r="A1367" t="s">
        <v>16852</v>
      </c>
      <c r="B1367" t="s">
        <v>5492</v>
      </c>
      <c r="C1367" t="s">
        <v>5490</v>
      </c>
      <c r="I1367" t="s">
        <v>5491</v>
      </c>
      <c r="L1367" t="s">
        <v>7</v>
      </c>
      <c r="M1367" t="s">
        <v>16865</v>
      </c>
      <c r="N1367" t="s">
        <v>14</v>
      </c>
      <c r="P1367" t="s">
        <v>10331</v>
      </c>
    </row>
    <row r="1368" spans="1:16" x14ac:dyDescent="0.2">
      <c r="A1368" t="s">
        <v>16852</v>
      </c>
      <c r="B1368" t="s">
        <v>5497</v>
      </c>
      <c r="C1368" t="s">
        <v>5495</v>
      </c>
      <c r="I1368" t="s">
        <v>5496</v>
      </c>
      <c r="L1368" t="s">
        <v>7</v>
      </c>
      <c r="M1368" t="s">
        <v>16864</v>
      </c>
      <c r="N1368" t="s">
        <v>8</v>
      </c>
      <c r="P1368" t="s">
        <v>10330</v>
      </c>
    </row>
    <row r="1369" spans="1:16" x14ac:dyDescent="0.2">
      <c r="A1369" t="s">
        <v>16852</v>
      </c>
      <c r="B1369" t="s">
        <v>5501</v>
      </c>
      <c r="C1369" t="s">
        <v>5500</v>
      </c>
      <c r="I1369" t="s">
        <v>549</v>
      </c>
      <c r="L1369" t="s">
        <v>7</v>
      </c>
      <c r="M1369" t="s">
        <v>16865</v>
      </c>
      <c r="N1369" t="s">
        <v>8</v>
      </c>
      <c r="P1369" t="s">
        <v>10333</v>
      </c>
    </row>
    <row r="1370" spans="1:16" x14ac:dyDescent="0.2">
      <c r="A1370" t="s">
        <v>16852</v>
      </c>
      <c r="B1370" t="s">
        <v>5505</v>
      </c>
      <c r="C1370" t="s">
        <v>5503</v>
      </c>
      <c r="I1370" t="s">
        <v>5504</v>
      </c>
      <c r="L1370" t="s">
        <v>7</v>
      </c>
      <c r="M1370" t="s">
        <v>16865</v>
      </c>
      <c r="N1370" t="s">
        <v>8</v>
      </c>
      <c r="P1370" t="s">
        <v>10335</v>
      </c>
    </row>
    <row r="1371" spans="1:16" x14ac:dyDescent="0.2">
      <c r="A1371" t="s">
        <v>16852</v>
      </c>
      <c r="B1371" t="s">
        <v>5509</v>
      </c>
      <c r="C1371" t="s">
        <v>5507</v>
      </c>
      <c r="I1371" t="s">
        <v>5508</v>
      </c>
      <c r="L1371" t="s">
        <v>7</v>
      </c>
      <c r="M1371" t="s">
        <v>16864</v>
      </c>
      <c r="N1371" t="s">
        <v>8</v>
      </c>
      <c r="P1371" t="s">
        <v>10334</v>
      </c>
    </row>
    <row r="1372" spans="1:16" x14ac:dyDescent="0.2">
      <c r="A1372" t="s">
        <v>16852</v>
      </c>
      <c r="B1372" t="s">
        <v>5513</v>
      </c>
      <c r="C1372" t="s">
        <v>5512</v>
      </c>
      <c r="I1372" t="s">
        <v>4891</v>
      </c>
      <c r="L1372" t="s">
        <v>7</v>
      </c>
      <c r="M1372" t="s">
        <v>16864</v>
      </c>
      <c r="N1372" t="s">
        <v>8</v>
      </c>
      <c r="P1372" t="s">
        <v>10330</v>
      </c>
    </row>
    <row r="1373" spans="1:16" x14ac:dyDescent="0.2">
      <c r="A1373" t="s">
        <v>16852</v>
      </c>
      <c r="B1373" t="s">
        <v>5515</v>
      </c>
      <c r="C1373" t="s">
        <v>1370</v>
      </c>
      <c r="I1373" t="s">
        <v>1371</v>
      </c>
      <c r="L1373" t="s">
        <v>7</v>
      </c>
      <c r="M1373" t="s">
        <v>16864</v>
      </c>
      <c r="N1373" t="s">
        <v>8</v>
      </c>
      <c r="P1373" t="s">
        <v>10334</v>
      </c>
    </row>
    <row r="1374" spans="1:16" x14ac:dyDescent="0.2">
      <c r="A1374" t="s">
        <v>16852</v>
      </c>
      <c r="B1374" t="s">
        <v>5519</v>
      </c>
      <c r="C1374" t="s">
        <v>5517</v>
      </c>
      <c r="I1374" t="s">
        <v>5518</v>
      </c>
      <c r="L1374" t="s">
        <v>7</v>
      </c>
      <c r="M1374" t="s">
        <v>16864</v>
      </c>
      <c r="N1374" t="s">
        <v>8</v>
      </c>
      <c r="P1374" t="s">
        <v>10335</v>
      </c>
    </row>
    <row r="1375" spans="1:16" x14ac:dyDescent="0.2">
      <c r="A1375" t="s">
        <v>16852</v>
      </c>
      <c r="B1375" t="s">
        <v>5523</v>
      </c>
      <c r="C1375" t="s">
        <v>5521</v>
      </c>
      <c r="I1375" t="s">
        <v>5522</v>
      </c>
      <c r="L1375" t="s">
        <v>7</v>
      </c>
      <c r="M1375" t="s">
        <v>16864</v>
      </c>
      <c r="N1375" t="s">
        <v>8</v>
      </c>
      <c r="P1375" t="s">
        <v>10335</v>
      </c>
    </row>
    <row r="1376" spans="1:16" x14ac:dyDescent="0.2">
      <c r="A1376" t="s">
        <v>16852</v>
      </c>
      <c r="B1376" t="s">
        <v>5527</v>
      </c>
      <c r="C1376" t="s">
        <v>5525</v>
      </c>
      <c r="I1376" t="s">
        <v>5526</v>
      </c>
      <c r="L1376" t="s">
        <v>7</v>
      </c>
      <c r="M1376" t="s">
        <v>16864</v>
      </c>
      <c r="N1376" t="s">
        <v>14</v>
      </c>
      <c r="P1376" t="s">
        <v>10331</v>
      </c>
    </row>
    <row r="1377" spans="1:16" x14ac:dyDescent="0.2">
      <c r="A1377" t="s">
        <v>16852</v>
      </c>
      <c r="B1377" t="s">
        <v>5530</v>
      </c>
      <c r="C1377" t="s">
        <v>5529</v>
      </c>
      <c r="I1377" t="s">
        <v>595</v>
      </c>
      <c r="L1377" t="s">
        <v>7</v>
      </c>
      <c r="M1377" t="s">
        <v>16865</v>
      </c>
      <c r="N1377" t="s">
        <v>8</v>
      </c>
      <c r="P1377" t="s">
        <v>10333</v>
      </c>
    </row>
    <row r="1378" spans="1:16" x14ac:dyDescent="0.2">
      <c r="A1378" t="s">
        <v>16852</v>
      </c>
      <c r="B1378" t="s">
        <v>5533</v>
      </c>
      <c r="C1378" t="s">
        <v>5532</v>
      </c>
      <c r="I1378" t="s">
        <v>1877</v>
      </c>
      <c r="L1378" t="s">
        <v>7</v>
      </c>
      <c r="M1378" t="s">
        <v>16864</v>
      </c>
      <c r="N1378" t="s">
        <v>8</v>
      </c>
      <c r="P1378" t="s">
        <v>10336</v>
      </c>
    </row>
    <row r="1379" spans="1:16" x14ac:dyDescent="0.2">
      <c r="A1379" t="s">
        <v>16852</v>
      </c>
      <c r="B1379" t="s">
        <v>5536</v>
      </c>
      <c r="C1379" t="s">
        <v>5535</v>
      </c>
      <c r="I1379" t="s">
        <v>771</v>
      </c>
      <c r="L1379" t="s">
        <v>7</v>
      </c>
      <c r="M1379" t="s">
        <v>16864</v>
      </c>
      <c r="N1379" t="s">
        <v>14</v>
      </c>
      <c r="P1379" t="s">
        <v>10337</v>
      </c>
    </row>
    <row r="1380" spans="1:16" x14ac:dyDescent="0.2">
      <c r="A1380" t="s">
        <v>16852</v>
      </c>
      <c r="B1380" t="s">
        <v>5540</v>
      </c>
      <c r="C1380" t="s">
        <v>5538</v>
      </c>
      <c r="I1380" t="s">
        <v>5539</v>
      </c>
      <c r="L1380" t="s">
        <v>7</v>
      </c>
      <c r="M1380" t="s">
        <v>16865</v>
      </c>
      <c r="N1380" t="s">
        <v>8</v>
      </c>
      <c r="P1380" t="s">
        <v>10334</v>
      </c>
    </row>
    <row r="1381" spans="1:16" x14ac:dyDescent="0.2">
      <c r="A1381" t="s">
        <v>16852</v>
      </c>
      <c r="B1381" t="s">
        <v>5544</v>
      </c>
      <c r="C1381" t="s">
        <v>5542</v>
      </c>
      <c r="I1381" t="s">
        <v>5543</v>
      </c>
      <c r="L1381" t="s">
        <v>7</v>
      </c>
      <c r="M1381" t="s">
        <v>16864</v>
      </c>
      <c r="N1381" t="s">
        <v>8</v>
      </c>
      <c r="P1381" t="s">
        <v>10333</v>
      </c>
    </row>
    <row r="1382" spans="1:16" x14ac:dyDescent="0.2">
      <c r="A1382" t="s">
        <v>16852</v>
      </c>
      <c r="B1382" t="s">
        <v>5548</v>
      </c>
      <c r="C1382" t="s">
        <v>5547</v>
      </c>
      <c r="I1382" t="s">
        <v>437</v>
      </c>
      <c r="L1382" t="s">
        <v>7</v>
      </c>
      <c r="M1382" t="s">
        <v>16865</v>
      </c>
      <c r="N1382" t="s">
        <v>8</v>
      </c>
      <c r="P1382" t="s">
        <v>10333</v>
      </c>
    </row>
    <row r="1383" spans="1:16" x14ac:dyDescent="0.2">
      <c r="A1383" t="s">
        <v>16852</v>
      </c>
      <c r="B1383" t="s">
        <v>5552</v>
      </c>
      <c r="C1383" t="s">
        <v>5551</v>
      </c>
      <c r="I1383" t="s">
        <v>3140</v>
      </c>
      <c r="L1383" t="s">
        <v>7</v>
      </c>
      <c r="M1383" t="s">
        <v>16865</v>
      </c>
      <c r="N1383" t="s">
        <v>14</v>
      </c>
      <c r="P1383" t="s">
        <v>10337</v>
      </c>
    </row>
    <row r="1384" spans="1:16" x14ac:dyDescent="0.2">
      <c r="A1384" t="s">
        <v>16852</v>
      </c>
      <c r="B1384" t="s">
        <v>5557</v>
      </c>
      <c r="C1384" t="s">
        <v>5555</v>
      </c>
      <c r="I1384" t="s">
        <v>5556</v>
      </c>
      <c r="L1384" t="s">
        <v>7</v>
      </c>
      <c r="M1384" t="s">
        <v>16865</v>
      </c>
      <c r="N1384" t="s">
        <v>14</v>
      </c>
      <c r="P1384" t="s">
        <v>10331</v>
      </c>
    </row>
    <row r="1385" spans="1:16" x14ac:dyDescent="0.2">
      <c r="A1385" t="s">
        <v>16852</v>
      </c>
      <c r="B1385" t="s">
        <v>5561</v>
      </c>
      <c r="C1385" t="s">
        <v>5560</v>
      </c>
      <c r="I1385" t="s">
        <v>4891</v>
      </c>
      <c r="L1385" t="s">
        <v>7</v>
      </c>
      <c r="M1385" t="s">
        <v>16864</v>
      </c>
      <c r="N1385" t="s">
        <v>8</v>
      </c>
      <c r="P1385" t="s">
        <v>10334</v>
      </c>
    </row>
    <row r="1386" spans="1:16" x14ac:dyDescent="0.2">
      <c r="A1386" t="s">
        <v>16852</v>
      </c>
      <c r="B1386" t="s">
        <v>5564</v>
      </c>
      <c r="C1386" t="s">
        <v>5563</v>
      </c>
      <c r="I1386" t="s">
        <v>83</v>
      </c>
      <c r="L1386" t="s">
        <v>7</v>
      </c>
      <c r="M1386" t="s">
        <v>16865</v>
      </c>
      <c r="N1386" t="s">
        <v>8</v>
      </c>
      <c r="P1386" t="s">
        <v>10332</v>
      </c>
    </row>
    <row r="1387" spans="1:16" x14ac:dyDescent="0.2">
      <c r="A1387" t="s">
        <v>16852</v>
      </c>
      <c r="B1387" t="s">
        <v>5568</v>
      </c>
      <c r="C1387" t="s">
        <v>5566</v>
      </c>
      <c r="I1387" t="s">
        <v>5567</v>
      </c>
      <c r="L1387" t="s">
        <v>7</v>
      </c>
      <c r="M1387" t="s">
        <v>16865</v>
      </c>
      <c r="N1387" t="s">
        <v>8</v>
      </c>
      <c r="P1387" t="s">
        <v>10333</v>
      </c>
    </row>
    <row r="1388" spans="1:16" x14ac:dyDescent="0.2">
      <c r="A1388" t="s">
        <v>16852</v>
      </c>
      <c r="B1388" t="s">
        <v>5571</v>
      </c>
      <c r="C1388" t="s">
        <v>5570</v>
      </c>
      <c r="I1388" t="s">
        <v>1358</v>
      </c>
      <c r="L1388" t="s">
        <v>7</v>
      </c>
      <c r="M1388" t="s">
        <v>16864</v>
      </c>
      <c r="N1388" t="s">
        <v>8</v>
      </c>
      <c r="P1388" t="s">
        <v>10330</v>
      </c>
    </row>
    <row r="1389" spans="1:16" x14ac:dyDescent="0.2">
      <c r="A1389" t="s">
        <v>16852</v>
      </c>
      <c r="B1389" t="s">
        <v>5575</v>
      </c>
      <c r="C1389" t="s">
        <v>5573</v>
      </c>
      <c r="I1389" t="s">
        <v>5574</v>
      </c>
      <c r="L1389" t="s">
        <v>7</v>
      </c>
      <c r="M1389" t="s">
        <v>16865</v>
      </c>
      <c r="N1389" t="s">
        <v>14</v>
      </c>
      <c r="P1389" t="s">
        <v>10331</v>
      </c>
    </row>
    <row r="1390" spans="1:16" x14ac:dyDescent="0.2">
      <c r="A1390" t="s">
        <v>16852</v>
      </c>
      <c r="B1390" t="s">
        <v>5578</v>
      </c>
      <c r="C1390" t="s">
        <v>5577</v>
      </c>
      <c r="I1390" t="s">
        <v>794</v>
      </c>
      <c r="L1390" t="s">
        <v>7</v>
      </c>
      <c r="M1390" t="s">
        <v>16864</v>
      </c>
      <c r="N1390" t="s">
        <v>8</v>
      </c>
      <c r="P1390" t="s">
        <v>10334</v>
      </c>
    </row>
    <row r="1391" spans="1:16" x14ac:dyDescent="0.2">
      <c r="A1391" t="s">
        <v>16852</v>
      </c>
      <c r="B1391" t="s">
        <v>5581</v>
      </c>
      <c r="C1391" t="s">
        <v>5580</v>
      </c>
      <c r="I1391" t="s">
        <v>491</v>
      </c>
      <c r="L1391" t="s">
        <v>7</v>
      </c>
      <c r="M1391" t="s">
        <v>16865</v>
      </c>
      <c r="N1391" t="s">
        <v>8</v>
      </c>
      <c r="P1391" t="s">
        <v>10330</v>
      </c>
    </row>
    <row r="1392" spans="1:16" x14ac:dyDescent="0.2">
      <c r="A1392" t="s">
        <v>16852</v>
      </c>
      <c r="B1392" t="s">
        <v>5585</v>
      </c>
      <c r="C1392" t="s">
        <v>5583</v>
      </c>
      <c r="I1392" t="s">
        <v>5584</v>
      </c>
      <c r="L1392" t="s">
        <v>7</v>
      </c>
      <c r="M1392" t="s">
        <v>16865</v>
      </c>
      <c r="N1392" t="s">
        <v>14</v>
      </c>
      <c r="P1392" t="s">
        <v>10331</v>
      </c>
    </row>
    <row r="1393" spans="1:16" x14ac:dyDescent="0.2">
      <c r="A1393" t="s">
        <v>16852</v>
      </c>
      <c r="B1393" t="s">
        <v>5589</v>
      </c>
      <c r="C1393" t="s">
        <v>5587</v>
      </c>
      <c r="I1393" t="s">
        <v>5588</v>
      </c>
      <c r="L1393" t="s">
        <v>7</v>
      </c>
      <c r="M1393" t="s">
        <v>16865</v>
      </c>
      <c r="N1393" t="s">
        <v>8</v>
      </c>
      <c r="P1393" t="s">
        <v>10334</v>
      </c>
    </row>
    <row r="1394" spans="1:16" x14ac:dyDescent="0.2">
      <c r="A1394" t="s">
        <v>16852</v>
      </c>
      <c r="B1394" t="s">
        <v>5592</v>
      </c>
      <c r="C1394" t="s">
        <v>5591</v>
      </c>
      <c r="I1394" t="s">
        <v>595</v>
      </c>
      <c r="L1394" t="s">
        <v>7</v>
      </c>
      <c r="M1394" t="s">
        <v>16865</v>
      </c>
      <c r="N1394" t="s">
        <v>8</v>
      </c>
      <c r="P1394" t="s">
        <v>10334</v>
      </c>
    </row>
    <row r="1395" spans="1:16" x14ac:dyDescent="0.2">
      <c r="A1395" t="s">
        <v>16852</v>
      </c>
      <c r="B1395" t="s">
        <v>5596</v>
      </c>
      <c r="C1395" t="s">
        <v>5594</v>
      </c>
      <c r="I1395" t="s">
        <v>5595</v>
      </c>
      <c r="L1395" t="s">
        <v>7</v>
      </c>
      <c r="M1395" t="s">
        <v>16865</v>
      </c>
      <c r="N1395" t="s">
        <v>8</v>
      </c>
      <c r="P1395" t="s">
        <v>10334</v>
      </c>
    </row>
    <row r="1396" spans="1:16" x14ac:dyDescent="0.2">
      <c r="A1396" t="s">
        <v>16852</v>
      </c>
      <c r="B1396" t="s">
        <v>5600</v>
      </c>
      <c r="C1396" t="s">
        <v>5598</v>
      </c>
      <c r="I1396" t="s">
        <v>5599</v>
      </c>
      <c r="L1396" t="s">
        <v>7</v>
      </c>
      <c r="M1396" t="s">
        <v>16864</v>
      </c>
      <c r="N1396" t="s">
        <v>8</v>
      </c>
      <c r="P1396" t="s">
        <v>10334</v>
      </c>
    </row>
    <row r="1397" spans="1:16" x14ac:dyDescent="0.2">
      <c r="A1397" t="s">
        <v>16852</v>
      </c>
      <c r="B1397" t="s">
        <v>5604</v>
      </c>
      <c r="C1397" t="s">
        <v>5602</v>
      </c>
      <c r="I1397" t="s">
        <v>5603</v>
      </c>
      <c r="L1397" t="s">
        <v>7</v>
      </c>
      <c r="M1397" t="s">
        <v>16865</v>
      </c>
      <c r="N1397" t="s">
        <v>8</v>
      </c>
      <c r="P1397" t="s">
        <v>10333</v>
      </c>
    </row>
    <row r="1398" spans="1:16" x14ac:dyDescent="0.2">
      <c r="A1398" t="s">
        <v>16852</v>
      </c>
      <c r="B1398" t="s">
        <v>5608</v>
      </c>
      <c r="C1398" t="s">
        <v>5606</v>
      </c>
      <c r="I1398" t="s">
        <v>5607</v>
      </c>
      <c r="L1398" t="s">
        <v>7</v>
      </c>
      <c r="M1398" t="s">
        <v>16865</v>
      </c>
      <c r="N1398" t="s">
        <v>8</v>
      </c>
      <c r="P1398" t="s">
        <v>10330</v>
      </c>
    </row>
    <row r="1399" spans="1:16" x14ac:dyDescent="0.2">
      <c r="A1399" t="s">
        <v>16852</v>
      </c>
      <c r="B1399" t="s">
        <v>5612</v>
      </c>
      <c r="C1399" t="s">
        <v>5610</v>
      </c>
      <c r="I1399" t="s">
        <v>5611</v>
      </c>
      <c r="L1399" t="s">
        <v>7</v>
      </c>
      <c r="M1399" t="s">
        <v>16864</v>
      </c>
      <c r="N1399" t="s">
        <v>8</v>
      </c>
      <c r="P1399" t="s">
        <v>10332</v>
      </c>
    </row>
    <row r="1400" spans="1:16" x14ac:dyDescent="0.2">
      <c r="A1400" t="s">
        <v>16852</v>
      </c>
      <c r="B1400" t="s">
        <v>5616</v>
      </c>
      <c r="C1400" t="s">
        <v>5614</v>
      </c>
      <c r="I1400" t="s">
        <v>5615</v>
      </c>
      <c r="L1400" t="s">
        <v>7</v>
      </c>
      <c r="M1400" t="s">
        <v>16865</v>
      </c>
      <c r="N1400" t="s">
        <v>8</v>
      </c>
      <c r="P1400" t="s">
        <v>10336</v>
      </c>
    </row>
    <row r="1401" spans="1:16" x14ac:dyDescent="0.2">
      <c r="A1401" t="s">
        <v>16852</v>
      </c>
      <c r="B1401" t="s">
        <v>5619</v>
      </c>
      <c r="C1401" t="s">
        <v>5618</v>
      </c>
      <c r="I1401" t="s">
        <v>2950</v>
      </c>
      <c r="L1401" t="s">
        <v>7</v>
      </c>
      <c r="M1401" t="s">
        <v>16864</v>
      </c>
      <c r="N1401" t="s">
        <v>8</v>
      </c>
      <c r="P1401" t="s">
        <v>10330</v>
      </c>
    </row>
    <row r="1402" spans="1:16" x14ac:dyDescent="0.2">
      <c r="A1402" t="s">
        <v>16852</v>
      </c>
      <c r="B1402" t="s">
        <v>5623</v>
      </c>
      <c r="C1402" t="s">
        <v>5621</v>
      </c>
      <c r="I1402" t="s">
        <v>5622</v>
      </c>
      <c r="L1402" t="s">
        <v>7</v>
      </c>
      <c r="M1402" t="s">
        <v>16865</v>
      </c>
      <c r="N1402" t="s">
        <v>8</v>
      </c>
      <c r="P1402" t="s">
        <v>10330</v>
      </c>
    </row>
    <row r="1403" spans="1:16" x14ac:dyDescent="0.2">
      <c r="A1403" t="s">
        <v>16852</v>
      </c>
      <c r="B1403" t="s">
        <v>5626</v>
      </c>
      <c r="C1403" t="s">
        <v>5625</v>
      </c>
      <c r="I1403" t="s">
        <v>2950</v>
      </c>
      <c r="L1403" t="s">
        <v>7</v>
      </c>
      <c r="M1403" t="s">
        <v>16865</v>
      </c>
      <c r="N1403" t="s">
        <v>8</v>
      </c>
      <c r="P1403" t="s">
        <v>10336</v>
      </c>
    </row>
    <row r="1404" spans="1:16" x14ac:dyDescent="0.2">
      <c r="A1404" t="s">
        <v>16852</v>
      </c>
      <c r="B1404" t="s">
        <v>5629</v>
      </c>
      <c r="C1404" t="s">
        <v>5628</v>
      </c>
      <c r="I1404" t="s">
        <v>4891</v>
      </c>
      <c r="L1404" t="s">
        <v>7</v>
      </c>
      <c r="M1404" t="s">
        <v>16865</v>
      </c>
      <c r="N1404" t="s">
        <v>14</v>
      </c>
      <c r="P1404" t="s">
        <v>10337</v>
      </c>
    </row>
    <row r="1405" spans="1:16" x14ac:dyDescent="0.2">
      <c r="A1405" t="s">
        <v>16852</v>
      </c>
      <c r="B1405" t="s">
        <v>5633</v>
      </c>
      <c r="C1405" t="s">
        <v>5631</v>
      </c>
      <c r="I1405" t="s">
        <v>5632</v>
      </c>
      <c r="L1405" t="s">
        <v>7</v>
      </c>
      <c r="M1405" t="s">
        <v>16865</v>
      </c>
      <c r="N1405" t="s">
        <v>8</v>
      </c>
      <c r="P1405" t="s">
        <v>10335</v>
      </c>
    </row>
    <row r="1406" spans="1:16" x14ac:dyDescent="0.2">
      <c r="A1406" t="s">
        <v>16852</v>
      </c>
      <c r="B1406" t="s">
        <v>5636</v>
      </c>
      <c r="C1406" t="s">
        <v>5635</v>
      </c>
      <c r="I1406" t="s">
        <v>2433</v>
      </c>
      <c r="L1406" t="s">
        <v>7</v>
      </c>
      <c r="M1406" t="s">
        <v>16865</v>
      </c>
      <c r="N1406" t="s">
        <v>8</v>
      </c>
      <c r="P1406" t="s">
        <v>10332</v>
      </c>
    </row>
    <row r="1407" spans="1:16" x14ac:dyDescent="0.2">
      <c r="A1407" t="s">
        <v>16852</v>
      </c>
      <c r="B1407" t="s">
        <v>5640</v>
      </c>
      <c r="C1407" t="s">
        <v>5638</v>
      </c>
      <c r="I1407" t="s">
        <v>5639</v>
      </c>
      <c r="L1407" t="s">
        <v>7</v>
      </c>
      <c r="M1407" t="s">
        <v>16865</v>
      </c>
      <c r="N1407" t="s">
        <v>8</v>
      </c>
      <c r="P1407" t="s">
        <v>10332</v>
      </c>
    </row>
    <row r="1408" spans="1:16" x14ac:dyDescent="0.2">
      <c r="A1408" t="s">
        <v>16852</v>
      </c>
      <c r="B1408" t="s">
        <v>5644</v>
      </c>
      <c r="C1408" t="s">
        <v>5642</v>
      </c>
      <c r="I1408" t="s">
        <v>5643</v>
      </c>
      <c r="L1408" t="s">
        <v>7</v>
      </c>
      <c r="M1408" t="s">
        <v>16865</v>
      </c>
      <c r="N1408" t="s">
        <v>8</v>
      </c>
      <c r="P1408" t="s">
        <v>10330</v>
      </c>
    </row>
    <row r="1409" spans="1:16" x14ac:dyDescent="0.2">
      <c r="A1409" t="s">
        <v>16852</v>
      </c>
      <c r="B1409" t="s">
        <v>5648</v>
      </c>
      <c r="C1409" t="s">
        <v>5646</v>
      </c>
      <c r="I1409" t="s">
        <v>5647</v>
      </c>
      <c r="L1409" t="s">
        <v>7</v>
      </c>
      <c r="M1409" t="s">
        <v>16865</v>
      </c>
      <c r="N1409" t="s">
        <v>14</v>
      </c>
      <c r="P1409" t="s">
        <v>10331</v>
      </c>
    </row>
    <row r="1410" spans="1:16" x14ac:dyDescent="0.2">
      <c r="A1410" t="s">
        <v>16852</v>
      </c>
      <c r="B1410" t="s">
        <v>5652</v>
      </c>
      <c r="C1410" t="s">
        <v>5650</v>
      </c>
      <c r="I1410" t="s">
        <v>5651</v>
      </c>
      <c r="L1410" t="s">
        <v>7</v>
      </c>
      <c r="M1410" t="s">
        <v>16865</v>
      </c>
      <c r="N1410" t="s">
        <v>8</v>
      </c>
      <c r="P1410" t="s">
        <v>10330</v>
      </c>
    </row>
    <row r="1411" spans="1:16" x14ac:dyDescent="0.2">
      <c r="A1411" t="s">
        <v>16852</v>
      </c>
      <c r="B1411" t="s">
        <v>5656</v>
      </c>
      <c r="C1411" t="s">
        <v>5654</v>
      </c>
      <c r="I1411" t="s">
        <v>5655</v>
      </c>
      <c r="L1411" t="s">
        <v>7</v>
      </c>
      <c r="M1411" t="s">
        <v>16865</v>
      </c>
      <c r="N1411" t="s">
        <v>8</v>
      </c>
      <c r="P1411" t="s">
        <v>10330</v>
      </c>
    </row>
    <row r="1412" spans="1:16" x14ac:dyDescent="0.2">
      <c r="A1412" t="s">
        <v>16852</v>
      </c>
      <c r="B1412" t="s">
        <v>5659</v>
      </c>
      <c r="C1412" t="s">
        <v>5658</v>
      </c>
      <c r="I1412" t="s">
        <v>4825</v>
      </c>
      <c r="L1412" t="s">
        <v>7</v>
      </c>
      <c r="M1412" t="s">
        <v>16865</v>
      </c>
      <c r="N1412" t="s">
        <v>14</v>
      </c>
      <c r="P1412" t="s">
        <v>10331</v>
      </c>
    </row>
    <row r="1413" spans="1:16" x14ac:dyDescent="0.2">
      <c r="A1413" t="s">
        <v>16852</v>
      </c>
      <c r="B1413" t="s">
        <v>5662</v>
      </c>
      <c r="C1413" t="s">
        <v>5661</v>
      </c>
      <c r="I1413" t="s">
        <v>105</v>
      </c>
      <c r="L1413" t="s">
        <v>7</v>
      </c>
      <c r="M1413" t="s">
        <v>16865</v>
      </c>
      <c r="N1413" t="s">
        <v>14</v>
      </c>
      <c r="P1413" t="s">
        <v>10331</v>
      </c>
    </row>
    <row r="1414" spans="1:16" x14ac:dyDescent="0.2">
      <c r="A1414" t="s">
        <v>16852</v>
      </c>
      <c r="B1414" t="s">
        <v>5667</v>
      </c>
      <c r="C1414" t="s">
        <v>5665</v>
      </c>
      <c r="I1414" t="s">
        <v>5666</v>
      </c>
      <c r="L1414" t="s">
        <v>7</v>
      </c>
      <c r="M1414" t="s">
        <v>16864</v>
      </c>
      <c r="N1414" t="s">
        <v>8</v>
      </c>
      <c r="P1414" t="s">
        <v>10335</v>
      </c>
    </row>
    <row r="1415" spans="1:16" x14ac:dyDescent="0.2">
      <c r="A1415" t="s">
        <v>16852</v>
      </c>
      <c r="B1415" t="s">
        <v>5670</v>
      </c>
      <c r="C1415" t="s">
        <v>5669</v>
      </c>
      <c r="I1415" t="s">
        <v>437</v>
      </c>
      <c r="L1415" t="s">
        <v>7</v>
      </c>
      <c r="M1415" t="s">
        <v>16865</v>
      </c>
      <c r="N1415" t="s">
        <v>8</v>
      </c>
      <c r="P1415" t="s">
        <v>10334</v>
      </c>
    </row>
    <row r="1416" spans="1:16" x14ac:dyDescent="0.2">
      <c r="A1416" t="s">
        <v>16852</v>
      </c>
      <c r="B1416" t="s">
        <v>5674</v>
      </c>
      <c r="C1416" t="s">
        <v>5672</v>
      </c>
      <c r="I1416" t="s">
        <v>5673</v>
      </c>
      <c r="L1416" t="s">
        <v>7</v>
      </c>
      <c r="M1416" t="s">
        <v>16865</v>
      </c>
      <c r="N1416" t="s">
        <v>8</v>
      </c>
      <c r="P1416" t="s">
        <v>10330</v>
      </c>
    </row>
    <row r="1417" spans="1:16" x14ac:dyDescent="0.2">
      <c r="A1417" t="s">
        <v>16852</v>
      </c>
      <c r="B1417" t="s">
        <v>5678</v>
      </c>
      <c r="C1417" t="s">
        <v>5676</v>
      </c>
      <c r="I1417" t="s">
        <v>5677</v>
      </c>
      <c r="L1417" t="s">
        <v>7</v>
      </c>
      <c r="M1417" t="s">
        <v>16865</v>
      </c>
      <c r="N1417" t="s">
        <v>14</v>
      </c>
      <c r="P1417" t="s">
        <v>10331</v>
      </c>
    </row>
    <row r="1418" spans="1:16" x14ac:dyDescent="0.2">
      <c r="A1418" t="s">
        <v>16852</v>
      </c>
      <c r="B1418" t="s">
        <v>5681</v>
      </c>
      <c r="C1418" t="s">
        <v>5680</v>
      </c>
      <c r="I1418" t="s">
        <v>1376</v>
      </c>
      <c r="L1418" t="s">
        <v>7</v>
      </c>
      <c r="M1418" t="s">
        <v>16864</v>
      </c>
      <c r="N1418" t="s">
        <v>8</v>
      </c>
      <c r="P1418" t="s">
        <v>10333</v>
      </c>
    </row>
    <row r="1419" spans="1:16" x14ac:dyDescent="0.2">
      <c r="A1419" t="s">
        <v>16852</v>
      </c>
      <c r="B1419" t="s">
        <v>5684</v>
      </c>
      <c r="C1419" t="s">
        <v>5683</v>
      </c>
      <c r="I1419" t="s">
        <v>670</v>
      </c>
      <c r="L1419" t="s">
        <v>7</v>
      </c>
      <c r="M1419" t="s">
        <v>16864</v>
      </c>
      <c r="N1419" t="s">
        <v>8</v>
      </c>
      <c r="P1419" t="s">
        <v>10335</v>
      </c>
    </row>
    <row r="1420" spans="1:16" x14ac:dyDescent="0.2">
      <c r="A1420" t="s">
        <v>16852</v>
      </c>
      <c r="B1420" t="s">
        <v>5691</v>
      </c>
      <c r="C1420" t="s">
        <v>5689</v>
      </c>
      <c r="I1420" t="s">
        <v>5690</v>
      </c>
      <c r="L1420" t="s">
        <v>7</v>
      </c>
      <c r="M1420" t="s">
        <v>16865</v>
      </c>
      <c r="N1420" t="s">
        <v>8</v>
      </c>
      <c r="P1420" t="s">
        <v>10335</v>
      </c>
    </row>
    <row r="1421" spans="1:16" x14ac:dyDescent="0.2">
      <c r="A1421" t="s">
        <v>16852</v>
      </c>
      <c r="B1421" t="s">
        <v>5694</v>
      </c>
      <c r="C1421" t="s">
        <v>5693</v>
      </c>
      <c r="I1421" t="s">
        <v>152</v>
      </c>
      <c r="L1421" t="s">
        <v>7</v>
      </c>
      <c r="M1421" t="s">
        <v>16864</v>
      </c>
      <c r="N1421" t="s">
        <v>8</v>
      </c>
      <c r="P1421" t="s">
        <v>10336</v>
      </c>
    </row>
    <row r="1422" spans="1:16" x14ac:dyDescent="0.2">
      <c r="A1422" t="s">
        <v>16852</v>
      </c>
      <c r="B1422" t="s">
        <v>5698</v>
      </c>
      <c r="C1422" t="s">
        <v>5696</v>
      </c>
      <c r="I1422" t="s">
        <v>5697</v>
      </c>
      <c r="L1422" t="s">
        <v>7</v>
      </c>
      <c r="M1422" t="s">
        <v>16865</v>
      </c>
      <c r="N1422" t="s">
        <v>8</v>
      </c>
      <c r="P1422" t="s">
        <v>10332</v>
      </c>
    </row>
    <row r="1423" spans="1:16" x14ac:dyDescent="0.2">
      <c r="A1423" t="s">
        <v>16852</v>
      </c>
      <c r="B1423" t="s">
        <v>5702</v>
      </c>
      <c r="C1423" t="s">
        <v>5701</v>
      </c>
      <c r="I1423" t="s">
        <v>1834</v>
      </c>
      <c r="L1423" t="s">
        <v>7</v>
      </c>
      <c r="M1423" t="s">
        <v>16865</v>
      </c>
      <c r="N1423" t="s">
        <v>8</v>
      </c>
      <c r="P1423" t="s">
        <v>10334</v>
      </c>
    </row>
    <row r="1424" spans="1:16" x14ac:dyDescent="0.2">
      <c r="A1424" t="s">
        <v>16852</v>
      </c>
      <c r="B1424" t="s">
        <v>5705</v>
      </c>
      <c r="C1424" t="s">
        <v>5704</v>
      </c>
      <c r="I1424" t="s">
        <v>181</v>
      </c>
      <c r="L1424" t="s">
        <v>7</v>
      </c>
      <c r="M1424" t="s">
        <v>16865</v>
      </c>
      <c r="N1424" t="s">
        <v>8</v>
      </c>
      <c r="P1424" t="s">
        <v>10335</v>
      </c>
    </row>
    <row r="1425" spans="1:16" x14ac:dyDescent="0.2">
      <c r="A1425" t="s">
        <v>16852</v>
      </c>
      <c r="B1425" t="s">
        <v>5708</v>
      </c>
      <c r="C1425" t="s">
        <v>5707</v>
      </c>
      <c r="I1425" t="s">
        <v>595</v>
      </c>
      <c r="L1425" t="s">
        <v>7</v>
      </c>
      <c r="M1425" t="s">
        <v>16865</v>
      </c>
      <c r="N1425" t="s">
        <v>8</v>
      </c>
      <c r="P1425" t="s">
        <v>10330</v>
      </c>
    </row>
    <row r="1426" spans="1:16" x14ac:dyDescent="0.2">
      <c r="A1426" t="s">
        <v>16852</v>
      </c>
      <c r="B1426" t="s">
        <v>5712</v>
      </c>
      <c r="C1426" t="s">
        <v>5710</v>
      </c>
      <c r="I1426" t="s">
        <v>5711</v>
      </c>
      <c r="L1426" t="s">
        <v>7</v>
      </c>
      <c r="M1426" t="s">
        <v>16865</v>
      </c>
      <c r="N1426" t="s">
        <v>8</v>
      </c>
      <c r="P1426" t="s">
        <v>10333</v>
      </c>
    </row>
    <row r="1427" spans="1:16" x14ac:dyDescent="0.2">
      <c r="A1427" t="s">
        <v>16852</v>
      </c>
      <c r="B1427" t="s">
        <v>5716</v>
      </c>
      <c r="C1427" t="s">
        <v>5714</v>
      </c>
      <c r="I1427" t="s">
        <v>5715</v>
      </c>
      <c r="L1427" t="s">
        <v>7</v>
      </c>
      <c r="M1427" t="s">
        <v>16865</v>
      </c>
      <c r="N1427" t="s">
        <v>14</v>
      </c>
      <c r="P1427" t="s">
        <v>10331</v>
      </c>
    </row>
    <row r="1428" spans="1:16" x14ac:dyDescent="0.2">
      <c r="A1428" t="s">
        <v>16852</v>
      </c>
      <c r="B1428" t="s">
        <v>5719</v>
      </c>
      <c r="C1428" t="s">
        <v>5718</v>
      </c>
      <c r="I1428" t="s">
        <v>38</v>
      </c>
      <c r="L1428" t="s">
        <v>7</v>
      </c>
      <c r="M1428" t="s">
        <v>16864</v>
      </c>
      <c r="N1428" t="s">
        <v>14</v>
      </c>
      <c r="P1428" t="s">
        <v>10337</v>
      </c>
    </row>
    <row r="1429" spans="1:16" x14ac:dyDescent="0.2">
      <c r="A1429" t="s">
        <v>16852</v>
      </c>
      <c r="B1429" t="s">
        <v>5722</v>
      </c>
      <c r="C1429" t="s">
        <v>5721</v>
      </c>
      <c r="I1429" t="s">
        <v>181</v>
      </c>
      <c r="L1429" t="s">
        <v>7</v>
      </c>
      <c r="M1429" t="s">
        <v>16864</v>
      </c>
      <c r="N1429" t="s">
        <v>14</v>
      </c>
      <c r="P1429" t="s">
        <v>10337</v>
      </c>
    </row>
    <row r="1430" spans="1:16" x14ac:dyDescent="0.2">
      <c r="A1430" t="s">
        <v>16852</v>
      </c>
      <c r="B1430" t="s">
        <v>5726</v>
      </c>
      <c r="C1430" t="s">
        <v>5724</v>
      </c>
      <c r="I1430" t="s">
        <v>5725</v>
      </c>
      <c r="L1430" t="s">
        <v>7</v>
      </c>
      <c r="M1430" t="s">
        <v>16865</v>
      </c>
      <c r="N1430" t="s">
        <v>8</v>
      </c>
      <c r="P1430" t="s">
        <v>10333</v>
      </c>
    </row>
    <row r="1431" spans="1:16" x14ac:dyDescent="0.2">
      <c r="A1431" t="s">
        <v>16852</v>
      </c>
      <c r="B1431" t="s">
        <v>5730</v>
      </c>
      <c r="C1431" t="s">
        <v>5728</v>
      </c>
      <c r="I1431" t="s">
        <v>5729</v>
      </c>
      <c r="L1431" t="s">
        <v>7</v>
      </c>
      <c r="M1431" t="s">
        <v>16865</v>
      </c>
      <c r="N1431" t="s">
        <v>8</v>
      </c>
      <c r="P1431" t="s">
        <v>10335</v>
      </c>
    </row>
    <row r="1432" spans="1:16" x14ac:dyDescent="0.2">
      <c r="A1432" t="s">
        <v>16852</v>
      </c>
      <c r="B1432" t="s">
        <v>5733</v>
      </c>
      <c r="C1432" t="s">
        <v>1813</v>
      </c>
      <c r="I1432" t="s">
        <v>1376</v>
      </c>
      <c r="L1432" t="s">
        <v>7</v>
      </c>
      <c r="M1432" t="s">
        <v>16864</v>
      </c>
      <c r="N1432" t="s">
        <v>8</v>
      </c>
      <c r="P1432" t="s">
        <v>10334</v>
      </c>
    </row>
    <row r="1433" spans="1:16" x14ac:dyDescent="0.2">
      <c r="A1433" t="s">
        <v>16852</v>
      </c>
      <c r="B1433" t="s">
        <v>5737</v>
      </c>
      <c r="C1433" t="s">
        <v>5735</v>
      </c>
      <c r="I1433" t="s">
        <v>5736</v>
      </c>
      <c r="L1433" t="s">
        <v>7</v>
      </c>
      <c r="M1433" t="s">
        <v>16865</v>
      </c>
      <c r="N1433" t="s">
        <v>8</v>
      </c>
      <c r="P1433" t="s">
        <v>10335</v>
      </c>
    </row>
    <row r="1434" spans="1:16" x14ac:dyDescent="0.2">
      <c r="A1434" t="s">
        <v>16852</v>
      </c>
      <c r="B1434" t="s">
        <v>5740</v>
      </c>
      <c r="C1434" t="s">
        <v>5739</v>
      </c>
      <c r="I1434" t="s">
        <v>886</v>
      </c>
      <c r="L1434" t="s">
        <v>7</v>
      </c>
      <c r="M1434" t="s">
        <v>16864</v>
      </c>
      <c r="N1434" t="s">
        <v>14</v>
      </c>
      <c r="P1434" t="s">
        <v>10337</v>
      </c>
    </row>
    <row r="1435" spans="1:16" x14ac:dyDescent="0.2">
      <c r="A1435" t="s">
        <v>16852</v>
      </c>
      <c r="B1435" t="s">
        <v>5743</v>
      </c>
      <c r="C1435" t="s">
        <v>5742</v>
      </c>
      <c r="I1435" t="s">
        <v>367</v>
      </c>
      <c r="L1435" t="s">
        <v>7</v>
      </c>
      <c r="M1435" t="s">
        <v>16864</v>
      </c>
      <c r="N1435" t="s">
        <v>8</v>
      </c>
      <c r="P1435" t="s">
        <v>10332</v>
      </c>
    </row>
    <row r="1436" spans="1:16" x14ac:dyDescent="0.2">
      <c r="A1436" t="s">
        <v>16852</v>
      </c>
      <c r="B1436" t="s">
        <v>5747</v>
      </c>
      <c r="C1436" t="s">
        <v>5745</v>
      </c>
      <c r="I1436" t="s">
        <v>5746</v>
      </c>
      <c r="L1436" t="s">
        <v>7</v>
      </c>
      <c r="M1436" t="s">
        <v>16864</v>
      </c>
      <c r="N1436" t="s">
        <v>8</v>
      </c>
      <c r="P1436" t="s">
        <v>10332</v>
      </c>
    </row>
    <row r="1437" spans="1:16" x14ac:dyDescent="0.2">
      <c r="A1437" t="s">
        <v>16852</v>
      </c>
      <c r="B1437" t="s">
        <v>5750</v>
      </c>
      <c r="C1437" t="s">
        <v>5749</v>
      </c>
      <c r="I1437" t="s">
        <v>28</v>
      </c>
      <c r="L1437" t="s">
        <v>7</v>
      </c>
      <c r="M1437" t="s">
        <v>16864</v>
      </c>
      <c r="N1437" t="s">
        <v>14</v>
      </c>
      <c r="P1437" t="s">
        <v>10337</v>
      </c>
    </row>
    <row r="1438" spans="1:16" x14ac:dyDescent="0.2">
      <c r="A1438" t="s">
        <v>16852</v>
      </c>
      <c r="B1438" t="s">
        <v>5754</v>
      </c>
      <c r="C1438" t="s">
        <v>5752</v>
      </c>
      <c r="I1438" t="s">
        <v>5753</v>
      </c>
      <c r="L1438" t="s">
        <v>7</v>
      </c>
      <c r="M1438" t="s">
        <v>16865</v>
      </c>
      <c r="N1438" t="s">
        <v>8</v>
      </c>
      <c r="P1438" t="s">
        <v>10336</v>
      </c>
    </row>
    <row r="1439" spans="1:16" x14ac:dyDescent="0.2">
      <c r="A1439" t="s">
        <v>16852</v>
      </c>
      <c r="B1439" t="s">
        <v>5757</v>
      </c>
      <c r="C1439" t="s">
        <v>5756</v>
      </c>
      <c r="I1439" t="s">
        <v>2909</v>
      </c>
      <c r="L1439" t="s">
        <v>7</v>
      </c>
      <c r="M1439" t="s">
        <v>16864</v>
      </c>
      <c r="N1439" t="s">
        <v>8</v>
      </c>
      <c r="P1439" t="s">
        <v>10335</v>
      </c>
    </row>
    <row r="1440" spans="1:16" x14ac:dyDescent="0.2">
      <c r="A1440" t="s">
        <v>16852</v>
      </c>
      <c r="B1440" t="s">
        <v>5759</v>
      </c>
      <c r="C1440" t="s">
        <v>4288</v>
      </c>
      <c r="I1440" t="s">
        <v>920</v>
      </c>
      <c r="L1440" t="s">
        <v>7</v>
      </c>
      <c r="M1440" t="s">
        <v>16864</v>
      </c>
      <c r="N1440" t="s">
        <v>14</v>
      </c>
      <c r="P1440" t="s">
        <v>10337</v>
      </c>
    </row>
    <row r="1441" spans="1:16" x14ac:dyDescent="0.2">
      <c r="A1441" t="s">
        <v>16852</v>
      </c>
      <c r="B1441" t="s">
        <v>5762</v>
      </c>
      <c r="C1441" t="s">
        <v>5761</v>
      </c>
      <c r="I1441" t="s">
        <v>2459</v>
      </c>
      <c r="L1441" t="s">
        <v>7</v>
      </c>
      <c r="M1441" t="s">
        <v>16864</v>
      </c>
      <c r="N1441" t="s">
        <v>8</v>
      </c>
      <c r="P1441" t="s">
        <v>10334</v>
      </c>
    </row>
    <row r="1442" spans="1:16" x14ac:dyDescent="0.2">
      <c r="A1442" t="s">
        <v>16852</v>
      </c>
      <c r="B1442" t="s">
        <v>5765</v>
      </c>
      <c r="C1442" t="s">
        <v>5764</v>
      </c>
      <c r="I1442" t="s">
        <v>28</v>
      </c>
      <c r="L1442" t="s">
        <v>7</v>
      </c>
      <c r="M1442" t="s">
        <v>16865</v>
      </c>
      <c r="N1442" t="s">
        <v>8</v>
      </c>
      <c r="P1442" t="s">
        <v>10330</v>
      </c>
    </row>
    <row r="1443" spans="1:16" x14ac:dyDescent="0.2">
      <c r="A1443" t="s">
        <v>16852</v>
      </c>
      <c r="B1443" t="s">
        <v>5772</v>
      </c>
      <c r="C1443" t="s">
        <v>5770</v>
      </c>
      <c r="I1443" t="s">
        <v>5771</v>
      </c>
      <c r="L1443" t="s">
        <v>7</v>
      </c>
      <c r="M1443" t="s">
        <v>16864</v>
      </c>
      <c r="N1443" t="s">
        <v>8</v>
      </c>
      <c r="P1443" t="s">
        <v>10333</v>
      </c>
    </row>
    <row r="1444" spans="1:16" x14ac:dyDescent="0.2">
      <c r="A1444" t="s">
        <v>16852</v>
      </c>
      <c r="B1444" t="s">
        <v>5777</v>
      </c>
      <c r="C1444" t="s">
        <v>5775</v>
      </c>
      <c r="I1444" t="s">
        <v>5776</v>
      </c>
      <c r="L1444" t="s">
        <v>7</v>
      </c>
      <c r="M1444" t="s">
        <v>16864</v>
      </c>
      <c r="N1444" t="s">
        <v>8</v>
      </c>
      <c r="P1444" t="s">
        <v>10336</v>
      </c>
    </row>
    <row r="1445" spans="1:16" x14ac:dyDescent="0.2">
      <c r="A1445" t="s">
        <v>16852</v>
      </c>
      <c r="B1445" t="s">
        <v>5781</v>
      </c>
      <c r="C1445" t="s">
        <v>5779</v>
      </c>
      <c r="I1445" t="s">
        <v>5780</v>
      </c>
      <c r="L1445" t="s">
        <v>7</v>
      </c>
      <c r="M1445" t="s">
        <v>16865</v>
      </c>
      <c r="N1445" t="s">
        <v>14</v>
      </c>
      <c r="P1445" t="s">
        <v>10337</v>
      </c>
    </row>
    <row r="1446" spans="1:16" x14ac:dyDescent="0.2">
      <c r="A1446" t="s">
        <v>16852</v>
      </c>
      <c r="B1446" t="s">
        <v>5785</v>
      </c>
      <c r="C1446" t="s">
        <v>5783</v>
      </c>
      <c r="I1446" t="s">
        <v>5784</v>
      </c>
      <c r="L1446" t="s">
        <v>7</v>
      </c>
      <c r="M1446" t="s">
        <v>16865</v>
      </c>
      <c r="N1446" t="s">
        <v>8</v>
      </c>
      <c r="P1446" t="s">
        <v>10333</v>
      </c>
    </row>
    <row r="1447" spans="1:16" x14ac:dyDescent="0.2">
      <c r="A1447" t="s">
        <v>16852</v>
      </c>
      <c r="B1447" t="s">
        <v>5788</v>
      </c>
      <c r="C1447" t="s">
        <v>5787</v>
      </c>
      <c r="I1447" t="s">
        <v>1821</v>
      </c>
      <c r="L1447" t="s">
        <v>7</v>
      </c>
      <c r="M1447" t="s">
        <v>16864</v>
      </c>
      <c r="N1447" t="s">
        <v>8</v>
      </c>
      <c r="P1447" t="s">
        <v>10336</v>
      </c>
    </row>
    <row r="1448" spans="1:16" x14ac:dyDescent="0.2">
      <c r="A1448" t="s">
        <v>16852</v>
      </c>
      <c r="B1448" t="s">
        <v>5792</v>
      </c>
      <c r="C1448" t="s">
        <v>5790</v>
      </c>
      <c r="I1448" t="s">
        <v>5791</v>
      </c>
      <c r="L1448" t="s">
        <v>7</v>
      </c>
      <c r="M1448" t="s">
        <v>16864</v>
      </c>
      <c r="N1448" t="s">
        <v>8</v>
      </c>
      <c r="P1448" t="s">
        <v>10333</v>
      </c>
    </row>
    <row r="1449" spans="1:16" x14ac:dyDescent="0.2">
      <c r="A1449" t="s">
        <v>16852</v>
      </c>
      <c r="B1449" t="s">
        <v>5796</v>
      </c>
      <c r="C1449" t="s">
        <v>5794</v>
      </c>
      <c r="I1449" t="s">
        <v>5795</v>
      </c>
      <c r="L1449" t="s">
        <v>7</v>
      </c>
      <c r="M1449" t="s">
        <v>16865</v>
      </c>
      <c r="N1449" t="s">
        <v>8</v>
      </c>
      <c r="P1449" t="s">
        <v>10332</v>
      </c>
    </row>
    <row r="1450" spans="1:16" x14ac:dyDescent="0.2">
      <c r="A1450" t="s">
        <v>16852</v>
      </c>
      <c r="B1450" t="s">
        <v>5800</v>
      </c>
      <c r="C1450" t="s">
        <v>5798</v>
      </c>
      <c r="I1450" t="s">
        <v>5799</v>
      </c>
      <c r="L1450" t="s">
        <v>7</v>
      </c>
      <c r="M1450" t="s">
        <v>16864</v>
      </c>
      <c r="N1450" t="s">
        <v>8</v>
      </c>
      <c r="P1450" t="s">
        <v>10332</v>
      </c>
    </row>
    <row r="1451" spans="1:16" x14ac:dyDescent="0.2">
      <c r="A1451" t="s">
        <v>16852</v>
      </c>
      <c r="B1451" t="s">
        <v>5805</v>
      </c>
      <c r="C1451" t="s">
        <v>5803</v>
      </c>
      <c r="I1451" t="s">
        <v>5804</v>
      </c>
      <c r="L1451" t="s">
        <v>7</v>
      </c>
      <c r="M1451" t="s">
        <v>16865</v>
      </c>
      <c r="N1451" t="s">
        <v>14</v>
      </c>
      <c r="P1451" t="s">
        <v>10337</v>
      </c>
    </row>
    <row r="1452" spans="1:16" x14ac:dyDescent="0.2">
      <c r="A1452" t="s">
        <v>16852</v>
      </c>
      <c r="B1452" t="s">
        <v>5808</v>
      </c>
      <c r="C1452" t="s">
        <v>5807</v>
      </c>
      <c r="I1452" t="s">
        <v>160</v>
      </c>
      <c r="L1452" t="s">
        <v>7</v>
      </c>
      <c r="M1452" t="s">
        <v>16865</v>
      </c>
      <c r="N1452" t="s">
        <v>8</v>
      </c>
      <c r="P1452" t="s">
        <v>10335</v>
      </c>
    </row>
    <row r="1453" spans="1:16" x14ac:dyDescent="0.2">
      <c r="A1453" t="s">
        <v>16852</v>
      </c>
      <c r="B1453" t="s">
        <v>5811</v>
      </c>
      <c r="C1453" t="s">
        <v>5810</v>
      </c>
      <c r="I1453" t="s">
        <v>1430</v>
      </c>
      <c r="L1453" t="s">
        <v>7</v>
      </c>
      <c r="M1453" t="s">
        <v>16865</v>
      </c>
      <c r="N1453" t="s">
        <v>8</v>
      </c>
      <c r="P1453" t="s">
        <v>10330</v>
      </c>
    </row>
    <row r="1454" spans="1:16" x14ac:dyDescent="0.2">
      <c r="A1454" t="s">
        <v>16852</v>
      </c>
      <c r="B1454" t="s">
        <v>5814</v>
      </c>
      <c r="C1454" t="s">
        <v>5813</v>
      </c>
      <c r="I1454" t="s">
        <v>4891</v>
      </c>
      <c r="L1454" t="s">
        <v>7</v>
      </c>
      <c r="M1454" t="s">
        <v>16865</v>
      </c>
      <c r="N1454" t="s">
        <v>8</v>
      </c>
      <c r="P1454" t="s">
        <v>10334</v>
      </c>
    </row>
    <row r="1455" spans="1:16" x14ac:dyDescent="0.2">
      <c r="A1455" t="s">
        <v>16852</v>
      </c>
      <c r="B1455" t="s">
        <v>5819</v>
      </c>
      <c r="C1455" t="s">
        <v>5817</v>
      </c>
      <c r="I1455" t="s">
        <v>5818</v>
      </c>
      <c r="L1455" t="s">
        <v>7</v>
      </c>
      <c r="M1455" t="s">
        <v>16864</v>
      </c>
      <c r="N1455" t="s">
        <v>8</v>
      </c>
      <c r="P1455" t="s">
        <v>10336</v>
      </c>
    </row>
    <row r="1456" spans="1:16" x14ac:dyDescent="0.2">
      <c r="A1456" t="s">
        <v>16852</v>
      </c>
      <c r="B1456" t="s">
        <v>5822</v>
      </c>
      <c r="C1456" t="s">
        <v>5821</v>
      </c>
      <c r="I1456" t="s">
        <v>2410</v>
      </c>
      <c r="L1456" t="s">
        <v>7</v>
      </c>
      <c r="M1456" t="s">
        <v>16865</v>
      </c>
      <c r="N1456" t="s">
        <v>8</v>
      </c>
      <c r="P1456" t="s">
        <v>10330</v>
      </c>
    </row>
    <row r="1457" spans="1:16" x14ac:dyDescent="0.2">
      <c r="A1457" t="s">
        <v>16852</v>
      </c>
      <c r="B1457" t="s">
        <v>5826</v>
      </c>
      <c r="C1457" t="s">
        <v>5824</v>
      </c>
      <c r="I1457" t="s">
        <v>5825</v>
      </c>
      <c r="L1457" t="s">
        <v>7</v>
      </c>
      <c r="M1457" t="s">
        <v>16865</v>
      </c>
      <c r="N1457" t="s">
        <v>14</v>
      </c>
      <c r="P1457" t="s">
        <v>10331</v>
      </c>
    </row>
    <row r="1458" spans="1:16" x14ac:dyDescent="0.2">
      <c r="A1458" t="s">
        <v>16852</v>
      </c>
      <c r="B1458" t="s">
        <v>5829</v>
      </c>
      <c r="C1458" t="s">
        <v>5828</v>
      </c>
      <c r="I1458" t="s">
        <v>83</v>
      </c>
      <c r="L1458" t="s">
        <v>7</v>
      </c>
      <c r="M1458" t="s">
        <v>16864</v>
      </c>
      <c r="N1458" t="s">
        <v>14</v>
      </c>
      <c r="P1458" t="s">
        <v>10331</v>
      </c>
    </row>
    <row r="1459" spans="1:16" x14ac:dyDescent="0.2">
      <c r="A1459" t="s">
        <v>16852</v>
      </c>
      <c r="B1459" t="s">
        <v>5833</v>
      </c>
      <c r="C1459" t="s">
        <v>5831</v>
      </c>
      <c r="I1459" t="s">
        <v>5832</v>
      </c>
      <c r="L1459" t="s">
        <v>17</v>
      </c>
      <c r="M1459" t="s">
        <v>16864</v>
      </c>
      <c r="N1459" t="s">
        <v>8</v>
      </c>
      <c r="P1459" t="s">
        <v>10333</v>
      </c>
    </row>
    <row r="1460" spans="1:16" x14ac:dyDescent="0.2">
      <c r="A1460" t="s">
        <v>16852</v>
      </c>
      <c r="B1460" t="s">
        <v>5836</v>
      </c>
      <c r="C1460" t="s">
        <v>5835</v>
      </c>
      <c r="I1460" t="s">
        <v>595</v>
      </c>
      <c r="L1460" t="s">
        <v>7</v>
      </c>
      <c r="M1460" t="s">
        <v>16865</v>
      </c>
      <c r="N1460" t="s">
        <v>8</v>
      </c>
      <c r="P1460" t="s">
        <v>10330</v>
      </c>
    </row>
    <row r="1461" spans="1:16" x14ac:dyDescent="0.2">
      <c r="A1461" t="s">
        <v>16852</v>
      </c>
      <c r="B1461" t="s">
        <v>5839</v>
      </c>
      <c r="C1461" t="s">
        <v>5838</v>
      </c>
      <c r="I1461" t="s">
        <v>2229</v>
      </c>
      <c r="L1461" t="s">
        <v>7</v>
      </c>
      <c r="M1461" t="s">
        <v>16865</v>
      </c>
      <c r="N1461" t="s">
        <v>8</v>
      </c>
      <c r="P1461" t="s">
        <v>10335</v>
      </c>
    </row>
    <row r="1462" spans="1:16" x14ac:dyDescent="0.2">
      <c r="A1462" t="s">
        <v>16852</v>
      </c>
      <c r="B1462" t="s">
        <v>5842</v>
      </c>
      <c r="C1462" t="s">
        <v>5841</v>
      </c>
      <c r="I1462" t="s">
        <v>152</v>
      </c>
      <c r="L1462" t="s">
        <v>7</v>
      </c>
      <c r="M1462" t="s">
        <v>16865</v>
      </c>
      <c r="N1462" t="s">
        <v>8</v>
      </c>
      <c r="P1462" t="s">
        <v>10336</v>
      </c>
    </row>
    <row r="1463" spans="1:16" x14ac:dyDescent="0.2">
      <c r="A1463" t="s">
        <v>16852</v>
      </c>
      <c r="B1463" t="s">
        <v>5846</v>
      </c>
      <c r="C1463" t="s">
        <v>5844</v>
      </c>
      <c r="I1463" t="s">
        <v>5845</v>
      </c>
      <c r="L1463" t="s">
        <v>7</v>
      </c>
      <c r="M1463" t="s">
        <v>16865</v>
      </c>
      <c r="N1463" t="s">
        <v>14</v>
      </c>
      <c r="P1463" t="s">
        <v>10337</v>
      </c>
    </row>
    <row r="1464" spans="1:16" x14ac:dyDescent="0.2">
      <c r="A1464" t="s">
        <v>16852</v>
      </c>
      <c r="B1464" t="s">
        <v>5850</v>
      </c>
      <c r="C1464" t="s">
        <v>5848</v>
      </c>
      <c r="I1464" t="s">
        <v>5849</v>
      </c>
      <c r="L1464" t="s">
        <v>7</v>
      </c>
      <c r="M1464" t="s">
        <v>16864</v>
      </c>
      <c r="N1464" t="s">
        <v>8</v>
      </c>
      <c r="P1464" t="s">
        <v>10330</v>
      </c>
    </row>
    <row r="1465" spans="1:16" x14ac:dyDescent="0.2">
      <c r="A1465" t="s">
        <v>16852</v>
      </c>
      <c r="B1465" t="s">
        <v>5856</v>
      </c>
      <c r="C1465" t="s">
        <v>5854</v>
      </c>
      <c r="I1465" t="s">
        <v>5855</v>
      </c>
      <c r="L1465" t="s">
        <v>7</v>
      </c>
      <c r="M1465" t="s">
        <v>16865</v>
      </c>
      <c r="N1465" t="s">
        <v>8</v>
      </c>
      <c r="P1465" t="s">
        <v>10330</v>
      </c>
    </row>
    <row r="1466" spans="1:16" x14ac:dyDescent="0.2">
      <c r="A1466" t="s">
        <v>16852</v>
      </c>
      <c r="B1466" t="s">
        <v>5859</v>
      </c>
      <c r="C1466" t="s">
        <v>5858</v>
      </c>
      <c r="I1466" t="s">
        <v>64</v>
      </c>
      <c r="L1466" t="s">
        <v>7</v>
      </c>
      <c r="M1466" t="s">
        <v>16865</v>
      </c>
      <c r="N1466" t="s">
        <v>8</v>
      </c>
      <c r="P1466" t="s">
        <v>10336</v>
      </c>
    </row>
    <row r="1467" spans="1:16" x14ac:dyDescent="0.2">
      <c r="A1467" t="s">
        <v>16852</v>
      </c>
      <c r="B1467" t="s">
        <v>5863</v>
      </c>
      <c r="C1467" t="s">
        <v>5861</v>
      </c>
      <c r="I1467" t="s">
        <v>5862</v>
      </c>
      <c r="L1467" t="s">
        <v>7</v>
      </c>
      <c r="M1467" t="s">
        <v>16864</v>
      </c>
      <c r="N1467" t="s">
        <v>8</v>
      </c>
      <c r="P1467" t="s">
        <v>10332</v>
      </c>
    </row>
    <row r="1468" spans="1:16" x14ac:dyDescent="0.2">
      <c r="A1468" t="s">
        <v>16852</v>
      </c>
      <c r="B1468" t="s">
        <v>5866</v>
      </c>
      <c r="C1468" t="s">
        <v>5865</v>
      </c>
      <c r="I1468" t="s">
        <v>1877</v>
      </c>
      <c r="L1468" t="s">
        <v>7</v>
      </c>
      <c r="M1468" t="s">
        <v>16865</v>
      </c>
      <c r="N1468" t="s">
        <v>8</v>
      </c>
      <c r="P1468" t="s">
        <v>10332</v>
      </c>
    </row>
    <row r="1469" spans="1:16" x14ac:dyDescent="0.2">
      <c r="A1469" t="s">
        <v>16852</v>
      </c>
      <c r="B1469" t="s">
        <v>5869</v>
      </c>
      <c r="C1469" t="s">
        <v>5868</v>
      </c>
      <c r="I1469" t="s">
        <v>1091</v>
      </c>
      <c r="L1469" t="s">
        <v>17</v>
      </c>
      <c r="M1469" t="s">
        <v>16865</v>
      </c>
      <c r="N1469" t="s">
        <v>14</v>
      </c>
      <c r="P1469" t="s">
        <v>10337</v>
      </c>
    </row>
    <row r="1470" spans="1:16" x14ac:dyDescent="0.2">
      <c r="A1470" t="s">
        <v>16852</v>
      </c>
      <c r="B1470" t="s">
        <v>5918</v>
      </c>
      <c r="C1470" t="s">
        <v>5916</v>
      </c>
      <c r="I1470" t="s">
        <v>5917</v>
      </c>
      <c r="L1470" t="s">
        <v>7</v>
      </c>
      <c r="M1470" t="s">
        <v>16865</v>
      </c>
      <c r="N1470" t="s">
        <v>8</v>
      </c>
      <c r="P1470" t="s">
        <v>10335</v>
      </c>
    </row>
    <row r="1471" spans="1:16" x14ac:dyDescent="0.2">
      <c r="A1471" t="s">
        <v>16852</v>
      </c>
      <c r="B1471" t="s">
        <v>5922</v>
      </c>
      <c r="C1471" t="s">
        <v>5920</v>
      </c>
      <c r="I1471" t="s">
        <v>5921</v>
      </c>
      <c r="L1471" t="s">
        <v>7</v>
      </c>
      <c r="M1471" t="s">
        <v>16865</v>
      </c>
      <c r="N1471" t="s">
        <v>8</v>
      </c>
      <c r="P1471" t="s">
        <v>10334</v>
      </c>
    </row>
    <row r="1472" spans="1:16" x14ac:dyDescent="0.2">
      <c r="A1472" t="s">
        <v>16852</v>
      </c>
      <c r="B1472" t="s">
        <v>5925</v>
      </c>
      <c r="C1472" t="s">
        <v>5924</v>
      </c>
      <c r="I1472" t="s">
        <v>1686</v>
      </c>
      <c r="L1472" t="s">
        <v>7</v>
      </c>
      <c r="M1472" t="s">
        <v>16864</v>
      </c>
      <c r="N1472" t="s">
        <v>8</v>
      </c>
      <c r="P1472" t="s">
        <v>10330</v>
      </c>
    </row>
    <row r="1473" spans="1:16" x14ac:dyDescent="0.2">
      <c r="A1473" t="s">
        <v>16852</v>
      </c>
      <c r="B1473" t="s">
        <v>5930</v>
      </c>
      <c r="C1473" t="s">
        <v>5928</v>
      </c>
      <c r="I1473" t="s">
        <v>5929</v>
      </c>
      <c r="L1473" t="s">
        <v>7</v>
      </c>
      <c r="M1473" t="s">
        <v>16864</v>
      </c>
      <c r="N1473" t="s">
        <v>8</v>
      </c>
      <c r="P1473" t="s">
        <v>10336</v>
      </c>
    </row>
    <row r="1474" spans="1:16" x14ac:dyDescent="0.2">
      <c r="A1474" t="s">
        <v>16852</v>
      </c>
      <c r="B1474" t="s">
        <v>5933</v>
      </c>
      <c r="C1474" t="s">
        <v>5932</v>
      </c>
      <c r="I1474" t="s">
        <v>185</v>
      </c>
      <c r="L1474" t="s">
        <v>7</v>
      </c>
      <c r="M1474" t="s">
        <v>16864</v>
      </c>
      <c r="N1474" t="s">
        <v>8</v>
      </c>
      <c r="P1474" t="s">
        <v>10332</v>
      </c>
    </row>
    <row r="1475" spans="1:16" x14ac:dyDescent="0.2">
      <c r="A1475" t="s">
        <v>16852</v>
      </c>
      <c r="B1475" t="s">
        <v>5938</v>
      </c>
      <c r="C1475" t="s">
        <v>5936</v>
      </c>
      <c r="I1475" t="s">
        <v>5937</v>
      </c>
      <c r="L1475" t="s">
        <v>7</v>
      </c>
      <c r="M1475" t="s">
        <v>16865</v>
      </c>
      <c r="N1475" t="s">
        <v>14</v>
      </c>
      <c r="P1475" t="s">
        <v>10337</v>
      </c>
    </row>
    <row r="1476" spans="1:16" x14ac:dyDescent="0.2">
      <c r="A1476" t="s">
        <v>16852</v>
      </c>
      <c r="B1476" t="s">
        <v>5942</v>
      </c>
      <c r="C1476" t="s">
        <v>5940</v>
      </c>
      <c r="I1476" t="s">
        <v>5941</v>
      </c>
      <c r="L1476" t="s">
        <v>7</v>
      </c>
      <c r="M1476" t="s">
        <v>16865</v>
      </c>
      <c r="N1476" t="s">
        <v>8</v>
      </c>
      <c r="P1476" t="s">
        <v>10336</v>
      </c>
    </row>
    <row r="1477" spans="1:16" x14ac:dyDescent="0.2">
      <c r="A1477" t="s">
        <v>16852</v>
      </c>
      <c r="B1477" t="s">
        <v>5945</v>
      </c>
      <c r="C1477" t="s">
        <v>5944</v>
      </c>
      <c r="I1477" t="s">
        <v>38</v>
      </c>
      <c r="L1477" t="s">
        <v>7</v>
      </c>
      <c r="M1477" t="s">
        <v>16865</v>
      </c>
      <c r="N1477" t="s">
        <v>8</v>
      </c>
      <c r="P1477" t="s">
        <v>10332</v>
      </c>
    </row>
    <row r="1478" spans="1:16" x14ac:dyDescent="0.2">
      <c r="A1478" t="s">
        <v>16852</v>
      </c>
      <c r="B1478" t="s">
        <v>5948</v>
      </c>
      <c r="C1478" t="s">
        <v>5947</v>
      </c>
      <c r="I1478" t="s">
        <v>1669</v>
      </c>
      <c r="L1478" t="s">
        <v>7</v>
      </c>
      <c r="M1478" t="s">
        <v>16865</v>
      </c>
      <c r="N1478" t="s">
        <v>8</v>
      </c>
      <c r="P1478" t="s">
        <v>10335</v>
      </c>
    </row>
    <row r="1479" spans="1:16" x14ac:dyDescent="0.2">
      <c r="A1479" t="s">
        <v>16852</v>
      </c>
      <c r="B1479" t="s">
        <v>5951</v>
      </c>
      <c r="C1479" t="s">
        <v>5950</v>
      </c>
      <c r="I1479" t="s">
        <v>292</v>
      </c>
      <c r="L1479" t="s">
        <v>7</v>
      </c>
      <c r="M1479" t="s">
        <v>16864</v>
      </c>
      <c r="N1479" t="s">
        <v>8</v>
      </c>
      <c r="P1479" t="s">
        <v>10335</v>
      </c>
    </row>
    <row r="1480" spans="1:16" x14ac:dyDescent="0.2">
      <c r="A1480" t="s">
        <v>16852</v>
      </c>
      <c r="B1480" t="s">
        <v>5955</v>
      </c>
      <c r="C1480" t="s">
        <v>5953</v>
      </c>
      <c r="I1480" t="s">
        <v>5954</v>
      </c>
      <c r="L1480" t="s">
        <v>7</v>
      </c>
      <c r="M1480" t="s">
        <v>16864</v>
      </c>
      <c r="N1480" t="s">
        <v>8</v>
      </c>
      <c r="P1480" t="s">
        <v>10334</v>
      </c>
    </row>
    <row r="1481" spans="1:16" x14ac:dyDescent="0.2">
      <c r="A1481" t="s">
        <v>16852</v>
      </c>
      <c r="B1481" t="s">
        <v>5960</v>
      </c>
      <c r="C1481" t="s">
        <v>5959</v>
      </c>
      <c r="I1481" t="s">
        <v>292</v>
      </c>
      <c r="L1481" t="s">
        <v>7</v>
      </c>
      <c r="M1481" t="s">
        <v>16865</v>
      </c>
      <c r="N1481" t="s">
        <v>8</v>
      </c>
      <c r="P1481" t="s">
        <v>10333</v>
      </c>
    </row>
    <row r="1482" spans="1:16" x14ac:dyDescent="0.2">
      <c r="A1482" t="s">
        <v>16852</v>
      </c>
      <c r="B1482" t="s">
        <v>5966</v>
      </c>
      <c r="C1482" t="s">
        <v>5964</v>
      </c>
      <c r="I1482" t="s">
        <v>5965</v>
      </c>
      <c r="L1482" t="s">
        <v>7</v>
      </c>
      <c r="M1482" t="s">
        <v>16865</v>
      </c>
      <c r="N1482" t="s">
        <v>14</v>
      </c>
      <c r="P1482" t="s">
        <v>10331</v>
      </c>
    </row>
    <row r="1483" spans="1:16" x14ac:dyDescent="0.2">
      <c r="A1483" t="s">
        <v>16852</v>
      </c>
      <c r="B1483" t="s">
        <v>5969</v>
      </c>
      <c r="C1483" t="s">
        <v>5968</v>
      </c>
      <c r="I1483" t="s">
        <v>2140</v>
      </c>
      <c r="L1483" t="s">
        <v>7</v>
      </c>
      <c r="M1483" t="s">
        <v>16865</v>
      </c>
      <c r="N1483" t="s">
        <v>14</v>
      </c>
      <c r="P1483" t="s">
        <v>10337</v>
      </c>
    </row>
    <row r="1484" spans="1:16" x14ac:dyDescent="0.2">
      <c r="A1484" t="s">
        <v>16852</v>
      </c>
      <c r="B1484" t="s">
        <v>5973</v>
      </c>
      <c r="C1484" t="s">
        <v>5971</v>
      </c>
      <c r="I1484" t="s">
        <v>5972</v>
      </c>
      <c r="L1484" t="s">
        <v>7</v>
      </c>
      <c r="M1484" t="s">
        <v>16865</v>
      </c>
      <c r="N1484" t="s">
        <v>14</v>
      </c>
      <c r="P1484" t="s">
        <v>10337</v>
      </c>
    </row>
    <row r="1485" spans="1:16" x14ac:dyDescent="0.2">
      <c r="A1485" t="s">
        <v>16852</v>
      </c>
      <c r="B1485" t="s">
        <v>5977</v>
      </c>
      <c r="C1485" t="s">
        <v>5975</v>
      </c>
      <c r="I1485" t="s">
        <v>5976</v>
      </c>
      <c r="L1485" t="s">
        <v>7</v>
      </c>
      <c r="M1485" t="s">
        <v>16865</v>
      </c>
      <c r="N1485" t="s">
        <v>8</v>
      </c>
      <c r="P1485" t="s">
        <v>10336</v>
      </c>
    </row>
    <row r="1486" spans="1:16" x14ac:dyDescent="0.2">
      <c r="A1486" t="s">
        <v>16852</v>
      </c>
      <c r="B1486" t="s">
        <v>5980</v>
      </c>
      <c r="C1486" t="s">
        <v>5979</v>
      </c>
      <c r="I1486" t="s">
        <v>4016</v>
      </c>
      <c r="L1486" t="s">
        <v>7</v>
      </c>
      <c r="M1486" t="s">
        <v>16865</v>
      </c>
      <c r="N1486" t="s">
        <v>8</v>
      </c>
      <c r="P1486" t="s">
        <v>10334</v>
      </c>
    </row>
    <row r="1487" spans="1:16" x14ac:dyDescent="0.2">
      <c r="A1487" t="s">
        <v>16852</v>
      </c>
      <c r="B1487" t="s">
        <v>5983</v>
      </c>
      <c r="C1487" t="s">
        <v>5982</v>
      </c>
      <c r="I1487" t="s">
        <v>1523</v>
      </c>
      <c r="L1487" t="s">
        <v>7</v>
      </c>
      <c r="M1487" t="s">
        <v>16865</v>
      </c>
      <c r="N1487" t="s">
        <v>8</v>
      </c>
      <c r="P1487" t="s">
        <v>10333</v>
      </c>
    </row>
    <row r="1488" spans="1:16" x14ac:dyDescent="0.2">
      <c r="A1488" t="s">
        <v>16852</v>
      </c>
      <c r="B1488" t="s">
        <v>5987</v>
      </c>
      <c r="C1488" t="s">
        <v>738</v>
      </c>
      <c r="I1488" t="s">
        <v>662</v>
      </c>
      <c r="L1488" t="s">
        <v>7</v>
      </c>
      <c r="M1488" t="s">
        <v>16865</v>
      </c>
      <c r="N1488" t="s">
        <v>8</v>
      </c>
      <c r="P1488" t="s">
        <v>10335</v>
      </c>
    </row>
    <row r="1489" spans="1:16" x14ac:dyDescent="0.2">
      <c r="A1489" t="s">
        <v>16852</v>
      </c>
      <c r="B1489" t="s">
        <v>5991</v>
      </c>
      <c r="C1489" t="s">
        <v>5989</v>
      </c>
      <c r="I1489" t="s">
        <v>5990</v>
      </c>
      <c r="L1489" t="s">
        <v>7</v>
      </c>
      <c r="M1489" t="s">
        <v>16865</v>
      </c>
      <c r="N1489" t="s">
        <v>14</v>
      </c>
      <c r="P1489" t="s">
        <v>10337</v>
      </c>
    </row>
    <row r="1490" spans="1:16" x14ac:dyDescent="0.2">
      <c r="A1490" t="s">
        <v>16852</v>
      </c>
      <c r="B1490" t="s">
        <v>5995</v>
      </c>
      <c r="C1490" t="s">
        <v>5993</v>
      </c>
      <c r="I1490" t="s">
        <v>5994</v>
      </c>
      <c r="L1490" t="s">
        <v>7</v>
      </c>
      <c r="M1490" t="s">
        <v>16864</v>
      </c>
      <c r="N1490" t="s">
        <v>8</v>
      </c>
      <c r="P1490" t="s">
        <v>10330</v>
      </c>
    </row>
    <row r="1491" spans="1:16" x14ac:dyDescent="0.2">
      <c r="A1491" t="s">
        <v>16852</v>
      </c>
      <c r="B1491" t="s">
        <v>5999</v>
      </c>
      <c r="C1491" t="s">
        <v>5997</v>
      </c>
      <c r="I1491" t="s">
        <v>5998</v>
      </c>
      <c r="L1491" t="s">
        <v>7</v>
      </c>
      <c r="M1491" t="s">
        <v>16865</v>
      </c>
      <c r="N1491" t="s">
        <v>8</v>
      </c>
      <c r="P1491" t="s">
        <v>10334</v>
      </c>
    </row>
    <row r="1492" spans="1:16" x14ac:dyDescent="0.2">
      <c r="A1492" t="s">
        <v>16852</v>
      </c>
      <c r="B1492" t="s">
        <v>6004</v>
      </c>
      <c r="C1492" t="s">
        <v>6002</v>
      </c>
      <c r="I1492" t="s">
        <v>6003</v>
      </c>
      <c r="L1492" t="s">
        <v>7</v>
      </c>
      <c r="M1492" t="s">
        <v>16864</v>
      </c>
      <c r="N1492" t="s">
        <v>14</v>
      </c>
      <c r="P1492" t="s">
        <v>10337</v>
      </c>
    </row>
    <row r="1493" spans="1:16" x14ac:dyDescent="0.2">
      <c r="A1493" t="s">
        <v>16852</v>
      </c>
      <c r="B1493" t="s">
        <v>6008</v>
      </c>
      <c r="C1493" t="s">
        <v>6006</v>
      </c>
      <c r="I1493" t="s">
        <v>6007</v>
      </c>
      <c r="L1493" t="s">
        <v>7</v>
      </c>
      <c r="M1493" t="s">
        <v>16865</v>
      </c>
      <c r="N1493" t="s">
        <v>8</v>
      </c>
      <c r="P1493" t="s">
        <v>10330</v>
      </c>
    </row>
    <row r="1494" spans="1:16" x14ac:dyDescent="0.2">
      <c r="A1494" t="s">
        <v>16852</v>
      </c>
      <c r="B1494" t="s">
        <v>6011</v>
      </c>
      <c r="C1494" t="s">
        <v>6010</v>
      </c>
      <c r="I1494" t="s">
        <v>83</v>
      </c>
      <c r="L1494" t="s">
        <v>7</v>
      </c>
      <c r="M1494" t="s">
        <v>16865</v>
      </c>
      <c r="N1494" t="s">
        <v>8</v>
      </c>
      <c r="P1494" t="s">
        <v>10332</v>
      </c>
    </row>
    <row r="1495" spans="1:16" x14ac:dyDescent="0.2">
      <c r="A1495" t="s">
        <v>16852</v>
      </c>
      <c r="B1495" t="s">
        <v>6015</v>
      </c>
      <c r="C1495" t="s">
        <v>6013</v>
      </c>
      <c r="I1495" t="s">
        <v>6014</v>
      </c>
      <c r="L1495" t="s">
        <v>7</v>
      </c>
      <c r="M1495" t="s">
        <v>16864</v>
      </c>
      <c r="N1495" t="s">
        <v>8</v>
      </c>
      <c r="P1495" t="s">
        <v>10335</v>
      </c>
    </row>
    <row r="1496" spans="1:16" x14ac:dyDescent="0.2">
      <c r="A1496" t="s">
        <v>16852</v>
      </c>
      <c r="B1496" t="s">
        <v>6019</v>
      </c>
      <c r="C1496" t="s">
        <v>6017</v>
      </c>
      <c r="I1496" t="s">
        <v>6018</v>
      </c>
      <c r="L1496" t="s">
        <v>7</v>
      </c>
      <c r="M1496" t="s">
        <v>16865</v>
      </c>
      <c r="N1496" t="s">
        <v>14</v>
      </c>
      <c r="P1496" t="s">
        <v>10337</v>
      </c>
    </row>
    <row r="1497" spans="1:16" x14ac:dyDescent="0.2">
      <c r="A1497" t="s">
        <v>16852</v>
      </c>
      <c r="B1497" t="s">
        <v>6022</v>
      </c>
      <c r="C1497" t="s">
        <v>6021</v>
      </c>
      <c r="I1497" t="s">
        <v>2072</v>
      </c>
      <c r="L1497" t="s">
        <v>7</v>
      </c>
      <c r="M1497" t="s">
        <v>16865</v>
      </c>
      <c r="N1497" t="s">
        <v>14</v>
      </c>
      <c r="P1497" t="s">
        <v>10331</v>
      </c>
    </row>
    <row r="1498" spans="1:16" x14ac:dyDescent="0.2">
      <c r="A1498" t="s">
        <v>16852</v>
      </c>
      <c r="B1498" t="s">
        <v>6026</v>
      </c>
      <c r="C1498" t="s">
        <v>6024</v>
      </c>
      <c r="I1498" t="s">
        <v>6025</v>
      </c>
      <c r="L1498" t="s">
        <v>7</v>
      </c>
      <c r="M1498" t="s">
        <v>16864</v>
      </c>
      <c r="N1498" t="s">
        <v>8</v>
      </c>
      <c r="P1498" t="s">
        <v>10333</v>
      </c>
    </row>
    <row r="1499" spans="1:16" x14ac:dyDescent="0.2">
      <c r="A1499" t="s">
        <v>16852</v>
      </c>
      <c r="B1499" t="s">
        <v>6029</v>
      </c>
      <c r="C1499" t="s">
        <v>6028</v>
      </c>
      <c r="I1499" t="s">
        <v>1877</v>
      </c>
      <c r="L1499" t="s">
        <v>7</v>
      </c>
      <c r="M1499" t="s">
        <v>16865</v>
      </c>
      <c r="N1499" t="s">
        <v>8</v>
      </c>
      <c r="P1499" t="s">
        <v>10332</v>
      </c>
    </row>
    <row r="1500" spans="1:16" x14ac:dyDescent="0.2">
      <c r="A1500" t="s">
        <v>16852</v>
      </c>
      <c r="B1500" t="s">
        <v>6033</v>
      </c>
      <c r="C1500" t="s">
        <v>6031</v>
      </c>
      <c r="I1500" t="s">
        <v>6032</v>
      </c>
      <c r="L1500" t="s">
        <v>7</v>
      </c>
      <c r="M1500" t="s">
        <v>16865</v>
      </c>
      <c r="N1500" t="s">
        <v>8</v>
      </c>
      <c r="P1500" t="s">
        <v>10335</v>
      </c>
    </row>
    <row r="1501" spans="1:16" x14ac:dyDescent="0.2">
      <c r="A1501" t="s">
        <v>16852</v>
      </c>
      <c r="B1501" t="s">
        <v>6037</v>
      </c>
      <c r="C1501" t="s">
        <v>6035</v>
      </c>
      <c r="I1501" t="s">
        <v>6036</v>
      </c>
      <c r="L1501" t="s">
        <v>7</v>
      </c>
      <c r="M1501" t="s">
        <v>16864</v>
      </c>
      <c r="N1501" t="s">
        <v>14</v>
      </c>
      <c r="P1501" t="s">
        <v>10337</v>
      </c>
    </row>
    <row r="1502" spans="1:16" x14ac:dyDescent="0.2">
      <c r="A1502" t="s">
        <v>16852</v>
      </c>
      <c r="B1502" t="s">
        <v>6041</v>
      </c>
      <c r="C1502" t="s">
        <v>6040</v>
      </c>
      <c r="I1502" t="s">
        <v>273</v>
      </c>
      <c r="L1502" t="s">
        <v>7</v>
      </c>
      <c r="M1502" t="s">
        <v>16864</v>
      </c>
      <c r="N1502" t="s">
        <v>8</v>
      </c>
      <c r="P1502" t="s">
        <v>10335</v>
      </c>
    </row>
    <row r="1503" spans="1:16" x14ac:dyDescent="0.2">
      <c r="A1503" t="s">
        <v>16852</v>
      </c>
      <c r="B1503" t="s">
        <v>6044</v>
      </c>
      <c r="C1503" t="s">
        <v>6043</v>
      </c>
      <c r="I1503" t="s">
        <v>4140</v>
      </c>
      <c r="L1503" t="s">
        <v>7</v>
      </c>
      <c r="M1503" t="s">
        <v>16864</v>
      </c>
      <c r="N1503" t="s">
        <v>8</v>
      </c>
      <c r="P1503" t="s">
        <v>10335</v>
      </c>
    </row>
    <row r="1504" spans="1:16" x14ac:dyDescent="0.2">
      <c r="A1504" t="s">
        <v>16852</v>
      </c>
      <c r="B1504" t="s">
        <v>6050</v>
      </c>
      <c r="C1504" t="s">
        <v>6049</v>
      </c>
      <c r="I1504" t="s">
        <v>3862</v>
      </c>
      <c r="L1504" t="s">
        <v>7</v>
      </c>
      <c r="M1504" t="s">
        <v>16864</v>
      </c>
      <c r="N1504" t="s">
        <v>8</v>
      </c>
      <c r="P1504" t="s">
        <v>10332</v>
      </c>
    </row>
    <row r="1505" spans="1:16" x14ac:dyDescent="0.2">
      <c r="A1505" t="s">
        <v>16852</v>
      </c>
      <c r="B1505" t="s">
        <v>6054</v>
      </c>
      <c r="C1505" t="s">
        <v>6052</v>
      </c>
      <c r="I1505" t="s">
        <v>6053</v>
      </c>
      <c r="L1505" t="s">
        <v>7</v>
      </c>
      <c r="M1505" t="s">
        <v>16864</v>
      </c>
      <c r="N1505" t="s">
        <v>8</v>
      </c>
      <c r="P1505" t="s">
        <v>10330</v>
      </c>
    </row>
    <row r="1506" spans="1:16" x14ac:dyDescent="0.2">
      <c r="A1506" t="s">
        <v>16852</v>
      </c>
      <c r="B1506" t="s">
        <v>6058</v>
      </c>
      <c r="C1506" t="s">
        <v>6056</v>
      </c>
      <c r="I1506" t="s">
        <v>6057</v>
      </c>
      <c r="L1506" t="s">
        <v>7</v>
      </c>
      <c r="M1506" t="s">
        <v>16864</v>
      </c>
      <c r="N1506" t="s">
        <v>8</v>
      </c>
      <c r="P1506" t="s">
        <v>10332</v>
      </c>
    </row>
    <row r="1507" spans="1:16" x14ac:dyDescent="0.2">
      <c r="A1507" t="s">
        <v>16852</v>
      </c>
      <c r="B1507" t="s">
        <v>6062</v>
      </c>
      <c r="C1507" t="s">
        <v>6061</v>
      </c>
      <c r="I1507" t="s">
        <v>1669</v>
      </c>
      <c r="L1507" t="s">
        <v>7</v>
      </c>
      <c r="M1507" t="s">
        <v>16864</v>
      </c>
      <c r="N1507" t="s">
        <v>8</v>
      </c>
      <c r="P1507" t="s">
        <v>10333</v>
      </c>
    </row>
    <row r="1508" spans="1:16" x14ac:dyDescent="0.2">
      <c r="A1508" t="s">
        <v>16852</v>
      </c>
      <c r="B1508" t="s">
        <v>6065</v>
      </c>
      <c r="C1508" t="s">
        <v>6064</v>
      </c>
      <c r="I1508" t="s">
        <v>2213</v>
      </c>
      <c r="L1508" t="s">
        <v>7</v>
      </c>
      <c r="M1508" t="s">
        <v>16865</v>
      </c>
      <c r="N1508" t="s">
        <v>8</v>
      </c>
      <c r="P1508" t="s">
        <v>10333</v>
      </c>
    </row>
    <row r="1509" spans="1:16" x14ac:dyDescent="0.2">
      <c r="A1509" t="s">
        <v>16852</v>
      </c>
      <c r="B1509" t="s">
        <v>6068</v>
      </c>
      <c r="C1509" t="s">
        <v>6067</v>
      </c>
      <c r="I1509" t="s">
        <v>1371</v>
      </c>
      <c r="L1509" t="s">
        <v>7</v>
      </c>
      <c r="M1509" t="s">
        <v>16865</v>
      </c>
      <c r="N1509" t="s">
        <v>8</v>
      </c>
      <c r="P1509" t="s">
        <v>10333</v>
      </c>
    </row>
    <row r="1510" spans="1:16" x14ac:dyDescent="0.2">
      <c r="A1510" t="s">
        <v>16852</v>
      </c>
      <c r="B1510" t="s">
        <v>6071</v>
      </c>
      <c r="C1510" t="s">
        <v>6070</v>
      </c>
      <c r="I1510" t="s">
        <v>886</v>
      </c>
      <c r="L1510" t="s">
        <v>7</v>
      </c>
      <c r="M1510" t="s">
        <v>16865</v>
      </c>
      <c r="N1510" t="s">
        <v>14</v>
      </c>
      <c r="P1510" t="s">
        <v>10337</v>
      </c>
    </row>
    <row r="1511" spans="1:16" x14ac:dyDescent="0.2">
      <c r="A1511" t="s">
        <v>16852</v>
      </c>
      <c r="B1511" t="s">
        <v>6075</v>
      </c>
      <c r="C1511" t="s">
        <v>6073</v>
      </c>
      <c r="I1511" t="s">
        <v>6074</v>
      </c>
      <c r="L1511" t="s">
        <v>7</v>
      </c>
      <c r="M1511" t="s">
        <v>16865</v>
      </c>
      <c r="N1511" t="s">
        <v>8</v>
      </c>
      <c r="P1511" t="s">
        <v>10330</v>
      </c>
    </row>
    <row r="1512" spans="1:16" x14ac:dyDescent="0.2">
      <c r="A1512" t="s">
        <v>16852</v>
      </c>
      <c r="B1512" t="s">
        <v>6079</v>
      </c>
      <c r="C1512" t="s">
        <v>6077</v>
      </c>
      <c r="I1512" t="s">
        <v>6078</v>
      </c>
      <c r="L1512" t="s">
        <v>7</v>
      </c>
      <c r="M1512" t="s">
        <v>16865</v>
      </c>
      <c r="N1512" t="s">
        <v>8</v>
      </c>
      <c r="P1512" t="s">
        <v>10335</v>
      </c>
    </row>
    <row r="1513" spans="1:16" x14ac:dyDescent="0.2">
      <c r="A1513" t="s">
        <v>16852</v>
      </c>
      <c r="B1513" t="s">
        <v>6083</v>
      </c>
      <c r="C1513" t="s">
        <v>6081</v>
      </c>
      <c r="I1513" t="s">
        <v>6082</v>
      </c>
      <c r="L1513" t="s">
        <v>7</v>
      </c>
      <c r="M1513" t="s">
        <v>16865</v>
      </c>
      <c r="N1513" t="s">
        <v>8</v>
      </c>
      <c r="P1513" t="s">
        <v>10330</v>
      </c>
    </row>
    <row r="1514" spans="1:16" x14ac:dyDescent="0.2">
      <c r="A1514" t="s">
        <v>16852</v>
      </c>
      <c r="B1514" t="s">
        <v>6086</v>
      </c>
      <c r="C1514" t="s">
        <v>6085</v>
      </c>
      <c r="I1514" t="s">
        <v>1315</v>
      </c>
      <c r="L1514" t="s">
        <v>7</v>
      </c>
      <c r="M1514" t="s">
        <v>16864</v>
      </c>
      <c r="N1514" t="s">
        <v>8</v>
      </c>
      <c r="P1514" t="s">
        <v>10333</v>
      </c>
    </row>
    <row r="1515" spans="1:16" x14ac:dyDescent="0.2">
      <c r="A1515" t="s">
        <v>16852</v>
      </c>
      <c r="B1515" t="s">
        <v>6089</v>
      </c>
      <c r="C1515" t="s">
        <v>6088</v>
      </c>
      <c r="I1515" t="s">
        <v>28</v>
      </c>
      <c r="L1515" t="s">
        <v>7</v>
      </c>
      <c r="M1515" t="s">
        <v>16864</v>
      </c>
      <c r="N1515" t="s">
        <v>8</v>
      </c>
      <c r="P1515" t="s">
        <v>10333</v>
      </c>
    </row>
    <row r="1516" spans="1:16" x14ac:dyDescent="0.2">
      <c r="A1516" t="s">
        <v>16852</v>
      </c>
      <c r="B1516" t="s">
        <v>6093</v>
      </c>
      <c r="C1516" t="s">
        <v>6091</v>
      </c>
      <c r="I1516" t="s">
        <v>6092</v>
      </c>
      <c r="L1516" t="s">
        <v>7</v>
      </c>
      <c r="M1516" t="s">
        <v>16865</v>
      </c>
      <c r="N1516" t="s">
        <v>14</v>
      </c>
      <c r="P1516" t="s">
        <v>10331</v>
      </c>
    </row>
    <row r="1517" spans="1:16" x14ac:dyDescent="0.2">
      <c r="A1517" t="s">
        <v>16852</v>
      </c>
      <c r="B1517" t="s">
        <v>6097</v>
      </c>
      <c r="C1517" t="s">
        <v>6095</v>
      </c>
      <c r="I1517" t="s">
        <v>6096</v>
      </c>
      <c r="L1517" t="s">
        <v>7</v>
      </c>
      <c r="M1517" t="s">
        <v>16864</v>
      </c>
      <c r="N1517" t="s">
        <v>14</v>
      </c>
      <c r="P1517" t="s">
        <v>10337</v>
      </c>
    </row>
    <row r="1518" spans="1:16" x14ac:dyDescent="0.2">
      <c r="A1518" t="s">
        <v>16852</v>
      </c>
      <c r="B1518" t="s">
        <v>6101</v>
      </c>
      <c r="C1518" t="s">
        <v>6099</v>
      </c>
      <c r="I1518" t="s">
        <v>6100</v>
      </c>
      <c r="L1518" t="s">
        <v>7</v>
      </c>
      <c r="M1518" t="s">
        <v>16865</v>
      </c>
      <c r="N1518" t="s">
        <v>8</v>
      </c>
      <c r="P1518" t="s">
        <v>10333</v>
      </c>
    </row>
    <row r="1519" spans="1:16" x14ac:dyDescent="0.2">
      <c r="A1519" t="s">
        <v>16852</v>
      </c>
      <c r="B1519" t="s">
        <v>6104</v>
      </c>
      <c r="C1519" t="s">
        <v>6103</v>
      </c>
      <c r="I1519" t="s">
        <v>2858</v>
      </c>
      <c r="L1519" t="s">
        <v>7</v>
      </c>
      <c r="M1519" t="s">
        <v>16865</v>
      </c>
      <c r="N1519" t="s">
        <v>8</v>
      </c>
      <c r="P1519" t="s">
        <v>10332</v>
      </c>
    </row>
    <row r="1520" spans="1:16" x14ac:dyDescent="0.2">
      <c r="A1520" t="s">
        <v>16852</v>
      </c>
      <c r="B1520" t="s">
        <v>6107</v>
      </c>
      <c r="C1520" t="s">
        <v>6106</v>
      </c>
      <c r="I1520" t="s">
        <v>2433</v>
      </c>
      <c r="L1520" t="s">
        <v>7</v>
      </c>
      <c r="M1520" t="s">
        <v>16864</v>
      </c>
      <c r="N1520" t="s">
        <v>8</v>
      </c>
      <c r="P1520" t="s">
        <v>10333</v>
      </c>
    </row>
    <row r="1521" spans="1:16" x14ac:dyDescent="0.2">
      <c r="A1521" t="s">
        <v>16852</v>
      </c>
      <c r="B1521" t="s">
        <v>6110</v>
      </c>
      <c r="C1521" t="s">
        <v>6109</v>
      </c>
      <c r="I1521" t="s">
        <v>28</v>
      </c>
      <c r="L1521" t="s">
        <v>7</v>
      </c>
      <c r="M1521" t="s">
        <v>16865</v>
      </c>
      <c r="N1521" t="s">
        <v>8</v>
      </c>
      <c r="P1521" t="s">
        <v>10332</v>
      </c>
    </row>
    <row r="1522" spans="1:16" x14ac:dyDescent="0.2">
      <c r="A1522" t="s">
        <v>16852</v>
      </c>
      <c r="B1522" t="s">
        <v>6114</v>
      </c>
      <c r="C1522" t="s">
        <v>6112</v>
      </c>
      <c r="I1522" t="s">
        <v>6113</v>
      </c>
      <c r="L1522" t="s">
        <v>7</v>
      </c>
      <c r="M1522" t="s">
        <v>16865</v>
      </c>
      <c r="N1522" t="s">
        <v>8</v>
      </c>
      <c r="P1522" t="s">
        <v>10335</v>
      </c>
    </row>
    <row r="1523" spans="1:16" x14ac:dyDescent="0.2">
      <c r="A1523" t="s">
        <v>16852</v>
      </c>
      <c r="B1523" t="s">
        <v>6117</v>
      </c>
      <c r="C1523" t="s">
        <v>6116</v>
      </c>
      <c r="I1523" t="s">
        <v>595</v>
      </c>
      <c r="L1523" t="s">
        <v>7</v>
      </c>
      <c r="M1523" t="s">
        <v>16864</v>
      </c>
      <c r="N1523" t="s">
        <v>8</v>
      </c>
      <c r="P1523" t="s">
        <v>10336</v>
      </c>
    </row>
    <row r="1524" spans="1:16" x14ac:dyDescent="0.2">
      <c r="A1524" t="s">
        <v>16852</v>
      </c>
      <c r="B1524" t="s">
        <v>6121</v>
      </c>
      <c r="C1524" t="s">
        <v>6119</v>
      </c>
      <c r="I1524" t="s">
        <v>6120</v>
      </c>
      <c r="L1524" t="s">
        <v>7</v>
      </c>
      <c r="M1524" t="s">
        <v>16864</v>
      </c>
      <c r="N1524" t="s">
        <v>8</v>
      </c>
      <c r="P1524" t="s">
        <v>10330</v>
      </c>
    </row>
    <row r="1525" spans="1:16" x14ac:dyDescent="0.2">
      <c r="A1525" t="s">
        <v>16852</v>
      </c>
      <c r="B1525" t="s">
        <v>6124</v>
      </c>
      <c r="C1525" t="s">
        <v>6123</v>
      </c>
      <c r="I1525" t="s">
        <v>1037</v>
      </c>
      <c r="L1525" t="s">
        <v>7</v>
      </c>
      <c r="M1525" t="s">
        <v>16865</v>
      </c>
      <c r="N1525" t="s">
        <v>14</v>
      </c>
      <c r="P1525" t="s">
        <v>10337</v>
      </c>
    </row>
    <row r="1526" spans="1:16" x14ac:dyDescent="0.2">
      <c r="A1526" t="s">
        <v>16852</v>
      </c>
      <c r="B1526" t="s">
        <v>6128</v>
      </c>
      <c r="C1526" t="s">
        <v>6126</v>
      </c>
      <c r="I1526" t="s">
        <v>6127</v>
      </c>
      <c r="L1526" t="s">
        <v>7</v>
      </c>
      <c r="M1526" t="s">
        <v>16864</v>
      </c>
      <c r="N1526" t="s">
        <v>8</v>
      </c>
      <c r="P1526" t="s">
        <v>10336</v>
      </c>
    </row>
    <row r="1527" spans="1:16" x14ac:dyDescent="0.2">
      <c r="A1527" t="s">
        <v>16852</v>
      </c>
      <c r="B1527" t="s">
        <v>6132</v>
      </c>
      <c r="C1527" t="s">
        <v>6130</v>
      </c>
      <c r="I1527" t="s">
        <v>6131</v>
      </c>
      <c r="L1527" t="s">
        <v>7</v>
      </c>
      <c r="M1527" t="s">
        <v>16864</v>
      </c>
      <c r="N1527" t="s">
        <v>8</v>
      </c>
      <c r="P1527" t="s">
        <v>10334</v>
      </c>
    </row>
    <row r="1528" spans="1:16" x14ac:dyDescent="0.2">
      <c r="A1528" t="s">
        <v>16852</v>
      </c>
      <c r="B1528" t="s">
        <v>6135</v>
      </c>
      <c r="C1528" t="s">
        <v>6134</v>
      </c>
      <c r="I1528" t="s">
        <v>83</v>
      </c>
      <c r="L1528" t="s">
        <v>7</v>
      </c>
      <c r="M1528" t="s">
        <v>16865</v>
      </c>
      <c r="N1528" t="s">
        <v>8</v>
      </c>
      <c r="P1528" t="s">
        <v>10334</v>
      </c>
    </row>
    <row r="1529" spans="1:16" x14ac:dyDescent="0.2">
      <c r="A1529" t="s">
        <v>16852</v>
      </c>
      <c r="B1529" t="s">
        <v>6139</v>
      </c>
      <c r="C1529" t="s">
        <v>6137</v>
      </c>
      <c r="I1529" t="s">
        <v>6138</v>
      </c>
      <c r="L1529" t="s">
        <v>7</v>
      </c>
      <c r="M1529" t="s">
        <v>16865</v>
      </c>
      <c r="N1529" t="s">
        <v>8</v>
      </c>
      <c r="P1529" t="s">
        <v>10335</v>
      </c>
    </row>
    <row r="1530" spans="1:16" x14ac:dyDescent="0.2">
      <c r="A1530" t="s">
        <v>16852</v>
      </c>
      <c r="B1530" t="s">
        <v>6143</v>
      </c>
      <c r="C1530" t="s">
        <v>6142</v>
      </c>
      <c r="I1530" t="s">
        <v>1745</v>
      </c>
      <c r="L1530" t="s">
        <v>7</v>
      </c>
      <c r="M1530" t="s">
        <v>16865</v>
      </c>
      <c r="N1530" t="s">
        <v>8</v>
      </c>
      <c r="P1530" t="s">
        <v>10332</v>
      </c>
    </row>
    <row r="1531" spans="1:16" x14ac:dyDescent="0.2">
      <c r="A1531" t="s">
        <v>16852</v>
      </c>
      <c r="B1531" t="s">
        <v>6146</v>
      </c>
      <c r="C1531" t="s">
        <v>6145</v>
      </c>
      <c r="I1531" t="s">
        <v>185</v>
      </c>
      <c r="L1531" t="s">
        <v>7</v>
      </c>
      <c r="M1531" t="s">
        <v>16865</v>
      </c>
      <c r="N1531" t="s">
        <v>8</v>
      </c>
      <c r="P1531" t="s">
        <v>10333</v>
      </c>
    </row>
    <row r="1532" spans="1:16" x14ac:dyDescent="0.2">
      <c r="A1532" t="s">
        <v>16852</v>
      </c>
      <c r="B1532" t="s">
        <v>6152</v>
      </c>
      <c r="C1532" t="s">
        <v>6150</v>
      </c>
      <c r="I1532" t="s">
        <v>6151</v>
      </c>
      <c r="L1532" t="s">
        <v>7</v>
      </c>
      <c r="M1532" t="s">
        <v>16864</v>
      </c>
      <c r="N1532" t="s">
        <v>14</v>
      </c>
      <c r="P1532" t="s">
        <v>10337</v>
      </c>
    </row>
    <row r="1533" spans="1:16" x14ac:dyDescent="0.2">
      <c r="A1533" t="s">
        <v>16852</v>
      </c>
      <c r="B1533" t="s">
        <v>6156</v>
      </c>
      <c r="C1533" t="s">
        <v>6154</v>
      </c>
      <c r="I1533" t="s">
        <v>6155</v>
      </c>
      <c r="L1533" t="s">
        <v>7</v>
      </c>
      <c r="M1533" t="s">
        <v>16864</v>
      </c>
      <c r="N1533" t="s">
        <v>8</v>
      </c>
      <c r="P1533" t="s">
        <v>10336</v>
      </c>
    </row>
    <row r="1534" spans="1:16" x14ac:dyDescent="0.2">
      <c r="A1534" t="s">
        <v>16852</v>
      </c>
      <c r="B1534" t="s">
        <v>6159</v>
      </c>
      <c r="C1534" t="s">
        <v>6158</v>
      </c>
      <c r="I1534" t="s">
        <v>203</v>
      </c>
      <c r="L1534" t="s">
        <v>7</v>
      </c>
      <c r="M1534" t="s">
        <v>16864</v>
      </c>
      <c r="N1534" t="s">
        <v>8</v>
      </c>
      <c r="P1534" t="s">
        <v>10330</v>
      </c>
    </row>
    <row r="1535" spans="1:16" x14ac:dyDescent="0.2">
      <c r="A1535" t="s">
        <v>16852</v>
      </c>
      <c r="B1535" t="s">
        <v>6163</v>
      </c>
      <c r="C1535" t="s">
        <v>6161</v>
      </c>
      <c r="I1535" t="s">
        <v>6162</v>
      </c>
      <c r="L1535" t="s">
        <v>7</v>
      </c>
      <c r="M1535" t="s">
        <v>16864</v>
      </c>
      <c r="N1535" t="s">
        <v>14</v>
      </c>
      <c r="P1535" t="s">
        <v>10331</v>
      </c>
    </row>
    <row r="1536" spans="1:16" x14ac:dyDescent="0.2">
      <c r="A1536" t="s">
        <v>16852</v>
      </c>
      <c r="B1536" t="s">
        <v>6167</v>
      </c>
      <c r="C1536" t="s">
        <v>6165</v>
      </c>
      <c r="I1536" t="s">
        <v>6166</v>
      </c>
      <c r="L1536" t="s">
        <v>7</v>
      </c>
      <c r="M1536" t="s">
        <v>16865</v>
      </c>
      <c r="N1536" t="s">
        <v>14</v>
      </c>
      <c r="P1536" t="s">
        <v>10337</v>
      </c>
    </row>
    <row r="1537" spans="1:16" x14ac:dyDescent="0.2">
      <c r="A1537" t="s">
        <v>16852</v>
      </c>
      <c r="B1537" t="s">
        <v>6170</v>
      </c>
      <c r="C1537" t="s">
        <v>6169</v>
      </c>
      <c r="I1537" t="s">
        <v>595</v>
      </c>
      <c r="L1537" t="s">
        <v>7</v>
      </c>
      <c r="M1537" t="s">
        <v>16864</v>
      </c>
      <c r="N1537" t="s">
        <v>8</v>
      </c>
      <c r="P1537" t="s">
        <v>10333</v>
      </c>
    </row>
    <row r="1538" spans="1:16" x14ac:dyDescent="0.2">
      <c r="A1538" t="s">
        <v>16852</v>
      </c>
      <c r="B1538" t="s">
        <v>6173</v>
      </c>
      <c r="C1538" t="s">
        <v>6172</v>
      </c>
      <c r="I1538" t="s">
        <v>4444</v>
      </c>
      <c r="L1538" t="s">
        <v>7</v>
      </c>
      <c r="M1538" t="s">
        <v>16864</v>
      </c>
      <c r="N1538" t="s">
        <v>14</v>
      </c>
      <c r="P1538" t="s">
        <v>10331</v>
      </c>
    </row>
    <row r="1539" spans="1:16" x14ac:dyDescent="0.2">
      <c r="A1539" t="s">
        <v>16852</v>
      </c>
      <c r="B1539" t="s">
        <v>6177</v>
      </c>
      <c r="C1539" t="s">
        <v>6175</v>
      </c>
      <c r="I1539" t="s">
        <v>6176</v>
      </c>
      <c r="L1539" t="s">
        <v>7</v>
      </c>
      <c r="M1539" t="s">
        <v>16864</v>
      </c>
      <c r="N1539" t="s">
        <v>8</v>
      </c>
      <c r="P1539" t="s">
        <v>10330</v>
      </c>
    </row>
    <row r="1540" spans="1:16" x14ac:dyDescent="0.2">
      <c r="A1540" t="s">
        <v>16852</v>
      </c>
      <c r="B1540" t="s">
        <v>6180</v>
      </c>
      <c r="C1540" t="s">
        <v>6179</v>
      </c>
      <c r="I1540" t="s">
        <v>292</v>
      </c>
      <c r="L1540" t="s">
        <v>7</v>
      </c>
      <c r="M1540" t="s">
        <v>16864</v>
      </c>
      <c r="N1540" t="s">
        <v>14</v>
      </c>
      <c r="P1540" t="s">
        <v>10331</v>
      </c>
    </row>
    <row r="1541" spans="1:16" x14ac:dyDescent="0.2">
      <c r="A1541" t="s">
        <v>16852</v>
      </c>
      <c r="B1541" t="s">
        <v>6185</v>
      </c>
      <c r="C1541" t="s">
        <v>6183</v>
      </c>
      <c r="I1541" t="s">
        <v>6184</v>
      </c>
      <c r="L1541" t="s">
        <v>7</v>
      </c>
      <c r="M1541" t="s">
        <v>16864</v>
      </c>
      <c r="N1541" t="s">
        <v>8</v>
      </c>
      <c r="P1541" t="s">
        <v>10330</v>
      </c>
    </row>
    <row r="1542" spans="1:16" x14ac:dyDescent="0.2">
      <c r="A1542" t="s">
        <v>16852</v>
      </c>
      <c r="B1542" t="s">
        <v>6191</v>
      </c>
      <c r="C1542" t="s">
        <v>6189</v>
      </c>
      <c r="I1542" t="s">
        <v>6190</v>
      </c>
      <c r="L1542" t="s">
        <v>7</v>
      </c>
      <c r="M1542" t="s">
        <v>16865</v>
      </c>
      <c r="N1542" t="s">
        <v>8</v>
      </c>
      <c r="P1542" t="s">
        <v>10335</v>
      </c>
    </row>
    <row r="1543" spans="1:16" x14ac:dyDescent="0.2">
      <c r="A1543" t="s">
        <v>16852</v>
      </c>
      <c r="B1543" t="s">
        <v>6195</v>
      </c>
      <c r="C1543" t="s">
        <v>6193</v>
      </c>
      <c r="I1543" t="s">
        <v>6194</v>
      </c>
      <c r="L1543" t="s">
        <v>7</v>
      </c>
      <c r="M1543" t="s">
        <v>16864</v>
      </c>
      <c r="N1543" t="s">
        <v>14</v>
      </c>
      <c r="P1543" t="s">
        <v>10331</v>
      </c>
    </row>
    <row r="1544" spans="1:16" x14ac:dyDescent="0.2">
      <c r="A1544" t="s">
        <v>16852</v>
      </c>
      <c r="B1544" t="s">
        <v>6198</v>
      </c>
      <c r="C1544" t="s">
        <v>6197</v>
      </c>
      <c r="I1544" t="s">
        <v>335</v>
      </c>
      <c r="L1544" t="s">
        <v>7</v>
      </c>
      <c r="M1544" t="s">
        <v>16865</v>
      </c>
      <c r="N1544" t="s">
        <v>8</v>
      </c>
      <c r="P1544" t="s">
        <v>10332</v>
      </c>
    </row>
    <row r="1545" spans="1:16" x14ac:dyDescent="0.2">
      <c r="A1545" t="s">
        <v>16852</v>
      </c>
      <c r="B1545" t="s">
        <v>6202</v>
      </c>
      <c r="C1545" t="s">
        <v>6200</v>
      </c>
      <c r="I1545" t="s">
        <v>6201</v>
      </c>
      <c r="L1545" t="s">
        <v>7</v>
      </c>
      <c r="M1545" t="s">
        <v>16865</v>
      </c>
      <c r="N1545" t="s">
        <v>8</v>
      </c>
      <c r="P1545" t="s">
        <v>10332</v>
      </c>
    </row>
    <row r="1546" spans="1:16" x14ac:dyDescent="0.2">
      <c r="A1546" t="s">
        <v>16852</v>
      </c>
      <c r="B1546" t="s">
        <v>6206</v>
      </c>
      <c r="C1546" t="s">
        <v>6204</v>
      </c>
      <c r="I1546" t="s">
        <v>6205</v>
      </c>
      <c r="L1546" t="s">
        <v>7</v>
      </c>
      <c r="M1546" t="s">
        <v>16865</v>
      </c>
      <c r="N1546" t="s">
        <v>8</v>
      </c>
      <c r="P1546" t="s">
        <v>10336</v>
      </c>
    </row>
    <row r="1547" spans="1:16" x14ac:dyDescent="0.2">
      <c r="A1547" t="s">
        <v>16852</v>
      </c>
      <c r="B1547" t="s">
        <v>6209</v>
      </c>
      <c r="C1547" t="s">
        <v>6208</v>
      </c>
      <c r="I1547" t="s">
        <v>437</v>
      </c>
      <c r="L1547" t="s">
        <v>7</v>
      </c>
      <c r="M1547" t="s">
        <v>16865</v>
      </c>
      <c r="N1547" t="s">
        <v>8</v>
      </c>
      <c r="P1547" t="s">
        <v>10332</v>
      </c>
    </row>
    <row r="1548" spans="1:16" x14ac:dyDescent="0.2">
      <c r="A1548" t="s">
        <v>16852</v>
      </c>
      <c r="B1548" t="s">
        <v>6213</v>
      </c>
      <c r="C1548" t="s">
        <v>6211</v>
      </c>
      <c r="I1548" t="s">
        <v>6212</v>
      </c>
      <c r="L1548" t="s">
        <v>7</v>
      </c>
      <c r="M1548" t="s">
        <v>16864</v>
      </c>
      <c r="N1548" t="s">
        <v>8</v>
      </c>
      <c r="P1548" t="s">
        <v>10333</v>
      </c>
    </row>
    <row r="1549" spans="1:16" x14ac:dyDescent="0.2">
      <c r="A1549" t="s">
        <v>16852</v>
      </c>
      <c r="B1549" t="s">
        <v>6216</v>
      </c>
      <c r="C1549" t="s">
        <v>6215</v>
      </c>
      <c r="I1549" t="s">
        <v>109</v>
      </c>
      <c r="L1549" t="s">
        <v>7</v>
      </c>
      <c r="M1549" t="s">
        <v>16865</v>
      </c>
      <c r="N1549" t="s">
        <v>8</v>
      </c>
      <c r="P1549" t="s">
        <v>10335</v>
      </c>
    </row>
    <row r="1550" spans="1:16" x14ac:dyDescent="0.2">
      <c r="A1550" t="s">
        <v>16852</v>
      </c>
      <c r="B1550" t="s">
        <v>6220</v>
      </c>
      <c r="C1550" t="s">
        <v>6218</v>
      </c>
      <c r="I1550" t="s">
        <v>6219</v>
      </c>
      <c r="L1550" t="s">
        <v>7</v>
      </c>
      <c r="M1550" t="s">
        <v>16865</v>
      </c>
      <c r="N1550" t="s">
        <v>8</v>
      </c>
      <c r="P1550" t="s">
        <v>10333</v>
      </c>
    </row>
    <row r="1551" spans="1:16" x14ac:dyDescent="0.2">
      <c r="A1551" t="s">
        <v>16852</v>
      </c>
      <c r="B1551" t="s">
        <v>6224</v>
      </c>
      <c r="C1551" t="s">
        <v>6222</v>
      </c>
      <c r="I1551" t="s">
        <v>6223</v>
      </c>
      <c r="L1551" t="s">
        <v>7</v>
      </c>
      <c r="M1551" t="s">
        <v>16864</v>
      </c>
      <c r="N1551" t="s">
        <v>8</v>
      </c>
      <c r="P1551" t="s">
        <v>10334</v>
      </c>
    </row>
    <row r="1552" spans="1:16" x14ac:dyDescent="0.2">
      <c r="A1552" t="s">
        <v>16852</v>
      </c>
      <c r="B1552" t="s">
        <v>6228</v>
      </c>
      <c r="C1552" t="s">
        <v>6226</v>
      </c>
      <c r="I1552" t="s">
        <v>6227</v>
      </c>
      <c r="L1552" t="s">
        <v>7</v>
      </c>
      <c r="M1552" t="s">
        <v>16865</v>
      </c>
      <c r="N1552" t="s">
        <v>8</v>
      </c>
      <c r="P1552" t="s">
        <v>10336</v>
      </c>
    </row>
    <row r="1553" spans="1:16" x14ac:dyDescent="0.2">
      <c r="A1553" t="s">
        <v>16852</v>
      </c>
      <c r="B1553" t="s">
        <v>6231</v>
      </c>
      <c r="C1553" t="s">
        <v>6230</v>
      </c>
      <c r="I1553" t="s">
        <v>203</v>
      </c>
      <c r="L1553" t="s">
        <v>7</v>
      </c>
      <c r="M1553" t="s">
        <v>16865</v>
      </c>
      <c r="N1553" t="s">
        <v>8</v>
      </c>
      <c r="P1553" t="s">
        <v>10333</v>
      </c>
    </row>
    <row r="1554" spans="1:16" x14ac:dyDescent="0.2">
      <c r="A1554" t="s">
        <v>16852</v>
      </c>
      <c r="B1554" t="s">
        <v>6234</v>
      </c>
      <c r="C1554" t="s">
        <v>6233</v>
      </c>
      <c r="I1554" t="s">
        <v>1383</v>
      </c>
      <c r="L1554" t="s">
        <v>7</v>
      </c>
      <c r="M1554" t="s">
        <v>16864</v>
      </c>
      <c r="N1554" t="s">
        <v>8</v>
      </c>
      <c r="P1554" t="s">
        <v>10332</v>
      </c>
    </row>
    <row r="1555" spans="1:16" x14ac:dyDescent="0.2">
      <c r="A1555" t="s">
        <v>16852</v>
      </c>
      <c r="B1555" t="s">
        <v>6237</v>
      </c>
      <c r="C1555" t="s">
        <v>6236</v>
      </c>
      <c r="I1555" t="s">
        <v>318</v>
      </c>
      <c r="L1555" t="s">
        <v>7</v>
      </c>
      <c r="M1555" t="s">
        <v>16865</v>
      </c>
      <c r="N1555" t="s">
        <v>8</v>
      </c>
      <c r="P1555" t="s">
        <v>10334</v>
      </c>
    </row>
    <row r="1556" spans="1:16" x14ac:dyDescent="0.2">
      <c r="A1556" t="s">
        <v>16852</v>
      </c>
      <c r="B1556" t="s">
        <v>6241</v>
      </c>
      <c r="C1556" t="s">
        <v>6239</v>
      </c>
      <c r="I1556" t="s">
        <v>6240</v>
      </c>
      <c r="L1556" t="s">
        <v>7</v>
      </c>
      <c r="M1556" t="s">
        <v>16865</v>
      </c>
      <c r="N1556" t="s">
        <v>8</v>
      </c>
      <c r="P1556" t="s">
        <v>10335</v>
      </c>
    </row>
    <row r="1557" spans="1:16" x14ac:dyDescent="0.2">
      <c r="A1557" t="s">
        <v>16852</v>
      </c>
      <c r="B1557" t="s">
        <v>6245</v>
      </c>
      <c r="C1557" t="s">
        <v>6243</v>
      </c>
      <c r="I1557" t="s">
        <v>6244</v>
      </c>
      <c r="L1557" t="s">
        <v>7</v>
      </c>
      <c r="M1557" t="s">
        <v>16864</v>
      </c>
      <c r="N1557" t="s">
        <v>8</v>
      </c>
      <c r="P1557" t="s">
        <v>10336</v>
      </c>
    </row>
    <row r="1558" spans="1:16" x14ac:dyDescent="0.2">
      <c r="A1558" t="s">
        <v>16852</v>
      </c>
      <c r="B1558" t="s">
        <v>6249</v>
      </c>
      <c r="C1558" t="s">
        <v>6247</v>
      </c>
      <c r="I1558" t="s">
        <v>6248</v>
      </c>
      <c r="L1558" t="s">
        <v>7</v>
      </c>
      <c r="M1558" t="s">
        <v>16865</v>
      </c>
      <c r="N1558" t="s">
        <v>8</v>
      </c>
      <c r="P1558" t="s">
        <v>10334</v>
      </c>
    </row>
    <row r="1559" spans="1:16" x14ac:dyDescent="0.2">
      <c r="A1559" t="s">
        <v>16852</v>
      </c>
      <c r="B1559" t="s">
        <v>6253</v>
      </c>
      <c r="C1559" t="s">
        <v>6251</v>
      </c>
      <c r="I1559" t="s">
        <v>6252</v>
      </c>
      <c r="L1559" t="s">
        <v>7</v>
      </c>
      <c r="M1559" t="s">
        <v>16864</v>
      </c>
      <c r="N1559" t="s">
        <v>8</v>
      </c>
      <c r="P1559" t="s">
        <v>10334</v>
      </c>
    </row>
    <row r="1560" spans="1:16" x14ac:dyDescent="0.2">
      <c r="A1560" t="s">
        <v>16852</v>
      </c>
      <c r="B1560" t="s">
        <v>6257</v>
      </c>
      <c r="C1560" t="s">
        <v>6255</v>
      </c>
      <c r="I1560" t="s">
        <v>6256</v>
      </c>
      <c r="L1560" t="s">
        <v>7</v>
      </c>
      <c r="M1560" t="s">
        <v>16864</v>
      </c>
      <c r="N1560" t="s">
        <v>8</v>
      </c>
      <c r="P1560" t="s">
        <v>10330</v>
      </c>
    </row>
    <row r="1561" spans="1:16" x14ac:dyDescent="0.2">
      <c r="A1561" t="s">
        <v>16852</v>
      </c>
      <c r="B1561" t="s">
        <v>6261</v>
      </c>
      <c r="C1561" t="s">
        <v>6259</v>
      </c>
      <c r="I1561" t="s">
        <v>6260</v>
      </c>
      <c r="L1561" t="s">
        <v>7</v>
      </c>
      <c r="M1561" t="s">
        <v>16864</v>
      </c>
      <c r="N1561" t="s">
        <v>14</v>
      </c>
      <c r="P1561" t="s">
        <v>10337</v>
      </c>
    </row>
    <row r="1562" spans="1:16" x14ac:dyDescent="0.2">
      <c r="A1562" t="s">
        <v>16852</v>
      </c>
      <c r="B1562" t="s">
        <v>6265</v>
      </c>
      <c r="C1562" t="s">
        <v>6263</v>
      </c>
      <c r="I1562" t="s">
        <v>6264</v>
      </c>
      <c r="L1562" t="s">
        <v>7</v>
      </c>
      <c r="M1562" t="s">
        <v>16864</v>
      </c>
      <c r="N1562" t="s">
        <v>8</v>
      </c>
      <c r="P1562" t="s">
        <v>10330</v>
      </c>
    </row>
    <row r="1563" spans="1:16" x14ac:dyDescent="0.2">
      <c r="A1563" t="s">
        <v>16852</v>
      </c>
      <c r="B1563" t="s">
        <v>6269</v>
      </c>
      <c r="C1563" t="s">
        <v>6267</v>
      </c>
      <c r="I1563" t="s">
        <v>6268</v>
      </c>
      <c r="L1563" t="s">
        <v>7</v>
      </c>
      <c r="M1563" t="s">
        <v>16865</v>
      </c>
      <c r="N1563" t="s">
        <v>8</v>
      </c>
      <c r="P1563" t="s">
        <v>10332</v>
      </c>
    </row>
    <row r="1564" spans="1:16" x14ac:dyDescent="0.2">
      <c r="A1564" t="s">
        <v>16852</v>
      </c>
      <c r="B1564" t="s">
        <v>6272</v>
      </c>
      <c r="C1564" t="s">
        <v>6271</v>
      </c>
      <c r="I1564" t="s">
        <v>437</v>
      </c>
      <c r="L1564" t="s">
        <v>7</v>
      </c>
      <c r="M1564" t="s">
        <v>16865</v>
      </c>
      <c r="N1564" t="s">
        <v>8</v>
      </c>
      <c r="P1564" t="s">
        <v>10335</v>
      </c>
    </row>
    <row r="1565" spans="1:16" x14ac:dyDescent="0.2">
      <c r="A1565" t="s">
        <v>16852</v>
      </c>
      <c r="B1565" t="s">
        <v>6276</v>
      </c>
      <c r="C1565" t="s">
        <v>6274</v>
      </c>
      <c r="I1565" t="s">
        <v>6275</v>
      </c>
      <c r="L1565" t="s">
        <v>7</v>
      </c>
      <c r="M1565" t="s">
        <v>16865</v>
      </c>
      <c r="N1565" t="s">
        <v>8</v>
      </c>
      <c r="P1565" t="s">
        <v>10336</v>
      </c>
    </row>
    <row r="1566" spans="1:16" x14ac:dyDescent="0.2">
      <c r="A1566" t="s">
        <v>16852</v>
      </c>
      <c r="B1566" t="s">
        <v>6282</v>
      </c>
      <c r="C1566" t="s">
        <v>6280</v>
      </c>
      <c r="I1566" t="s">
        <v>6281</v>
      </c>
      <c r="L1566" t="s">
        <v>7</v>
      </c>
      <c r="M1566" t="s">
        <v>16865</v>
      </c>
      <c r="N1566" t="s">
        <v>8</v>
      </c>
      <c r="P1566" t="s">
        <v>10330</v>
      </c>
    </row>
    <row r="1567" spans="1:16" x14ac:dyDescent="0.2">
      <c r="A1567" t="s">
        <v>16852</v>
      </c>
      <c r="B1567" t="s">
        <v>6286</v>
      </c>
      <c r="C1567" t="s">
        <v>6284</v>
      </c>
      <c r="I1567" t="s">
        <v>6285</v>
      </c>
      <c r="L1567" t="s">
        <v>7</v>
      </c>
      <c r="M1567" t="s">
        <v>16865</v>
      </c>
      <c r="N1567" t="s">
        <v>8</v>
      </c>
      <c r="P1567" t="s">
        <v>10334</v>
      </c>
    </row>
    <row r="1568" spans="1:16" x14ac:dyDescent="0.2">
      <c r="A1568" t="s">
        <v>16852</v>
      </c>
      <c r="B1568" t="s">
        <v>6290</v>
      </c>
      <c r="C1568" t="s">
        <v>6288</v>
      </c>
      <c r="I1568" t="s">
        <v>6289</v>
      </c>
      <c r="L1568" t="s">
        <v>7</v>
      </c>
      <c r="M1568" t="s">
        <v>16865</v>
      </c>
      <c r="N1568" t="s">
        <v>14</v>
      </c>
      <c r="P1568" t="s">
        <v>10337</v>
      </c>
    </row>
    <row r="1569" spans="1:16" x14ac:dyDescent="0.2">
      <c r="A1569" t="s">
        <v>16852</v>
      </c>
      <c r="B1569" t="s">
        <v>6294</v>
      </c>
      <c r="C1569" t="s">
        <v>6293</v>
      </c>
      <c r="I1569" t="s">
        <v>6176</v>
      </c>
      <c r="L1569" t="s">
        <v>7</v>
      </c>
      <c r="M1569" t="s">
        <v>16865</v>
      </c>
      <c r="N1569" t="s">
        <v>14</v>
      </c>
      <c r="P1569" t="s">
        <v>10331</v>
      </c>
    </row>
    <row r="1570" spans="1:16" x14ac:dyDescent="0.2">
      <c r="A1570" t="s">
        <v>16852</v>
      </c>
      <c r="B1570" t="s">
        <v>6298</v>
      </c>
      <c r="C1570" t="s">
        <v>6296</v>
      </c>
      <c r="I1570" t="s">
        <v>6297</v>
      </c>
      <c r="L1570" t="s">
        <v>7</v>
      </c>
      <c r="M1570" t="s">
        <v>16865</v>
      </c>
      <c r="N1570" t="s">
        <v>8</v>
      </c>
      <c r="P1570" t="s">
        <v>10335</v>
      </c>
    </row>
    <row r="1571" spans="1:16" x14ac:dyDescent="0.2">
      <c r="A1571" t="s">
        <v>16852</v>
      </c>
      <c r="B1571" t="s">
        <v>6302</v>
      </c>
      <c r="C1571" t="s">
        <v>6300</v>
      </c>
      <c r="I1571" t="s">
        <v>6301</v>
      </c>
      <c r="L1571" t="s">
        <v>7</v>
      </c>
      <c r="M1571" t="s">
        <v>16864</v>
      </c>
      <c r="N1571" t="s">
        <v>8</v>
      </c>
      <c r="P1571" t="s">
        <v>10330</v>
      </c>
    </row>
    <row r="1572" spans="1:16" x14ac:dyDescent="0.2">
      <c r="A1572" t="s">
        <v>16852</v>
      </c>
      <c r="B1572" t="s">
        <v>6305</v>
      </c>
      <c r="C1572" t="s">
        <v>6304</v>
      </c>
      <c r="I1572" t="s">
        <v>789</v>
      </c>
      <c r="L1572" t="s">
        <v>7</v>
      </c>
      <c r="M1572" t="s">
        <v>16864</v>
      </c>
      <c r="N1572" t="s">
        <v>14</v>
      </c>
      <c r="P1572" t="s">
        <v>10337</v>
      </c>
    </row>
    <row r="1573" spans="1:16" x14ac:dyDescent="0.2">
      <c r="A1573" t="s">
        <v>16852</v>
      </c>
      <c r="B1573" t="s">
        <v>6308</v>
      </c>
      <c r="C1573" t="s">
        <v>6307</v>
      </c>
      <c r="I1573" t="s">
        <v>72</v>
      </c>
      <c r="L1573" t="s">
        <v>7</v>
      </c>
      <c r="M1573" t="s">
        <v>16865</v>
      </c>
      <c r="N1573" t="s">
        <v>8</v>
      </c>
      <c r="P1573" t="s">
        <v>10332</v>
      </c>
    </row>
    <row r="1574" spans="1:16" x14ac:dyDescent="0.2">
      <c r="A1574" t="s">
        <v>16852</v>
      </c>
      <c r="B1574" t="s">
        <v>6312</v>
      </c>
      <c r="C1574" t="s">
        <v>6310</v>
      </c>
      <c r="I1574" t="s">
        <v>6311</v>
      </c>
      <c r="L1574" t="s">
        <v>7</v>
      </c>
      <c r="M1574" t="s">
        <v>16864</v>
      </c>
      <c r="N1574" t="s">
        <v>14</v>
      </c>
      <c r="P1574" t="s">
        <v>10337</v>
      </c>
    </row>
    <row r="1575" spans="1:16" x14ac:dyDescent="0.2">
      <c r="A1575" t="s">
        <v>16852</v>
      </c>
      <c r="B1575" t="s">
        <v>6316</v>
      </c>
      <c r="C1575" t="s">
        <v>6314</v>
      </c>
      <c r="I1575" t="s">
        <v>6315</v>
      </c>
      <c r="L1575" t="s">
        <v>7</v>
      </c>
      <c r="M1575" t="s">
        <v>16865</v>
      </c>
      <c r="N1575" t="s">
        <v>8</v>
      </c>
      <c r="P1575" t="s">
        <v>10330</v>
      </c>
    </row>
    <row r="1576" spans="1:16" x14ac:dyDescent="0.2">
      <c r="A1576" t="s">
        <v>16852</v>
      </c>
      <c r="B1576" t="s">
        <v>6320</v>
      </c>
      <c r="C1576" t="s">
        <v>6318</v>
      </c>
      <c r="I1576" t="s">
        <v>6319</v>
      </c>
      <c r="L1576" t="s">
        <v>7</v>
      </c>
      <c r="M1576" t="s">
        <v>16864</v>
      </c>
      <c r="N1576" t="s">
        <v>8</v>
      </c>
      <c r="P1576" t="s">
        <v>10333</v>
      </c>
    </row>
    <row r="1577" spans="1:16" x14ac:dyDescent="0.2">
      <c r="A1577" t="s">
        <v>16852</v>
      </c>
      <c r="B1577" t="s">
        <v>6323</v>
      </c>
      <c r="C1577" t="s">
        <v>6322</v>
      </c>
      <c r="I1577" t="s">
        <v>152</v>
      </c>
      <c r="L1577" t="s">
        <v>7</v>
      </c>
      <c r="M1577" t="s">
        <v>16865</v>
      </c>
      <c r="N1577" t="s">
        <v>8</v>
      </c>
      <c r="P1577" t="s">
        <v>10335</v>
      </c>
    </row>
    <row r="1578" spans="1:16" x14ac:dyDescent="0.2">
      <c r="A1578" t="s">
        <v>16852</v>
      </c>
      <c r="B1578" t="s">
        <v>6327</v>
      </c>
      <c r="C1578" t="s">
        <v>6325</v>
      </c>
      <c r="I1578" t="s">
        <v>6326</v>
      </c>
      <c r="L1578" t="s">
        <v>7</v>
      </c>
      <c r="M1578" t="s">
        <v>16864</v>
      </c>
      <c r="N1578" t="s">
        <v>8</v>
      </c>
      <c r="P1578" t="s">
        <v>10334</v>
      </c>
    </row>
    <row r="1579" spans="1:16" x14ac:dyDescent="0.2">
      <c r="A1579" t="s">
        <v>16852</v>
      </c>
      <c r="B1579" t="s">
        <v>6331</v>
      </c>
      <c r="C1579" t="s">
        <v>6329</v>
      </c>
      <c r="I1579" t="s">
        <v>6330</v>
      </c>
      <c r="L1579" t="s">
        <v>7</v>
      </c>
      <c r="M1579" t="s">
        <v>16865</v>
      </c>
      <c r="N1579" t="s">
        <v>8</v>
      </c>
      <c r="P1579" t="s">
        <v>10334</v>
      </c>
    </row>
    <row r="1580" spans="1:16" x14ac:dyDescent="0.2">
      <c r="A1580" t="s">
        <v>16852</v>
      </c>
      <c r="B1580" t="s">
        <v>6335</v>
      </c>
      <c r="C1580" t="s">
        <v>6333</v>
      </c>
      <c r="I1580" t="s">
        <v>6334</v>
      </c>
      <c r="L1580" t="s">
        <v>7</v>
      </c>
      <c r="M1580" t="s">
        <v>16864</v>
      </c>
      <c r="N1580" t="s">
        <v>8</v>
      </c>
      <c r="P1580" t="s">
        <v>10336</v>
      </c>
    </row>
    <row r="1581" spans="1:16" x14ac:dyDescent="0.2">
      <c r="A1581" t="s">
        <v>16852</v>
      </c>
      <c r="B1581" t="s">
        <v>6339</v>
      </c>
      <c r="C1581" t="s">
        <v>6337</v>
      </c>
      <c r="I1581" t="s">
        <v>6338</v>
      </c>
      <c r="L1581" t="s">
        <v>7</v>
      </c>
      <c r="M1581" t="s">
        <v>16864</v>
      </c>
      <c r="N1581" t="s">
        <v>8</v>
      </c>
      <c r="P1581" t="s">
        <v>10335</v>
      </c>
    </row>
    <row r="1582" spans="1:16" x14ac:dyDescent="0.2">
      <c r="A1582" t="s">
        <v>16852</v>
      </c>
      <c r="B1582" t="s">
        <v>6342</v>
      </c>
      <c r="C1582" t="s">
        <v>6341</v>
      </c>
      <c r="I1582" t="s">
        <v>2950</v>
      </c>
      <c r="L1582" t="s">
        <v>7</v>
      </c>
      <c r="M1582" t="s">
        <v>16865</v>
      </c>
      <c r="N1582" t="s">
        <v>8</v>
      </c>
      <c r="P1582" t="s">
        <v>10332</v>
      </c>
    </row>
    <row r="1583" spans="1:16" x14ac:dyDescent="0.2">
      <c r="A1583" t="s">
        <v>16852</v>
      </c>
      <c r="B1583" t="s">
        <v>6346</v>
      </c>
      <c r="C1583" t="s">
        <v>6344</v>
      </c>
      <c r="I1583" t="s">
        <v>6345</v>
      </c>
      <c r="L1583" t="s">
        <v>7</v>
      </c>
      <c r="M1583" t="s">
        <v>16865</v>
      </c>
      <c r="N1583" t="s">
        <v>8</v>
      </c>
      <c r="P1583" t="s">
        <v>10330</v>
      </c>
    </row>
    <row r="1584" spans="1:16" x14ac:dyDescent="0.2">
      <c r="A1584" t="s">
        <v>16852</v>
      </c>
      <c r="B1584" t="s">
        <v>6351</v>
      </c>
      <c r="C1584" t="s">
        <v>6349</v>
      </c>
      <c r="I1584" t="s">
        <v>6350</v>
      </c>
      <c r="L1584" t="s">
        <v>7</v>
      </c>
      <c r="M1584" t="s">
        <v>16865</v>
      </c>
      <c r="N1584" t="s">
        <v>8</v>
      </c>
      <c r="P1584" t="s">
        <v>10330</v>
      </c>
    </row>
    <row r="1585" spans="1:16" x14ac:dyDescent="0.2">
      <c r="A1585" t="s">
        <v>16852</v>
      </c>
      <c r="B1585" t="s">
        <v>6354</v>
      </c>
      <c r="C1585" t="s">
        <v>6353</v>
      </c>
      <c r="I1585" t="s">
        <v>662</v>
      </c>
      <c r="L1585" t="s">
        <v>7</v>
      </c>
      <c r="M1585" t="s">
        <v>16864</v>
      </c>
      <c r="N1585" t="s">
        <v>14</v>
      </c>
      <c r="P1585" t="s">
        <v>10337</v>
      </c>
    </row>
    <row r="1586" spans="1:16" x14ac:dyDescent="0.2">
      <c r="A1586" t="s">
        <v>16852</v>
      </c>
      <c r="B1586" t="s">
        <v>6357</v>
      </c>
      <c r="C1586" t="s">
        <v>6356</v>
      </c>
      <c r="I1586" t="s">
        <v>4854</v>
      </c>
      <c r="L1586" t="s">
        <v>7</v>
      </c>
      <c r="M1586" t="s">
        <v>16865</v>
      </c>
      <c r="N1586" t="s">
        <v>14</v>
      </c>
      <c r="P1586" t="s">
        <v>10337</v>
      </c>
    </row>
    <row r="1587" spans="1:16" x14ac:dyDescent="0.2">
      <c r="A1587" t="s">
        <v>16852</v>
      </c>
      <c r="B1587" t="s">
        <v>6360</v>
      </c>
      <c r="C1587" t="s">
        <v>6359</v>
      </c>
      <c r="I1587" t="s">
        <v>4846</v>
      </c>
      <c r="L1587" t="s">
        <v>7</v>
      </c>
      <c r="M1587" t="s">
        <v>16864</v>
      </c>
      <c r="N1587" t="s">
        <v>8</v>
      </c>
      <c r="P1587" t="s">
        <v>10335</v>
      </c>
    </row>
    <row r="1588" spans="1:16" x14ac:dyDescent="0.2">
      <c r="A1588" t="s">
        <v>16852</v>
      </c>
      <c r="B1588" t="s">
        <v>6364</v>
      </c>
      <c r="C1588" t="s">
        <v>6362</v>
      </c>
      <c r="I1588" t="s">
        <v>6363</v>
      </c>
      <c r="L1588" t="s">
        <v>7</v>
      </c>
      <c r="M1588" t="s">
        <v>16865</v>
      </c>
      <c r="N1588" t="s">
        <v>8</v>
      </c>
      <c r="P1588" t="s">
        <v>10332</v>
      </c>
    </row>
    <row r="1589" spans="1:16" x14ac:dyDescent="0.2">
      <c r="A1589" t="s">
        <v>16852</v>
      </c>
      <c r="B1589" t="s">
        <v>6368</v>
      </c>
      <c r="C1589" t="s">
        <v>6366</v>
      </c>
      <c r="I1589" t="s">
        <v>6367</v>
      </c>
      <c r="L1589" t="s">
        <v>7</v>
      </c>
      <c r="M1589" t="s">
        <v>16865</v>
      </c>
      <c r="N1589" t="s">
        <v>14</v>
      </c>
      <c r="P1589" t="s">
        <v>10331</v>
      </c>
    </row>
    <row r="1590" spans="1:16" x14ac:dyDescent="0.2">
      <c r="A1590" t="s">
        <v>16852</v>
      </c>
      <c r="B1590" t="s">
        <v>6373</v>
      </c>
      <c r="C1590" t="s">
        <v>6371</v>
      </c>
      <c r="I1590" t="s">
        <v>6372</v>
      </c>
      <c r="L1590" t="s">
        <v>7</v>
      </c>
      <c r="M1590" t="s">
        <v>16864</v>
      </c>
      <c r="N1590" t="s">
        <v>8</v>
      </c>
      <c r="P1590" t="s">
        <v>10330</v>
      </c>
    </row>
    <row r="1591" spans="1:16" x14ac:dyDescent="0.2">
      <c r="A1591" t="s">
        <v>16852</v>
      </c>
      <c r="B1591" t="s">
        <v>6377</v>
      </c>
      <c r="C1591" t="s">
        <v>6375</v>
      </c>
      <c r="I1591" t="s">
        <v>6376</v>
      </c>
      <c r="L1591" t="s">
        <v>7</v>
      </c>
      <c r="M1591" t="s">
        <v>16865</v>
      </c>
      <c r="N1591" t="s">
        <v>14</v>
      </c>
      <c r="P1591" t="s">
        <v>10337</v>
      </c>
    </row>
    <row r="1592" spans="1:16" x14ac:dyDescent="0.2">
      <c r="A1592" t="s">
        <v>16852</v>
      </c>
      <c r="B1592" t="s">
        <v>6381</v>
      </c>
      <c r="C1592" t="s">
        <v>6379</v>
      </c>
      <c r="I1592" t="s">
        <v>6380</v>
      </c>
      <c r="L1592" t="s">
        <v>7</v>
      </c>
      <c r="M1592" t="s">
        <v>16864</v>
      </c>
      <c r="N1592" t="s">
        <v>8</v>
      </c>
      <c r="P1592" t="s">
        <v>10335</v>
      </c>
    </row>
    <row r="1593" spans="1:16" x14ac:dyDescent="0.2">
      <c r="A1593" t="s">
        <v>16852</v>
      </c>
      <c r="B1593" t="s">
        <v>6386</v>
      </c>
      <c r="C1593" t="s">
        <v>6384</v>
      </c>
      <c r="I1593" t="s">
        <v>6385</v>
      </c>
      <c r="L1593" t="s">
        <v>7</v>
      </c>
      <c r="M1593" t="s">
        <v>16864</v>
      </c>
      <c r="N1593" t="s">
        <v>14</v>
      </c>
      <c r="P1593" t="s">
        <v>10337</v>
      </c>
    </row>
    <row r="1594" spans="1:16" x14ac:dyDescent="0.2">
      <c r="A1594" t="s">
        <v>16852</v>
      </c>
      <c r="B1594" t="s">
        <v>6389</v>
      </c>
      <c r="C1594" t="s">
        <v>6388</v>
      </c>
      <c r="I1594" t="s">
        <v>1761</v>
      </c>
      <c r="L1594" t="s">
        <v>7</v>
      </c>
      <c r="M1594" t="s">
        <v>16864</v>
      </c>
      <c r="N1594" t="s">
        <v>8</v>
      </c>
      <c r="P1594" t="s">
        <v>10335</v>
      </c>
    </row>
    <row r="1595" spans="1:16" x14ac:dyDescent="0.2">
      <c r="A1595" t="s">
        <v>16852</v>
      </c>
      <c r="B1595" t="s">
        <v>6393</v>
      </c>
      <c r="C1595" t="s">
        <v>6391</v>
      </c>
      <c r="I1595" t="s">
        <v>6392</v>
      </c>
      <c r="L1595" t="s">
        <v>7</v>
      </c>
      <c r="M1595" t="s">
        <v>16864</v>
      </c>
      <c r="N1595" t="s">
        <v>8</v>
      </c>
      <c r="P1595" t="s">
        <v>10332</v>
      </c>
    </row>
    <row r="1596" spans="1:16" x14ac:dyDescent="0.2">
      <c r="A1596" t="s">
        <v>16852</v>
      </c>
      <c r="B1596" t="s">
        <v>6397</v>
      </c>
      <c r="C1596" t="s">
        <v>6395</v>
      </c>
      <c r="I1596" t="s">
        <v>6396</v>
      </c>
      <c r="L1596" t="s">
        <v>7</v>
      </c>
      <c r="M1596" t="s">
        <v>16864</v>
      </c>
      <c r="N1596" t="s">
        <v>8</v>
      </c>
      <c r="P1596" t="s">
        <v>10332</v>
      </c>
    </row>
    <row r="1597" spans="1:16" x14ac:dyDescent="0.2">
      <c r="A1597" t="s">
        <v>16852</v>
      </c>
      <c r="B1597" t="s">
        <v>6400</v>
      </c>
      <c r="C1597" t="s">
        <v>6399</v>
      </c>
      <c r="I1597" t="s">
        <v>1033</v>
      </c>
      <c r="L1597" t="s">
        <v>7</v>
      </c>
      <c r="M1597" t="s">
        <v>16864</v>
      </c>
      <c r="N1597" t="s">
        <v>8</v>
      </c>
      <c r="P1597" t="s">
        <v>10333</v>
      </c>
    </row>
    <row r="1598" spans="1:16" x14ac:dyDescent="0.2">
      <c r="A1598" t="s">
        <v>16852</v>
      </c>
      <c r="B1598" t="s">
        <v>6404</v>
      </c>
      <c r="C1598" t="s">
        <v>6402</v>
      </c>
      <c r="I1598" t="s">
        <v>6403</v>
      </c>
      <c r="L1598" t="s">
        <v>7</v>
      </c>
      <c r="M1598" t="s">
        <v>16865</v>
      </c>
      <c r="N1598" t="s">
        <v>8</v>
      </c>
      <c r="P1598" t="s">
        <v>10334</v>
      </c>
    </row>
    <row r="1599" spans="1:16" x14ac:dyDescent="0.2">
      <c r="A1599" t="s">
        <v>16852</v>
      </c>
      <c r="B1599" t="s">
        <v>6408</v>
      </c>
      <c r="C1599" t="s">
        <v>6406</v>
      </c>
      <c r="I1599" t="s">
        <v>6407</v>
      </c>
      <c r="L1599" t="s">
        <v>7</v>
      </c>
      <c r="M1599" t="s">
        <v>16865</v>
      </c>
      <c r="N1599" t="s">
        <v>8</v>
      </c>
      <c r="P1599" t="s">
        <v>10332</v>
      </c>
    </row>
    <row r="1600" spans="1:16" x14ac:dyDescent="0.2">
      <c r="A1600" t="s">
        <v>16852</v>
      </c>
      <c r="B1600" t="s">
        <v>6412</v>
      </c>
      <c r="C1600" t="s">
        <v>6410</v>
      </c>
      <c r="I1600" t="s">
        <v>6411</v>
      </c>
      <c r="L1600" t="s">
        <v>7</v>
      </c>
      <c r="M1600" t="s">
        <v>16864</v>
      </c>
      <c r="N1600" t="s">
        <v>8</v>
      </c>
      <c r="P1600" t="s">
        <v>10335</v>
      </c>
    </row>
    <row r="1601" spans="1:16" x14ac:dyDescent="0.2">
      <c r="A1601" t="s">
        <v>16852</v>
      </c>
      <c r="B1601" t="s">
        <v>6416</v>
      </c>
      <c r="C1601" t="s">
        <v>6414</v>
      </c>
      <c r="I1601" t="s">
        <v>6415</v>
      </c>
      <c r="L1601" t="s">
        <v>7</v>
      </c>
      <c r="M1601" t="s">
        <v>16865</v>
      </c>
      <c r="N1601" t="s">
        <v>14</v>
      </c>
      <c r="P1601" t="s">
        <v>10337</v>
      </c>
    </row>
    <row r="1602" spans="1:16" x14ac:dyDescent="0.2">
      <c r="A1602" t="s">
        <v>16852</v>
      </c>
      <c r="B1602" t="s">
        <v>6420</v>
      </c>
      <c r="C1602" t="s">
        <v>6418</v>
      </c>
      <c r="I1602" t="s">
        <v>6419</v>
      </c>
      <c r="L1602" t="s">
        <v>7</v>
      </c>
      <c r="M1602" t="s">
        <v>16864</v>
      </c>
      <c r="N1602" t="s">
        <v>14</v>
      </c>
      <c r="P1602" t="s">
        <v>10331</v>
      </c>
    </row>
    <row r="1603" spans="1:16" x14ac:dyDescent="0.2">
      <c r="A1603" t="s">
        <v>16852</v>
      </c>
      <c r="B1603" t="s">
        <v>6424</v>
      </c>
      <c r="C1603" t="s">
        <v>6422</v>
      </c>
      <c r="I1603" t="s">
        <v>6423</v>
      </c>
      <c r="L1603" t="s">
        <v>7</v>
      </c>
      <c r="M1603" t="s">
        <v>16864</v>
      </c>
      <c r="N1603" t="s">
        <v>14</v>
      </c>
      <c r="P1603" t="s">
        <v>10331</v>
      </c>
    </row>
    <row r="1604" spans="1:16" x14ac:dyDescent="0.2">
      <c r="A1604" t="s">
        <v>16852</v>
      </c>
      <c r="B1604" t="s">
        <v>6428</v>
      </c>
      <c r="C1604" t="s">
        <v>6426</v>
      </c>
      <c r="I1604" t="s">
        <v>6427</v>
      </c>
      <c r="L1604" t="s">
        <v>7</v>
      </c>
      <c r="M1604" t="s">
        <v>16865</v>
      </c>
      <c r="N1604" t="s">
        <v>8</v>
      </c>
      <c r="P1604" t="s">
        <v>10334</v>
      </c>
    </row>
    <row r="1605" spans="1:16" x14ac:dyDescent="0.2">
      <c r="A1605" t="s">
        <v>16852</v>
      </c>
      <c r="B1605" t="s">
        <v>6432</v>
      </c>
      <c r="C1605" t="s">
        <v>6430</v>
      </c>
      <c r="I1605" t="s">
        <v>6431</v>
      </c>
      <c r="L1605" t="s">
        <v>7</v>
      </c>
      <c r="M1605" t="s">
        <v>16864</v>
      </c>
      <c r="N1605" t="s">
        <v>8</v>
      </c>
      <c r="P1605" t="s">
        <v>10333</v>
      </c>
    </row>
    <row r="1606" spans="1:16" x14ac:dyDescent="0.2">
      <c r="A1606" t="s">
        <v>16852</v>
      </c>
      <c r="B1606" t="s">
        <v>6437</v>
      </c>
      <c r="C1606" t="s">
        <v>6435</v>
      </c>
      <c r="I1606" t="s">
        <v>6436</v>
      </c>
      <c r="L1606" t="s">
        <v>7</v>
      </c>
      <c r="M1606" t="s">
        <v>16864</v>
      </c>
      <c r="N1606" t="s">
        <v>8</v>
      </c>
      <c r="P1606" t="s">
        <v>10330</v>
      </c>
    </row>
    <row r="1607" spans="1:16" x14ac:dyDescent="0.2">
      <c r="A1607" t="s">
        <v>16852</v>
      </c>
      <c r="B1607" t="s">
        <v>6440</v>
      </c>
      <c r="C1607" t="s">
        <v>6439</v>
      </c>
      <c r="I1607" t="s">
        <v>5155</v>
      </c>
      <c r="L1607" t="s">
        <v>7</v>
      </c>
      <c r="M1607" t="s">
        <v>16865</v>
      </c>
      <c r="N1607" t="s">
        <v>14</v>
      </c>
      <c r="P1607" t="s">
        <v>10331</v>
      </c>
    </row>
    <row r="1608" spans="1:16" x14ac:dyDescent="0.2">
      <c r="A1608" t="s">
        <v>16852</v>
      </c>
      <c r="B1608" t="s">
        <v>6444</v>
      </c>
      <c r="C1608" t="s">
        <v>6442</v>
      </c>
      <c r="I1608" t="s">
        <v>6443</v>
      </c>
      <c r="L1608" t="s">
        <v>7</v>
      </c>
      <c r="M1608" t="s">
        <v>16865</v>
      </c>
      <c r="N1608" t="s">
        <v>8</v>
      </c>
      <c r="P1608" t="s">
        <v>10334</v>
      </c>
    </row>
    <row r="1609" spans="1:16" x14ac:dyDescent="0.2">
      <c r="A1609" t="s">
        <v>16852</v>
      </c>
      <c r="B1609" t="s">
        <v>6449</v>
      </c>
      <c r="C1609" t="s">
        <v>6447</v>
      </c>
      <c r="I1609" t="s">
        <v>6448</v>
      </c>
      <c r="L1609" t="s">
        <v>7</v>
      </c>
      <c r="M1609" t="s">
        <v>16865</v>
      </c>
      <c r="N1609" t="s">
        <v>8</v>
      </c>
      <c r="P1609" t="s">
        <v>10336</v>
      </c>
    </row>
    <row r="1610" spans="1:16" x14ac:dyDescent="0.2">
      <c r="A1610" t="s">
        <v>16852</v>
      </c>
      <c r="B1610" t="s">
        <v>6453</v>
      </c>
      <c r="C1610" t="s">
        <v>6451</v>
      </c>
      <c r="I1610" t="s">
        <v>6452</v>
      </c>
      <c r="L1610" t="s">
        <v>7</v>
      </c>
      <c r="M1610" t="s">
        <v>16865</v>
      </c>
      <c r="N1610" t="s">
        <v>8</v>
      </c>
      <c r="P1610" t="s">
        <v>10336</v>
      </c>
    </row>
    <row r="1611" spans="1:16" x14ac:dyDescent="0.2">
      <c r="A1611" t="s">
        <v>16852</v>
      </c>
      <c r="B1611" t="s">
        <v>6457</v>
      </c>
      <c r="C1611" t="s">
        <v>6455</v>
      </c>
      <c r="I1611" t="s">
        <v>6456</v>
      </c>
      <c r="L1611" t="s">
        <v>7</v>
      </c>
      <c r="M1611" t="s">
        <v>16864</v>
      </c>
      <c r="N1611" t="s">
        <v>8</v>
      </c>
      <c r="P1611" t="s">
        <v>10335</v>
      </c>
    </row>
    <row r="1612" spans="1:16" x14ac:dyDescent="0.2">
      <c r="A1612" t="s">
        <v>16852</v>
      </c>
      <c r="B1612" t="s">
        <v>6460</v>
      </c>
      <c r="C1612" t="s">
        <v>6459</v>
      </c>
      <c r="I1612" t="s">
        <v>6092</v>
      </c>
      <c r="L1612" t="s">
        <v>7</v>
      </c>
      <c r="M1612" t="s">
        <v>16865</v>
      </c>
      <c r="N1612" t="s">
        <v>8</v>
      </c>
      <c r="P1612" t="s">
        <v>10332</v>
      </c>
    </row>
    <row r="1613" spans="1:16" x14ac:dyDescent="0.2">
      <c r="A1613" t="s">
        <v>16852</v>
      </c>
      <c r="B1613" t="s">
        <v>6464</v>
      </c>
      <c r="C1613" t="s">
        <v>6462</v>
      </c>
      <c r="I1613" t="s">
        <v>6463</v>
      </c>
      <c r="L1613" t="s">
        <v>7</v>
      </c>
      <c r="M1613" t="s">
        <v>16864</v>
      </c>
      <c r="N1613" t="s">
        <v>14</v>
      </c>
      <c r="P1613" t="s">
        <v>10337</v>
      </c>
    </row>
    <row r="1614" spans="1:16" x14ac:dyDescent="0.2">
      <c r="A1614" t="s">
        <v>16852</v>
      </c>
      <c r="B1614" t="s">
        <v>6468</v>
      </c>
      <c r="C1614" t="s">
        <v>6466</v>
      </c>
      <c r="I1614" t="s">
        <v>6467</v>
      </c>
      <c r="L1614" t="s">
        <v>7</v>
      </c>
      <c r="M1614" t="s">
        <v>16864</v>
      </c>
      <c r="N1614" t="s">
        <v>8</v>
      </c>
      <c r="P1614" t="s">
        <v>10336</v>
      </c>
    </row>
    <row r="1615" spans="1:16" x14ac:dyDescent="0.2">
      <c r="A1615" t="s">
        <v>16852</v>
      </c>
      <c r="B1615" t="s">
        <v>6471</v>
      </c>
      <c r="C1615" t="s">
        <v>6470</v>
      </c>
      <c r="I1615" t="s">
        <v>6007</v>
      </c>
      <c r="L1615" t="s">
        <v>17</v>
      </c>
      <c r="M1615" t="s">
        <v>16865</v>
      </c>
      <c r="N1615" t="s">
        <v>8</v>
      </c>
      <c r="P1615" t="s">
        <v>10330</v>
      </c>
    </row>
    <row r="1616" spans="1:16" x14ac:dyDescent="0.2">
      <c r="A1616" t="s">
        <v>16852</v>
      </c>
      <c r="B1616" t="s">
        <v>6475</v>
      </c>
      <c r="C1616" t="s">
        <v>6473</v>
      </c>
      <c r="I1616" t="s">
        <v>6474</v>
      </c>
      <c r="L1616" t="s">
        <v>7</v>
      </c>
      <c r="M1616" t="s">
        <v>16865</v>
      </c>
      <c r="N1616" t="s">
        <v>8</v>
      </c>
      <c r="P1616" t="s">
        <v>10334</v>
      </c>
    </row>
    <row r="1617" spans="1:16" x14ac:dyDescent="0.2">
      <c r="A1617" t="s">
        <v>16852</v>
      </c>
      <c r="B1617" t="s">
        <v>6478</v>
      </c>
      <c r="C1617" t="s">
        <v>6477</v>
      </c>
      <c r="I1617" t="s">
        <v>59</v>
      </c>
      <c r="L1617" t="s">
        <v>17</v>
      </c>
      <c r="M1617" t="s">
        <v>16864</v>
      </c>
      <c r="N1617" t="s">
        <v>14</v>
      </c>
      <c r="P1617" t="s">
        <v>10337</v>
      </c>
    </row>
    <row r="1618" spans="1:16" x14ac:dyDescent="0.2">
      <c r="A1618" t="s">
        <v>16852</v>
      </c>
      <c r="B1618" t="s">
        <v>6482</v>
      </c>
      <c r="C1618" t="s">
        <v>6480</v>
      </c>
      <c r="I1618" t="s">
        <v>6481</v>
      </c>
      <c r="L1618" t="s">
        <v>7</v>
      </c>
      <c r="M1618" t="s">
        <v>16864</v>
      </c>
      <c r="N1618" t="s">
        <v>8</v>
      </c>
      <c r="P1618" t="s">
        <v>10335</v>
      </c>
    </row>
    <row r="1619" spans="1:16" x14ac:dyDescent="0.2">
      <c r="A1619" t="s">
        <v>16852</v>
      </c>
      <c r="B1619" t="s">
        <v>6486</v>
      </c>
      <c r="C1619" t="s">
        <v>6484</v>
      </c>
      <c r="I1619" t="s">
        <v>6485</v>
      </c>
      <c r="L1619" t="s">
        <v>7</v>
      </c>
      <c r="M1619" t="s">
        <v>16864</v>
      </c>
      <c r="N1619" t="s">
        <v>8</v>
      </c>
      <c r="P1619" t="s">
        <v>10330</v>
      </c>
    </row>
    <row r="1620" spans="1:16" x14ac:dyDescent="0.2">
      <c r="A1620" t="s">
        <v>16852</v>
      </c>
      <c r="B1620" t="s">
        <v>6489</v>
      </c>
      <c r="C1620" t="s">
        <v>6488</v>
      </c>
      <c r="I1620" t="s">
        <v>2600</v>
      </c>
      <c r="L1620" t="s">
        <v>7</v>
      </c>
      <c r="M1620" t="s">
        <v>16865</v>
      </c>
      <c r="N1620" t="s">
        <v>14</v>
      </c>
      <c r="P1620" t="s">
        <v>10337</v>
      </c>
    </row>
    <row r="1621" spans="1:16" x14ac:dyDescent="0.2">
      <c r="A1621" t="s">
        <v>16852</v>
      </c>
      <c r="B1621" t="s">
        <v>6493</v>
      </c>
      <c r="C1621" t="s">
        <v>6491</v>
      </c>
      <c r="I1621" t="s">
        <v>6492</v>
      </c>
      <c r="L1621" t="s">
        <v>7</v>
      </c>
      <c r="M1621" t="s">
        <v>16864</v>
      </c>
      <c r="N1621" t="s">
        <v>8</v>
      </c>
      <c r="P1621" t="s">
        <v>10332</v>
      </c>
    </row>
    <row r="1622" spans="1:16" x14ac:dyDescent="0.2">
      <c r="A1622" t="s">
        <v>16852</v>
      </c>
      <c r="B1622" t="s">
        <v>6497</v>
      </c>
      <c r="C1622" t="s">
        <v>6495</v>
      </c>
      <c r="I1622" t="s">
        <v>6496</v>
      </c>
      <c r="L1622" t="s">
        <v>7</v>
      </c>
      <c r="M1622" t="s">
        <v>16865</v>
      </c>
      <c r="N1622" t="s">
        <v>8</v>
      </c>
      <c r="P1622" t="s">
        <v>10333</v>
      </c>
    </row>
    <row r="1623" spans="1:16" x14ac:dyDescent="0.2">
      <c r="A1623" t="s">
        <v>16852</v>
      </c>
      <c r="B1623" t="s">
        <v>6500</v>
      </c>
      <c r="C1623" t="s">
        <v>6499</v>
      </c>
      <c r="I1623" t="s">
        <v>203</v>
      </c>
      <c r="L1623" t="s">
        <v>7</v>
      </c>
      <c r="M1623" t="s">
        <v>16864</v>
      </c>
      <c r="N1623" t="s">
        <v>8</v>
      </c>
      <c r="P1623" t="s">
        <v>10330</v>
      </c>
    </row>
    <row r="1624" spans="1:16" x14ac:dyDescent="0.2">
      <c r="A1624" t="s">
        <v>16852</v>
      </c>
      <c r="B1624" t="s">
        <v>6503</v>
      </c>
      <c r="C1624" t="s">
        <v>6502</v>
      </c>
      <c r="I1624" t="s">
        <v>83</v>
      </c>
      <c r="L1624" t="s">
        <v>7</v>
      </c>
      <c r="M1624" t="s">
        <v>16865</v>
      </c>
      <c r="N1624" t="s">
        <v>8</v>
      </c>
      <c r="P1624" t="s">
        <v>10334</v>
      </c>
    </row>
    <row r="1625" spans="1:16" x14ac:dyDescent="0.2">
      <c r="A1625" t="s">
        <v>16852</v>
      </c>
      <c r="B1625" t="s">
        <v>6506</v>
      </c>
      <c r="C1625" t="s">
        <v>6505</v>
      </c>
      <c r="I1625" t="s">
        <v>6007</v>
      </c>
      <c r="L1625" t="s">
        <v>7</v>
      </c>
      <c r="M1625" t="s">
        <v>16865</v>
      </c>
      <c r="N1625" t="s">
        <v>14</v>
      </c>
      <c r="P1625" t="s">
        <v>10331</v>
      </c>
    </row>
    <row r="1626" spans="1:16" x14ac:dyDescent="0.2">
      <c r="A1626" t="s">
        <v>16852</v>
      </c>
      <c r="B1626" t="s">
        <v>6510</v>
      </c>
      <c r="C1626" t="s">
        <v>6508</v>
      </c>
      <c r="I1626" t="s">
        <v>6509</v>
      </c>
      <c r="L1626" t="s">
        <v>7</v>
      </c>
      <c r="M1626" t="s">
        <v>16865</v>
      </c>
      <c r="N1626" t="s">
        <v>8</v>
      </c>
      <c r="P1626" t="s">
        <v>10336</v>
      </c>
    </row>
    <row r="1627" spans="1:16" x14ac:dyDescent="0.2">
      <c r="A1627" t="s">
        <v>16852</v>
      </c>
      <c r="B1627" t="s">
        <v>6514</v>
      </c>
      <c r="C1627" t="s">
        <v>6512</v>
      </c>
      <c r="I1627" t="s">
        <v>6513</v>
      </c>
      <c r="L1627" t="s">
        <v>7</v>
      </c>
      <c r="M1627" t="s">
        <v>16864</v>
      </c>
      <c r="N1627" t="s">
        <v>8</v>
      </c>
      <c r="P1627" t="s">
        <v>10336</v>
      </c>
    </row>
    <row r="1628" spans="1:16" x14ac:dyDescent="0.2">
      <c r="A1628" t="s">
        <v>16852</v>
      </c>
      <c r="B1628" t="s">
        <v>6518</v>
      </c>
      <c r="C1628" t="s">
        <v>6516</v>
      </c>
      <c r="I1628" t="s">
        <v>6517</v>
      </c>
      <c r="L1628" t="s">
        <v>7</v>
      </c>
      <c r="M1628" t="s">
        <v>16864</v>
      </c>
      <c r="N1628" t="s">
        <v>8</v>
      </c>
      <c r="P1628" t="s">
        <v>10333</v>
      </c>
    </row>
    <row r="1629" spans="1:16" x14ac:dyDescent="0.2">
      <c r="A1629" t="s">
        <v>16852</v>
      </c>
      <c r="B1629" t="s">
        <v>6522</v>
      </c>
      <c r="C1629" t="s">
        <v>6520</v>
      </c>
      <c r="I1629" t="s">
        <v>6521</v>
      </c>
      <c r="L1629" t="s">
        <v>7</v>
      </c>
      <c r="M1629" t="s">
        <v>16864</v>
      </c>
      <c r="N1629" t="s">
        <v>8</v>
      </c>
      <c r="P1629" t="s">
        <v>10334</v>
      </c>
    </row>
    <row r="1630" spans="1:16" x14ac:dyDescent="0.2">
      <c r="A1630" t="s">
        <v>16852</v>
      </c>
      <c r="B1630" t="s">
        <v>6525</v>
      </c>
      <c r="C1630" t="s">
        <v>6524</v>
      </c>
      <c r="I1630" t="s">
        <v>1037</v>
      </c>
      <c r="L1630" t="s">
        <v>7</v>
      </c>
      <c r="M1630" t="s">
        <v>16865</v>
      </c>
      <c r="N1630" t="s">
        <v>8</v>
      </c>
      <c r="P1630" t="s">
        <v>10336</v>
      </c>
    </row>
    <row r="1631" spans="1:16" x14ac:dyDescent="0.2">
      <c r="A1631" t="s">
        <v>16852</v>
      </c>
      <c r="B1631" t="s">
        <v>6528</v>
      </c>
      <c r="C1631" t="s">
        <v>6527</v>
      </c>
      <c r="I1631" t="s">
        <v>437</v>
      </c>
      <c r="L1631" t="s">
        <v>7</v>
      </c>
      <c r="M1631" t="s">
        <v>16865</v>
      </c>
      <c r="N1631" t="s">
        <v>8</v>
      </c>
      <c r="P1631" t="s">
        <v>10333</v>
      </c>
    </row>
    <row r="1632" spans="1:16" x14ac:dyDescent="0.2">
      <c r="A1632" t="s">
        <v>16852</v>
      </c>
      <c r="B1632" t="s">
        <v>6532</v>
      </c>
      <c r="C1632" t="s">
        <v>6530</v>
      </c>
      <c r="I1632" t="s">
        <v>6531</v>
      </c>
      <c r="L1632" t="s">
        <v>7</v>
      </c>
      <c r="M1632" t="s">
        <v>16865</v>
      </c>
      <c r="N1632" t="s">
        <v>8</v>
      </c>
      <c r="P1632" t="s">
        <v>10334</v>
      </c>
    </row>
    <row r="1633" spans="1:16" x14ac:dyDescent="0.2">
      <c r="A1633" t="s">
        <v>16852</v>
      </c>
      <c r="B1633" t="s">
        <v>6535</v>
      </c>
      <c r="C1633" t="s">
        <v>6534</v>
      </c>
      <c r="I1633" t="s">
        <v>595</v>
      </c>
      <c r="L1633" t="s">
        <v>7</v>
      </c>
      <c r="M1633" t="s">
        <v>16864</v>
      </c>
      <c r="N1633" t="s">
        <v>14</v>
      </c>
      <c r="P1633" t="s">
        <v>10331</v>
      </c>
    </row>
    <row r="1634" spans="1:16" x14ac:dyDescent="0.2">
      <c r="A1634" t="s">
        <v>16852</v>
      </c>
      <c r="B1634" t="s">
        <v>6539</v>
      </c>
      <c r="C1634" t="s">
        <v>6537</v>
      </c>
      <c r="I1634" t="s">
        <v>6538</v>
      </c>
      <c r="L1634" t="s">
        <v>7</v>
      </c>
      <c r="M1634" t="s">
        <v>16864</v>
      </c>
      <c r="N1634" t="s">
        <v>8</v>
      </c>
      <c r="P1634" t="s">
        <v>10336</v>
      </c>
    </row>
    <row r="1635" spans="1:16" x14ac:dyDescent="0.2">
      <c r="A1635" t="s">
        <v>16852</v>
      </c>
      <c r="B1635" t="s">
        <v>6543</v>
      </c>
      <c r="C1635" t="s">
        <v>6541</v>
      </c>
      <c r="I1635" t="s">
        <v>6542</v>
      </c>
      <c r="L1635" t="s">
        <v>7</v>
      </c>
      <c r="M1635" t="s">
        <v>16865</v>
      </c>
      <c r="N1635" t="s">
        <v>8</v>
      </c>
      <c r="P1635" t="s">
        <v>10332</v>
      </c>
    </row>
    <row r="1636" spans="1:16" x14ac:dyDescent="0.2">
      <c r="A1636" t="s">
        <v>16852</v>
      </c>
      <c r="B1636" t="s">
        <v>6547</v>
      </c>
      <c r="C1636" t="s">
        <v>6546</v>
      </c>
      <c r="I1636" t="s">
        <v>2669</v>
      </c>
      <c r="L1636" t="s">
        <v>7</v>
      </c>
      <c r="M1636" t="s">
        <v>16864</v>
      </c>
      <c r="N1636" t="s">
        <v>8</v>
      </c>
      <c r="P1636" t="s">
        <v>10332</v>
      </c>
    </row>
    <row r="1637" spans="1:16" x14ac:dyDescent="0.2">
      <c r="A1637" t="s">
        <v>16852</v>
      </c>
      <c r="B1637" t="s">
        <v>6550</v>
      </c>
      <c r="C1637" t="s">
        <v>6549</v>
      </c>
      <c r="I1637" t="s">
        <v>6205</v>
      </c>
      <c r="L1637" t="s">
        <v>7</v>
      </c>
      <c r="M1637" t="s">
        <v>16865</v>
      </c>
      <c r="N1637" t="s">
        <v>14</v>
      </c>
      <c r="P1637" t="s">
        <v>10331</v>
      </c>
    </row>
    <row r="1638" spans="1:16" x14ac:dyDescent="0.2">
      <c r="A1638" t="s">
        <v>16852</v>
      </c>
      <c r="B1638" t="s">
        <v>6554</v>
      </c>
      <c r="C1638" t="s">
        <v>6553</v>
      </c>
      <c r="I1638" t="s">
        <v>203</v>
      </c>
      <c r="L1638" t="s">
        <v>7</v>
      </c>
      <c r="M1638" t="s">
        <v>16865</v>
      </c>
      <c r="N1638" t="s">
        <v>8</v>
      </c>
      <c r="P1638" t="s">
        <v>10333</v>
      </c>
    </row>
    <row r="1639" spans="1:16" x14ac:dyDescent="0.2">
      <c r="A1639" t="s">
        <v>16852</v>
      </c>
      <c r="B1639" t="s">
        <v>6559</v>
      </c>
      <c r="C1639" t="s">
        <v>6557</v>
      </c>
      <c r="I1639" t="s">
        <v>6558</v>
      </c>
      <c r="L1639" t="s">
        <v>7</v>
      </c>
      <c r="M1639" t="s">
        <v>16864</v>
      </c>
      <c r="N1639" t="s">
        <v>8</v>
      </c>
      <c r="P1639" t="s">
        <v>10334</v>
      </c>
    </row>
    <row r="1640" spans="1:16" x14ac:dyDescent="0.2">
      <c r="A1640" t="s">
        <v>16852</v>
      </c>
      <c r="B1640" t="s">
        <v>6563</v>
      </c>
      <c r="C1640" t="s">
        <v>6561</v>
      </c>
      <c r="I1640" t="s">
        <v>6562</v>
      </c>
      <c r="L1640" t="s">
        <v>7</v>
      </c>
      <c r="M1640" t="s">
        <v>16864</v>
      </c>
      <c r="N1640" t="s">
        <v>8</v>
      </c>
      <c r="P1640" t="s">
        <v>10334</v>
      </c>
    </row>
    <row r="1641" spans="1:16" x14ac:dyDescent="0.2">
      <c r="A1641" t="s">
        <v>16852</v>
      </c>
      <c r="B1641" t="s">
        <v>6567</v>
      </c>
      <c r="C1641" t="s">
        <v>6565</v>
      </c>
      <c r="I1641" t="s">
        <v>6566</v>
      </c>
      <c r="L1641" t="s">
        <v>7</v>
      </c>
      <c r="M1641" t="s">
        <v>16865</v>
      </c>
      <c r="N1641" t="s">
        <v>14</v>
      </c>
      <c r="P1641" t="s">
        <v>10331</v>
      </c>
    </row>
    <row r="1642" spans="1:16" x14ac:dyDescent="0.2">
      <c r="A1642" t="s">
        <v>16852</v>
      </c>
      <c r="B1642" t="s">
        <v>6571</v>
      </c>
      <c r="C1642" t="s">
        <v>6569</v>
      </c>
      <c r="I1642" t="s">
        <v>6570</v>
      </c>
      <c r="L1642" t="s">
        <v>7</v>
      </c>
      <c r="M1642" t="s">
        <v>16865</v>
      </c>
      <c r="N1642" t="s">
        <v>8</v>
      </c>
      <c r="P1642" t="s">
        <v>10336</v>
      </c>
    </row>
    <row r="1643" spans="1:16" x14ac:dyDescent="0.2">
      <c r="A1643" t="s">
        <v>16852</v>
      </c>
      <c r="B1643" t="s">
        <v>6574</v>
      </c>
      <c r="C1643" t="s">
        <v>6573</v>
      </c>
      <c r="I1643" t="s">
        <v>1230</v>
      </c>
      <c r="L1643" t="s">
        <v>7</v>
      </c>
      <c r="M1643" t="s">
        <v>16865</v>
      </c>
      <c r="N1643" t="s">
        <v>14</v>
      </c>
      <c r="P1643" t="s">
        <v>10331</v>
      </c>
    </row>
    <row r="1644" spans="1:16" x14ac:dyDescent="0.2">
      <c r="A1644" t="s">
        <v>16852</v>
      </c>
      <c r="B1644" t="s">
        <v>6577</v>
      </c>
      <c r="C1644" t="s">
        <v>6576</v>
      </c>
      <c r="I1644" t="s">
        <v>1761</v>
      </c>
      <c r="L1644" t="s">
        <v>7</v>
      </c>
      <c r="M1644" t="s">
        <v>16864</v>
      </c>
      <c r="N1644" t="s">
        <v>8</v>
      </c>
      <c r="P1644" t="s">
        <v>10332</v>
      </c>
    </row>
    <row r="1645" spans="1:16" x14ac:dyDescent="0.2">
      <c r="A1645" t="s">
        <v>16852</v>
      </c>
      <c r="B1645" t="s">
        <v>6580</v>
      </c>
      <c r="C1645" t="s">
        <v>6579</v>
      </c>
      <c r="I1645" t="s">
        <v>1787</v>
      </c>
      <c r="L1645" t="s">
        <v>7</v>
      </c>
      <c r="M1645" t="s">
        <v>16864</v>
      </c>
      <c r="N1645" t="s">
        <v>8</v>
      </c>
      <c r="P1645" t="s">
        <v>10335</v>
      </c>
    </row>
    <row r="1646" spans="1:16" x14ac:dyDescent="0.2">
      <c r="A1646" t="s">
        <v>16852</v>
      </c>
      <c r="B1646" t="s">
        <v>6583</v>
      </c>
      <c r="C1646" t="s">
        <v>6582</v>
      </c>
      <c r="I1646" t="s">
        <v>6057</v>
      </c>
      <c r="L1646" t="s">
        <v>7</v>
      </c>
      <c r="M1646" t="s">
        <v>16865</v>
      </c>
      <c r="N1646" t="s">
        <v>14</v>
      </c>
      <c r="P1646" t="s">
        <v>10337</v>
      </c>
    </row>
    <row r="1647" spans="1:16" x14ac:dyDescent="0.2">
      <c r="A1647" t="s">
        <v>16852</v>
      </c>
      <c r="B1647" t="s">
        <v>6586</v>
      </c>
      <c r="C1647" t="s">
        <v>6585</v>
      </c>
      <c r="I1647" t="s">
        <v>326</v>
      </c>
      <c r="L1647" t="s">
        <v>7</v>
      </c>
      <c r="M1647" t="s">
        <v>16864</v>
      </c>
      <c r="N1647" t="s">
        <v>8</v>
      </c>
      <c r="P1647" t="s">
        <v>10336</v>
      </c>
    </row>
    <row r="1648" spans="1:16" x14ac:dyDescent="0.2">
      <c r="A1648" t="s">
        <v>16852</v>
      </c>
      <c r="B1648" t="s">
        <v>6589</v>
      </c>
      <c r="C1648" t="s">
        <v>6588</v>
      </c>
      <c r="I1648" t="s">
        <v>335</v>
      </c>
      <c r="L1648" t="s">
        <v>7</v>
      </c>
      <c r="M1648" t="s">
        <v>16864</v>
      </c>
      <c r="N1648" t="s">
        <v>8</v>
      </c>
      <c r="P1648" t="s">
        <v>10336</v>
      </c>
    </row>
    <row r="1649" spans="1:16" x14ac:dyDescent="0.2">
      <c r="A1649" t="s">
        <v>16852</v>
      </c>
      <c r="B1649" t="s">
        <v>6592</v>
      </c>
      <c r="C1649" t="s">
        <v>6591</v>
      </c>
      <c r="I1649" t="s">
        <v>1115</v>
      </c>
      <c r="L1649" t="s">
        <v>7</v>
      </c>
      <c r="M1649" t="s">
        <v>16865</v>
      </c>
      <c r="N1649" t="s">
        <v>8</v>
      </c>
      <c r="P1649" t="s">
        <v>10336</v>
      </c>
    </row>
    <row r="1650" spans="1:16" x14ac:dyDescent="0.2">
      <c r="A1650" t="s">
        <v>16852</v>
      </c>
      <c r="B1650" t="s">
        <v>6596</v>
      </c>
      <c r="C1650" t="s">
        <v>6595</v>
      </c>
      <c r="I1650" t="s">
        <v>3234</v>
      </c>
      <c r="L1650" t="s">
        <v>7</v>
      </c>
      <c r="M1650" t="s">
        <v>16864</v>
      </c>
      <c r="N1650" t="s">
        <v>8</v>
      </c>
      <c r="P1650" t="s">
        <v>10334</v>
      </c>
    </row>
    <row r="1651" spans="1:16" x14ac:dyDescent="0.2">
      <c r="A1651" t="s">
        <v>16852</v>
      </c>
      <c r="B1651" t="s">
        <v>6599</v>
      </c>
      <c r="C1651" t="s">
        <v>6598</v>
      </c>
      <c r="I1651" t="s">
        <v>1787</v>
      </c>
      <c r="L1651" t="s">
        <v>7</v>
      </c>
      <c r="M1651" t="s">
        <v>16865</v>
      </c>
      <c r="N1651" t="s">
        <v>14</v>
      </c>
      <c r="P1651" t="s">
        <v>10337</v>
      </c>
    </row>
    <row r="1652" spans="1:16" x14ac:dyDescent="0.2">
      <c r="A1652" t="s">
        <v>16852</v>
      </c>
      <c r="B1652" t="s">
        <v>6601</v>
      </c>
      <c r="C1652" t="s">
        <v>6591</v>
      </c>
      <c r="I1652" t="s">
        <v>1115</v>
      </c>
      <c r="L1652" t="s">
        <v>7</v>
      </c>
      <c r="M1652" t="s">
        <v>16864</v>
      </c>
      <c r="N1652" t="s">
        <v>8</v>
      </c>
      <c r="P1652" t="s">
        <v>10330</v>
      </c>
    </row>
    <row r="1653" spans="1:16" x14ac:dyDescent="0.2">
      <c r="A1653" t="s">
        <v>16852</v>
      </c>
      <c r="B1653" t="s">
        <v>6605</v>
      </c>
      <c r="C1653" t="s">
        <v>6603</v>
      </c>
      <c r="I1653" t="s">
        <v>6604</v>
      </c>
      <c r="L1653" t="s">
        <v>7</v>
      </c>
      <c r="M1653" t="s">
        <v>16865</v>
      </c>
      <c r="N1653" t="s">
        <v>8</v>
      </c>
      <c r="P1653" t="s">
        <v>10335</v>
      </c>
    </row>
    <row r="1654" spans="1:16" x14ac:dyDescent="0.2">
      <c r="A1654" t="s">
        <v>16852</v>
      </c>
      <c r="B1654" t="s">
        <v>6609</v>
      </c>
      <c r="C1654" t="s">
        <v>6607</v>
      </c>
      <c r="I1654" t="s">
        <v>6608</v>
      </c>
      <c r="L1654" t="s">
        <v>7</v>
      </c>
      <c r="M1654" t="s">
        <v>16864</v>
      </c>
      <c r="N1654" t="s">
        <v>8</v>
      </c>
      <c r="P1654" t="s">
        <v>10333</v>
      </c>
    </row>
    <row r="1655" spans="1:16" x14ac:dyDescent="0.2">
      <c r="A1655" t="s">
        <v>16852</v>
      </c>
      <c r="B1655" t="s">
        <v>6612</v>
      </c>
      <c r="C1655" t="s">
        <v>6611</v>
      </c>
      <c r="I1655" t="s">
        <v>1376</v>
      </c>
      <c r="L1655" t="s">
        <v>7</v>
      </c>
      <c r="M1655" t="s">
        <v>16864</v>
      </c>
      <c r="N1655" t="s">
        <v>8</v>
      </c>
      <c r="P1655" t="s">
        <v>10332</v>
      </c>
    </row>
    <row r="1656" spans="1:16" x14ac:dyDescent="0.2">
      <c r="A1656" t="s">
        <v>16852</v>
      </c>
      <c r="B1656" t="s">
        <v>6616</v>
      </c>
      <c r="C1656" t="s">
        <v>6614</v>
      </c>
      <c r="I1656" t="s">
        <v>6615</v>
      </c>
      <c r="L1656" t="s">
        <v>7</v>
      </c>
      <c r="M1656" t="s">
        <v>16865</v>
      </c>
      <c r="N1656" t="s">
        <v>8</v>
      </c>
      <c r="P1656" t="s">
        <v>10334</v>
      </c>
    </row>
    <row r="1657" spans="1:16" x14ac:dyDescent="0.2">
      <c r="A1657" t="s">
        <v>16852</v>
      </c>
      <c r="B1657" t="s">
        <v>6620</v>
      </c>
      <c r="C1657" t="s">
        <v>6618</v>
      </c>
      <c r="I1657" t="s">
        <v>6619</v>
      </c>
      <c r="L1657" t="s">
        <v>7</v>
      </c>
      <c r="M1657" t="s">
        <v>16864</v>
      </c>
      <c r="N1657" t="s">
        <v>8</v>
      </c>
      <c r="P1657" t="s">
        <v>10333</v>
      </c>
    </row>
    <row r="1658" spans="1:16" x14ac:dyDescent="0.2">
      <c r="A1658" t="s">
        <v>16852</v>
      </c>
      <c r="B1658" t="s">
        <v>6623</v>
      </c>
      <c r="C1658" t="s">
        <v>6622</v>
      </c>
      <c r="I1658" t="s">
        <v>3578</v>
      </c>
      <c r="L1658" t="s">
        <v>7</v>
      </c>
      <c r="M1658" t="s">
        <v>16865</v>
      </c>
      <c r="N1658" t="s">
        <v>8</v>
      </c>
      <c r="P1658" t="s">
        <v>10334</v>
      </c>
    </row>
    <row r="1659" spans="1:16" x14ac:dyDescent="0.2">
      <c r="A1659" t="s">
        <v>16852</v>
      </c>
      <c r="B1659" t="s">
        <v>6627</v>
      </c>
      <c r="C1659" t="s">
        <v>6625</v>
      </c>
      <c r="I1659" t="s">
        <v>6626</v>
      </c>
      <c r="L1659" t="s">
        <v>7</v>
      </c>
      <c r="M1659" t="s">
        <v>16865</v>
      </c>
      <c r="N1659" t="s">
        <v>8</v>
      </c>
      <c r="P1659" t="s">
        <v>10336</v>
      </c>
    </row>
    <row r="1660" spans="1:16" x14ac:dyDescent="0.2">
      <c r="A1660" t="s">
        <v>16852</v>
      </c>
      <c r="B1660" t="s">
        <v>6631</v>
      </c>
      <c r="C1660" t="s">
        <v>6629</v>
      </c>
      <c r="I1660" t="s">
        <v>6630</v>
      </c>
      <c r="L1660" t="s">
        <v>7</v>
      </c>
      <c r="M1660" t="s">
        <v>16864</v>
      </c>
      <c r="N1660" t="s">
        <v>14</v>
      </c>
      <c r="P1660" t="s">
        <v>10337</v>
      </c>
    </row>
    <row r="1661" spans="1:16" x14ac:dyDescent="0.2">
      <c r="A1661" t="s">
        <v>16852</v>
      </c>
      <c r="B1661" t="s">
        <v>6635</v>
      </c>
      <c r="C1661" t="s">
        <v>6633</v>
      </c>
      <c r="I1661" t="s">
        <v>6634</v>
      </c>
      <c r="L1661" t="s">
        <v>7</v>
      </c>
      <c r="M1661" t="s">
        <v>16864</v>
      </c>
      <c r="N1661" t="s">
        <v>8</v>
      </c>
      <c r="P1661" t="s">
        <v>10330</v>
      </c>
    </row>
    <row r="1662" spans="1:16" x14ac:dyDescent="0.2">
      <c r="A1662" t="s">
        <v>16852</v>
      </c>
      <c r="B1662" t="s">
        <v>6638</v>
      </c>
      <c r="C1662" t="s">
        <v>6637</v>
      </c>
      <c r="I1662" t="s">
        <v>292</v>
      </c>
      <c r="L1662" t="s">
        <v>7</v>
      </c>
      <c r="M1662" t="s">
        <v>16865</v>
      </c>
      <c r="N1662" t="s">
        <v>8</v>
      </c>
      <c r="P1662" t="s">
        <v>10334</v>
      </c>
    </row>
    <row r="1663" spans="1:16" x14ac:dyDescent="0.2">
      <c r="A1663" t="s">
        <v>16852</v>
      </c>
      <c r="B1663" t="s">
        <v>6643</v>
      </c>
      <c r="C1663" t="s">
        <v>6641</v>
      </c>
      <c r="I1663" t="s">
        <v>6642</v>
      </c>
      <c r="L1663" t="s">
        <v>7</v>
      </c>
      <c r="M1663" t="s">
        <v>16864</v>
      </c>
      <c r="N1663" t="s">
        <v>14</v>
      </c>
      <c r="P1663" t="s">
        <v>10337</v>
      </c>
    </row>
    <row r="1664" spans="1:16" x14ac:dyDescent="0.2">
      <c r="A1664" t="s">
        <v>16852</v>
      </c>
      <c r="B1664" t="s">
        <v>6649</v>
      </c>
      <c r="C1664" t="s">
        <v>6647</v>
      </c>
      <c r="I1664" t="s">
        <v>6648</v>
      </c>
      <c r="L1664" t="s">
        <v>7</v>
      </c>
      <c r="M1664" t="s">
        <v>16865</v>
      </c>
      <c r="N1664" t="s">
        <v>8</v>
      </c>
      <c r="P1664" t="s">
        <v>10330</v>
      </c>
    </row>
    <row r="1665" spans="1:16" x14ac:dyDescent="0.2">
      <c r="A1665" t="s">
        <v>16852</v>
      </c>
      <c r="B1665" t="s">
        <v>6653</v>
      </c>
      <c r="C1665" t="s">
        <v>6651</v>
      </c>
      <c r="I1665" t="s">
        <v>6652</v>
      </c>
      <c r="L1665" t="s">
        <v>7</v>
      </c>
      <c r="M1665" t="s">
        <v>16864</v>
      </c>
      <c r="N1665" t="s">
        <v>8</v>
      </c>
      <c r="P1665" t="s">
        <v>10334</v>
      </c>
    </row>
    <row r="1666" spans="1:16" x14ac:dyDescent="0.2">
      <c r="A1666" t="s">
        <v>16852</v>
      </c>
      <c r="B1666" t="s">
        <v>6656</v>
      </c>
      <c r="C1666" t="s">
        <v>6655</v>
      </c>
      <c r="I1666" t="s">
        <v>2144</v>
      </c>
      <c r="L1666" t="s">
        <v>7</v>
      </c>
      <c r="M1666" t="s">
        <v>16865</v>
      </c>
      <c r="N1666" t="s">
        <v>8</v>
      </c>
      <c r="P1666" t="s">
        <v>10333</v>
      </c>
    </row>
    <row r="1667" spans="1:16" x14ac:dyDescent="0.2">
      <c r="A1667" t="s">
        <v>16852</v>
      </c>
      <c r="B1667" t="s">
        <v>6660</v>
      </c>
      <c r="C1667" t="s">
        <v>6658</v>
      </c>
      <c r="I1667" t="s">
        <v>6659</v>
      </c>
      <c r="L1667" t="s">
        <v>7</v>
      </c>
      <c r="M1667" t="s">
        <v>16864</v>
      </c>
      <c r="N1667" t="s">
        <v>14</v>
      </c>
      <c r="P1667" t="s">
        <v>10337</v>
      </c>
    </row>
    <row r="1668" spans="1:16" x14ac:dyDescent="0.2">
      <c r="A1668" t="s">
        <v>16852</v>
      </c>
      <c r="B1668" t="s">
        <v>6664</v>
      </c>
      <c r="C1668" t="s">
        <v>6662</v>
      </c>
      <c r="I1668" t="s">
        <v>6663</v>
      </c>
      <c r="L1668" t="s">
        <v>7</v>
      </c>
      <c r="M1668" t="s">
        <v>16864</v>
      </c>
      <c r="N1668" t="s">
        <v>8</v>
      </c>
      <c r="P1668" t="s">
        <v>10330</v>
      </c>
    </row>
    <row r="1669" spans="1:16" x14ac:dyDescent="0.2">
      <c r="A1669" t="s">
        <v>16852</v>
      </c>
      <c r="B1669" t="s">
        <v>6668</v>
      </c>
      <c r="C1669" t="s">
        <v>6666</v>
      </c>
      <c r="I1669" t="s">
        <v>6667</v>
      </c>
      <c r="L1669" t="s">
        <v>7</v>
      </c>
      <c r="M1669" t="s">
        <v>16864</v>
      </c>
      <c r="N1669" t="s">
        <v>8</v>
      </c>
      <c r="P1669" t="s">
        <v>10336</v>
      </c>
    </row>
    <row r="1670" spans="1:16" x14ac:dyDescent="0.2">
      <c r="A1670" t="s">
        <v>16852</v>
      </c>
      <c r="B1670" t="s">
        <v>6671</v>
      </c>
      <c r="C1670" t="s">
        <v>6670</v>
      </c>
      <c r="I1670" t="s">
        <v>5202</v>
      </c>
      <c r="L1670" t="s">
        <v>7</v>
      </c>
      <c r="M1670" t="s">
        <v>16864</v>
      </c>
      <c r="N1670" t="s">
        <v>14</v>
      </c>
      <c r="P1670" t="s">
        <v>10337</v>
      </c>
    </row>
    <row r="1671" spans="1:16" x14ac:dyDescent="0.2">
      <c r="A1671" t="s">
        <v>16852</v>
      </c>
      <c r="B1671" t="s">
        <v>6675</v>
      </c>
      <c r="C1671" t="s">
        <v>6673</v>
      </c>
      <c r="I1671" t="s">
        <v>6674</v>
      </c>
      <c r="L1671" t="s">
        <v>7</v>
      </c>
      <c r="M1671" t="s">
        <v>16864</v>
      </c>
      <c r="N1671" t="s">
        <v>8</v>
      </c>
      <c r="P1671" t="s">
        <v>10336</v>
      </c>
    </row>
    <row r="1672" spans="1:16" x14ac:dyDescent="0.2">
      <c r="A1672" t="s">
        <v>16852</v>
      </c>
      <c r="B1672" t="s">
        <v>6678</v>
      </c>
      <c r="C1672" t="s">
        <v>6677</v>
      </c>
      <c r="I1672" t="s">
        <v>160</v>
      </c>
      <c r="L1672" t="s">
        <v>7</v>
      </c>
      <c r="M1672" t="s">
        <v>16864</v>
      </c>
      <c r="N1672" t="s">
        <v>8</v>
      </c>
      <c r="P1672" t="s">
        <v>10336</v>
      </c>
    </row>
    <row r="1673" spans="1:16" x14ac:dyDescent="0.2">
      <c r="A1673" t="s">
        <v>16852</v>
      </c>
      <c r="B1673" t="s">
        <v>6682</v>
      </c>
      <c r="C1673" t="s">
        <v>6681</v>
      </c>
      <c r="I1673" t="s">
        <v>2941</v>
      </c>
      <c r="L1673" t="s">
        <v>7</v>
      </c>
      <c r="M1673" t="s">
        <v>16864</v>
      </c>
      <c r="N1673" t="s">
        <v>8</v>
      </c>
      <c r="P1673" t="s">
        <v>10333</v>
      </c>
    </row>
    <row r="1674" spans="1:16" x14ac:dyDescent="0.2">
      <c r="A1674" t="s">
        <v>16852</v>
      </c>
      <c r="B1674" t="s">
        <v>6686</v>
      </c>
      <c r="C1674" t="s">
        <v>6684</v>
      </c>
      <c r="I1674" t="s">
        <v>6685</v>
      </c>
      <c r="L1674" t="s">
        <v>7</v>
      </c>
      <c r="M1674" t="s">
        <v>16865</v>
      </c>
      <c r="N1674" t="s">
        <v>8</v>
      </c>
      <c r="P1674" t="s">
        <v>10334</v>
      </c>
    </row>
    <row r="1675" spans="1:16" x14ac:dyDescent="0.2">
      <c r="A1675" t="s">
        <v>16852</v>
      </c>
      <c r="B1675" t="s">
        <v>6690</v>
      </c>
      <c r="C1675" t="s">
        <v>6688</v>
      </c>
      <c r="I1675" t="s">
        <v>6689</v>
      </c>
      <c r="L1675" t="s">
        <v>7</v>
      </c>
      <c r="M1675" t="s">
        <v>16865</v>
      </c>
      <c r="N1675" t="s">
        <v>8</v>
      </c>
      <c r="P1675" t="s">
        <v>10336</v>
      </c>
    </row>
    <row r="1676" spans="1:16" x14ac:dyDescent="0.2">
      <c r="A1676" t="s">
        <v>16852</v>
      </c>
      <c r="B1676" t="s">
        <v>6694</v>
      </c>
      <c r="C1676" t="s">
        <v>6692</v>
      </c>
      <c r="I1676" t="s">
        <v>6693</v>
      </c>
      <c r="L1676" t="s">
        <v>7</v>
      </c>
      <c r="M1676" t="s">
        <v>16864</v>
      </c>
      <c r="N1676" t="s">
        <v>8</v>
      </c>
      <c r="P1676" t="s">
        <v>10335</v>
      </c>
    </row>
    <row r="1677" spans="1:16" x14ac:dyDescent="0.2">
      <c r="A1677" t="s">
        <v>16852</v>
      </c>
      <c r="B1677" t="s">
        <v>6698</v>
      </c>
      <c r="C1677" t="s">
        <v>6696</v>
      </c>
      <c r="I1677" t="s">
        <v>6697</v>
      </c>
      <c r="L1677" t="s">
        <v>7</v>
      </c>
      <c r="M1677" t="s">
        <v>16865</v>
      </c>
      <c r="N1677" t="s">
        <v>14</v>
      </c>
      <c r="P1677" t="s">
        <v>10331</v>
      </c>
    </row>
    <row r="1678" spans="1:16" x14ac:dyDescent="0.2">
      <c r="A1678" t="s">
        <v>16852</v>
      </c>
      <c r="B1678" t="s">
        <v>6702</v>
      </c>
      <c r="C1678" t="s">
        <v>6700</v>
      </c>
      <c r="I1678" t="s">
        <v>6701</v>
      </c>
      <c r="L1678" t="s">
        <v>7</v>
      </c>
      <c r="M1678" t="s">
        <v>16864</v>
      </c>
      <c r="N1678" t="s">
        <v>14</v>
      </c>
      <c r="P1678" t="s">
        <v>10331</v>
      </c>
    </row>
    <row r="1679" spans="1:16" x14ac:dyDescent="0.2">
      <c r="A1679" t="s">
        <v>16852</v>
      </c>
      <c r="B1679" t="s">
        <v>6705</v>
      </c>
      <c r="C1679" t="s">
        <v>6704</v>
      </c>
      <c r="I1679" t="s">
        <v>3339</v>
      </c>
      <c r="L1679" t="s">
        <v>7</v>
      </c>
      <c r="M1679" t="s">
        <v>16864</v>
      </c>
      <c r="N1679" t="s">
        <v>8</v>
      </c>
      <c r="P1679" t="s">
        <v>10332</v>
      </c>
    </row>
    <row r="1680" spans="1:16" x14ac:dyDescent="0.2">
      <c r="A1680" t="s">
        <v>16852</v>
      </c>
      <c r="B1680" t="s">
        <v>6709</v>
      </c>
      <c r="C1680" t="s">
        <v>6708</v>
      </c>
      <c r="I1680" t="s">
        <v>64</v>
      </c>
      <c r="L1680" t="s">
        <v>7</v>
      </c>
      <c r="M1680" t="s">
        <v>16864</v>
      </c>
      <c r="N1680" t="s">
        <v>8</v>
      </c>
      <c r="P1680" t="s">
        <v>10335</v>
      </c>
    </row>
    <row r="1681" spans="1:16" x14ac:dyDescent="0.2">
      <c r="A1681" t="s">
        <v>16852</v>
      </c>
      <c r="B1681" t="s">
        <v>6712</v>
      </c>
      <c r="C1681" t="s">
        <v>6711</v>
      </c>
      <c r="I1681" t="s">
        <v>3640</v>
      </c>
      <c r="L1681" t="s">
        <v>7</v>
      </c>
      <c r="M1681" t="s">
        <v>16864</v>
      </c>
      <c r="N1681" t="s">
        <v>14</v>
      </c>
      <c r="P1681" t="s">
        <v>10337</v>
      </c>
    </row>
    <row r="1682" spans="1:16" x14ac:dyDescent="0.2">
      <c r="A1682" t="s">
        <v>16852</v>
      </c>
      <c r="B1682" t="s">
        <v>6716</v>
      </c>
      <c r="C1682" t="s">
        <v>6714</v>
      </c>
      <c r="I1682" t="s">
        <v>6715</v>
      </c>
      <c r="L1682" t="s">
        <v>7</v>
      </c>
      <c r="M1682" t="s">
        <v>16864</v>
      </c>
      <c r="N1682" t="s">
        <v>8</v>
      </c>
      <c r="P1682" t="s">
        <v>10336</v>
      </c>
    </row>
    <row r="1683" spans="1:16" x14ac:dyDescent="0.2">
      <c r="A1683" t="s">
        <v>16852</v>
      </c>
      <c r="B1683" t="s">
        <v>6719</v>
      </c>
      <c r="C1683" t="s">
        <v>6718</v>
      </c>
      <c r="I1683" t="s">
        <v>437</v>
      </c>
      <c r="L1683" t="s">
        <v>7</v>
      </c>
      <c r="M1683" t="s">
        <v>16864</v>
      </c>
      <c r="N1683" t="s">
        <v>14</v>
      </c>
      <c r="P1683" t="s">
        <v>10337</v>
      </c>
    </row>
    <row r="1684" spans="1:16" x14ac:dyDescent="0.2">
      <c r="A1684" t="s">
        <v>16852</v>
      </c>
      <c r="B1684" t="s">
        <v>6723</v>
      </c>
      <c r="C1684" t="s">
        <v>6721</v>
      </c>
      <c r="I1684" t="s">
        <v>6722</v>
      </c>
      <c r="L1684" t="s">
        <v>7</v>
      </c>
      <c r="M1684" t="s">
        <v>16865</v>
      </c>
      <c r="N1684" t="s">
        <v>8</v>
      </c>
      <c r="P1684" t="s">
        <v>10335</v>
      </c>
    </row>
    <row r="1685" spans="1:16" x14ac:dyDescent="0.2">
      <c r="A1685" t="s">
        <v>16852</v>
      </c>
      <c r="B1685" t="s">
        <v>6726</v>
      </c>
      <c r="C1685" t="s">
        <v>6725</v>
      </c>
      <c r="I1685" t="s">
        <v>100</v>
      </c>
      <c r="L1685" t="s">
        <v>7</v>
      </c>
      <c r="M1685" t="s">
        <v>16864</v>
      </c>
      <c r="N1685" t="s">
        <v>8</v>
      </c>
      <c r="P1685" t="s">
        <v>10334</v>
      </c>
    </row>
    <row r="1686" spans="1:16" x14ac:dyDescent="0.2">
      <c r="A1686" t="s">
        <v>16852</v>
      </c>
      <c r="B1686" t="s">
        <v>6730</v>
      </c>
      <c r="C1686" t="s">
        <v>6728</v>
      </c>
      <c r="I1686" t="s">
        <v>6729</v>
      </c>
      <c r="L1686" t="s">
        <v>7</v>
      </c>
      <c r="M1686" t="s">
        <v>16864</v>
      </c>
      <c r="N1686" t="s">
        <v>14</v>
      </c>
      <c r="P1686" t="s">
        <v>10337</v>
      </c>
    </row>
    <row r="1687" spans="1:16" x14ac:dyDescent="0.2">
      <c r="A1687" t="s">
        <v>16852</v>
      </c>
      <c r="B1687" t="s">
        <v>6735</v>
      </c>
      <c r="C1687" t="s">
        <v>6734</v>
      </c>
      <c r="I1687" t="s">
        <v>1311</v>
      </c>
      <c r="L1687" t="s">
        <v>7</v>
      </c>
      <c r="M1687" t="s">
        <v>16864</v>
      </c>
      <c r="N1687" t="s">
        <v>8</v>
      </c>
      <c r="P1687" t="s">
        <v>10335</v>
      </c>
    </row>
    <row r="1688" spans="1:16" x14ac:dyDescent="0.2">
      <c r="A1688" t="s">
        <v>16852</v>
      </c>
      <c r="B1688" t="s">
        <v>6738</v>
      </c>
      <c r="C1688" t="s">
        <v>6737</v>
      </c>
      <c r="I1688" t="s">
        <v>1271</v>
      </c>
      <c r="L1688" t="s">
        <v>7</v>
      </c>
      <c r="M1688" t="s">
        <v>16864</v>
      </c>
      <c r="N1688" t="s">
        <v>8</v>
      </c>
      <c r="P1688" t="s">
        <v>10333</v>
      </c>
    </row>
    <row r="1689" spans="1:16" x14ac:dyDescent="0.2">
      <c r="A1689" t="s">
        <v>16852</v>
      </c>
      <c r="B1689" t="s">
        <v>6742</v>
      </c>
      <c r="C1689" t="s">
        <v>6740</v>
      </c>
      <c r="I1689" t="s">
        <v>6741</v>
      </c>
      <c r="L1689" t="s">
        <v>7</v>
      </c>
      <c r="M1689" t="s">
        <v>16864</v>
      </c>
      <c r="N1689" t="s">
        <v>8</v>
      </c>
      <c r="P1689" t="s">
        <v>10332</v>
      </c>
    </row>
    <row r="1690" spans="1:16" x14ac:dyDescent="0.2">
      <c r="A1690" t="s">
        <v>16852</v>
      </c>
      <c r="B1690" t="s">
        <v>6746</v>
      </c>
      <c r="C1690" t="s">
        <v>6744</v>
      </c>
      <c r="I1690" t="s">
        <v>6745</v>
      </c>
      <c r="L1690" t="s">
        <v>7</v>
      </c>
      <c r="M1690" t="s">
        <v>16864</v>
      </c>
      <c r="N1690" t="s">
        <v>8</v>
      </c>
      <c r="P1690" t="s">
        <v>10334</v>
      </c>
    </row>
    <row r="1691" spans="1:16" x14ac:dyDescent="0.2">
      <c r="A1691" t="s">
        <v>16852</v>
      </c>
      <c r="B1691" t="s">
        <v>6750</v>
      </c>
      <c r="C1691" t="s">
        <v>6748</v>
      </c>
      <c r="I1691" t="s">
        <v>6749</v>
      </c>
      <c r="L1691" t="s">
        <v>7</v>
      </c>
      <c r="M1691" t="s">
        <v>16865</v>
      </c>
      <c r="N1691" t="s">
        <v>8</v>
      </c>
      <c r="P1691" t="s">
        <v>10334</v>
      </c>
    </row>
    <row r="1692" spans="1:16" x14ac:dyDescent="0.2">
      <c r="A1692" t="s">
        <v>16852</v>
      </c>
      <c r="B1692" t="s">
        <v>6754</v>
      </c>
      <c r="C1692" t="s">
        <v>6752</v>
      </c>
      <c r="I1692" t="s">
        <v>6753</v>
      </c>
      <c r="L1692" t="s">
        <v>7</v>
      </c>
      <c r="M1692" t="s">
        <v>16865</v>
      </c>
      <c r="N1692" t="s">
        <v>8</v>
      </c>
      <c r="P1692" t="s">
        <v>10332</v>
      </c>
    </row>
    <row r="1693" spans="1:16" x14ac:dyDescent="0.2">
      <c r="A1693" t="s">
        <v>16852</v>
      </c>
      <c r="B1693" t="s">
        <v>6758</v>
      </c>
      <c r="C1693" t="s">
        <v>6756</v>
      </c>
      <c r="I1693" t="s">
        <v>6757</v>
      </c>
      <c r="L1693" t="s">
        <v>7</v>
      </c>
      <c r="M1693" t="s">
        <v>16864</v>
      </c>
      <c r="N1693" t="s">
        <v>14</v>
      </c>
      <c r="P1693" t="s">
        <v>10331</v>
      </c>
    </row>
    <row r="1694" spans="1:16" x14ac:dyDescent="0.2">
      <c r="A1694" t="s">
        <v>16852</v>
      </c>
      <c r="B1694" t="s">
        <v>6761</v>
      </c>
      <c r="C1694" t="s">
        <v>6760</v>
      </c>
      <c r="I1694" t="s">
        <v>181</v>
      </c>
      <c r="L1694" t="s">
        <v>7</v>
      </c>
      <c r="M1694" t="s">
        <v>16864</v>
      </c>
      <c r="N1694" t="s">
        <v>8</v>
      </c>
      <c r="P1694" t="s">
        <v>10336</v>
      </c>
    </row>
    <row r="1695" spans="1:16" x14ac:dyDescent="0.2">
      <c r="A1695" t="s">
        <v>16852</v>
      </c>
      <c r="B1695" t="s">
        <v>6765</v>
      </c>
      <c r="C1695" t="s">
        <v>6763</v>
      </c>
      <c r="I1695" t="s">
        <v>6764</v>
      </c>
      <c r="L1695" t="s">
        <v>7</v>
      </c>
      <c r="M1695" t="s">
        <v>16864</v>
      </c>
      <c r="N1695" t="s">
        <v>8</v>
      </c>
      <c r="P1695" t="s">
        <v>10334</v>
      </c>
    </row>
    <row r="1696" spans="1:16" x14ac:dyDescent="0.2">
      <c r="A1696" t="s">
        <v>16852</v>
      </c>
      <c r="B1696" t="s">
        <v>6769</v>
      </c>
      <c r="C1696" t="s">
        <v>6767</v>
      </c>
      <c r="I1696" t="s">
        <v>6768</v>
      </c>
      <c r="L1696" t="s">
        <v>7</v>
      </c>
      <c r="M1696" t="s">
        <v>16864</v>
      </c>
      <c r="N1696" t="s">
        <v>14</v>
      </c>
      <c r="P1696" t="s">
        <v>10337</v>
      </c>
    </row>
    <row r="1697" spans="1:16" x14ac:dyDescent="0.2">
      <c r="A1697" t="s">
        <v>16852</v>
      </c>
      <c r="B1697" t="s">
        <v>6773</v>
      </c>
      <c r="C1697" t="s">
        <v>6771</v>
      </c>
      <c r="I1697" t="s">
        <v>6772</v>
      </c>
      <c r="L1697" t="s">
        <v>7</v>
      </c>
      <c r="M1697" t="s">
        <v>16864</v>
      </c>
      <c r="N1697" t="s">
        <v>8</v>
      </c>
      <c r="P1697" t="s">
        <v>10334</v>
      </c>
    </row>
    <row r="1698" spans="1:16" x14ac:dyDescent="0.2">
      <c r="A1698" t="s">
        <v>16852</v>
      </c>
      <c r="B1698" t="s">
        <v>6777</v>
      </c>
      <c r="C1698" t="s">
        <v>6775</v>
      </c>
      <c r="I1698" t="s">
        <v>6776</v>
      </c>
      <c r="L1698" t="s">
        <v>7</v>
      </c>
      <c r="M1698" t="s">
        <v>16865</v>
      </c>
      <c r="N1698" t="s">
        <v>8</v>
      </c>
      <c r="P1698" t="s">
        <v>10333</v>
      </c>
    </row>
    <row r="1699" spans="1:16" x14ac:dyDescent="0.2">
      <c r="A1699" t="s">
        <v>16852</v>
      </c>
      <c r="B1699" t="s">
        <v>6780</v>
      </c>
      <c r="C1699" t="s">
        <v>6779</v>
      </c>
      <c r="I1699" t="s">
        <v>6176</v>
      </c>
      <c r="L1699" t="s">
        <v>7</v>
      </c>
      <c r="M1699" t="s">
        <v>16864</v>
      </c>
      <c r="N1699" t="s">
        <v>8</v>
      </c>
      <c r="P1699" t="s">
        <v>10336</v>
      </c>
    </row>
    <row r="1700" spans="1:16" x14ac:dyDescent="0.2">
      <c r="A1700" t="s">
        <v>16852</v>
      </c>
      <c r="B1700" t="s">
        <v>6783</v>
      </c>
      <c r="C1700" t="s">
        <v>6782</v>
      </c>
      <c r="I1700" t="s">
        <v>203</v>
      </c>
      <c r="L1700" t="s">
        <v>7</v>
      </c>
      <c r="M1700" t="s">
        <v>16864</v>
      </c>
      <c r="N1700" t="s">
        <v>8</v>
      </c>
      <c r="P1700" t="s">
        <v>10333</v>
      </c>
    </row>
    <row r="1701" spans="1:16" x14ac:dyDescent="0.2">
      <c r="A1701" t="s">
        <v>16852</v>
      </c>
      <c r="B1701" t="s">
        <v>6787</v>
      </c>
      <c r="C1701" t="s">
        <v>6785</v>
      </c>
      <c r="I1701" t="s">
        <v>6786</v>
      </c>
      <c r="L1701" t="s">
        <v>17</v>
      </c>
      <c r="M1701" t="s">
        <v>16864</v>
      </c>
      <c r="N1701" t="s">
        <v>8</v>
      </c>
      <c r="P1701" t="s">
        <v>10336</v>
      </c>
    </row>
    <row r="1702" spans="1:16" x14ac:dyDescent="0.2">
      <c r="A1702" t="s">
        <v>16852</v>
      </c>
      <c r="B1702" t="s">
        <v>6791</v>
      </c>
      <c r="C1702" t="s">
        <v>6789</v>
      </c>
      <c r="I1702" t="s">
        <v>6790</v>
      </c>
      <c r="L1702" t="s">
        <v>7</v>
      </c>
      <c r="M1702" t="s">
        <v>16865</v>
      </c>
      <c r="N1702" t="s">
        <v>8</v>
      </c>
      <c r="P1702" t="s">
        <v>10335</v>
      </c>
    </row>
    <row r="1703" spans="1:16" x14ac:dyDescent="0.2">
      <c r="A1703" t="s">
        <v>16852</v>
      </c>
      <c r="B1703" t="s">
        <v>6795</v>
      </c>
      <c r="C1703" t="s">
        <v>6793</v>
      </c>
      <c r="I1703" t="s">
        <v>6794</v>
      </c>
      <c r="L1703" t="s">
        <v>7</v>
      </c>
      <c r="M1703" t="s">
        <v>16865</v>
      </c>
      <c r="N1703" t="s">
        <v>8</v>
      </c>
      <c r="P1703" t="s">
        <v>10334</v>
      </c>
    </row>
    <row r="1704" spans="1:16" x14ac:dyDescent="0.2">
      <c r="A1704" t="s">
        <v>16852</v>
      </c>
      <c r="B1704" t="s">
        <v>6798</v>
      </c>
      <c r="C1704" t="s">
        <v>6797</v>
      </c>
      <c r="I1704" t="s">
        <v>4506</v>
      </c>
      <c r="L1704" t="s">
        <v>7</v>
      </c>
      <c r="M1704" t="s">
        <v>16864</v>
      </c>
      <c r="N1704" t="s">
        <v>8</v>
      </c>
      <c r="P1704" t="s">
        <v>10335</v>
      </c>
    </row>
    <row r="1705" spans="1:16" x14ac:dyDescent="0.2">
      <c r="A1705" t="s">
        <v>16852</v>
      </c>
      <c r="B1705" t="s">
        <v>6802</v>
      </c>
      <c r="C1705" t="s">
        <v>6800</v>
      </c>
      <c r="I1705" t="s">
        <v>6801</v>
      </c>
      <c r="L1705" t="s">
        <v>7</v>
      </c>
      <c r="M1705" t="s">
        <v>16864</v>
      </c>
      <c r="N1705" t="s">
        <v>8</v>
      </c>
      <c r="P1705" t="s">
        <v>10330</v>
      </c>
    </row>
    <row r="1706" spans="1:16" x14ac:dyDescent="0.2">
      <c r="A1706" t="s">
        <v>16852</v>
      </c>
      <c r="B1706" t="s">
        <v>6806</v>
      </c>
      <c r="C1706" t="s">
        <v>6804</v>
      </c>
      <c r="I1706" t="s">
        <v>6805</v>
      </c>
      <c r="L1706" t="s">
        <v>7</v>
      </c>
      <c r="M1706" t="s">
        <v>16864</v>
      </c>
      <c r="N1706" t="s">
        <v>8</v>
      </c>
      <c r="P1706" t="s">
        <v>10336</v>
      </c>
    </row>
    <row r="1707" spans="1:16" x14ac:dyDescent="0.2">
      <c r="A1707" t="s">
        <v>16852</v>
      </c>
      <c r="B1707" t="s">
        <v>6810</v>
      </c>
      <c r="C1707" t="s">
        <v>6808</v>
      </c>
      <c r="I1707" t="s">
        <v>6809</v>
      </c>
      <c r="L1707" t="s">
        <v>7</v>
      </c>
      <c r="M1707" t="s">
        <v>16865</v>
      </c>
      <c r="N1707" t="s">
        <v>8</v>
      </c>
      <c r="P1707" t="s">
        <v>10330</v>
      </c>
    </row>
    <row r="1708" spans="1:16" x14ac:dyDescent="0.2">
      <c r="A1708" t="s">
        <v>16852</v>
      </c>
      <c r="B1708" t="s">
        <v>6814</v>
      </c>
      <c r="C1708" t="s">
        <v>6812</v>
      </c>
      <c r="I1708" t="s">
        <v>6813</v>
      </c>
      <c r="L1708" t="s">
        <v>7</v>
      </c>
      <c r="M1708" t="s">
        <v>16865</v>
      </c>
      <c r="N1708" t="s">
        <v>14</v>
      </c>
      <c r="P1708" t="s">
        <v>10337</v>
      </c>
    </row>
    <row r="1709" spans="1:16" x14ac:dyDescent="0.2">
      <c r="A1709" t="s">
        <v>16852</v>
      </c>
      <c r="B1709" t="s">
        <v>6817</v>
      </c>
      <c r="C1709" t="s">
        <v>6816</v>
      </c>
      <c r="I1709" t="s">
        <v>28</v>
      </c>
      <c r="L1709" t="s">
        <v>7</v>
      </c>
      <c r="M1709" t="s">
        <v>16865</v>
      </c>
      <c r="N1709" t="s">
        <v>8</v>
      </c>
      <c r="P1709" t="s">
        <v>10335</v>
      </c>
    </row>
    <row r="1710" spans="1:16" x14ac:dyDescent="0.2">
      <c r="A1710" t="s">
        <v>16852</v>
      </c>
      <c r="B1710" t="s">
        <v>6820</v>
      </c>
      <c r="C1710" t="s">
        <v>6819</v>
      </c>
      <c r="I1710" t="s">
        <v>1523</v>
      </c>
      <c r="L1710" t="s">
        <v>7</v>
      </c>
      <c r="M1710" t="s">
        <v>16865</v>
      </c>
      <c r="N1710" t="s">
        <v>8</v>
      </c>
      <c r="P1710" t="s">
        <v>10334</v>
      </c>
    </row>
    <row r="1711" spans="1:16" x14ac:dyDescent="0.2">
      <c r="A1711" t="s">
        <v>16852</v>
      </c>
      <c r="B1711" t="s">
        <v>6825</v>
      </c>
      <c r="C1711" t="s">
        <v>6823</v>
      </c>
      <c r="I1711" t="s">
        <v>6824</v>
      </c>
      <c r="L1711" t="s">
        <v>7</v>
      </c>
      <c r="M1711" t="s">
        <v>16864</v>
      </c>
      <c r="N1711" t="s">
        <v>8</v>
      </c>
      <c r="P1711" t="s">
        <v>10335</v>
      </c>
    </row>
    <row r="1712" spans="1:16" x14ac:dyDescent="0.2">
      <c r="A1712" t="s">
        <v>16852</v>
      </c>
      <c r="B1712" t="s">
        <v>6828</v>
      </c>
      <c r="C1712" t="s">
        <v>6827</v>
      </c>
      <c r="I1712" t="s">
        <v>3987</v>
      </c>
      <c r="L1712" t="s">
        <v>7</v>
      </c>
      <c r="M1712" t="s">
        <v>16864</v>
      </c>
      <c r="N1712" t="s">
        <v>14</v>
      </c>
      <c r="P1712" t="s">
        <v>10331</v>
      </c>
    </row>
    <row r="1713" spans="1:16" x14ac:dyDescent="0.2">
      <c r="A1713" t="s">
        <v>16852</v>
      </c>
      <c r="B1713" t="s">
        <v>6832</v>
      </c>
      <c r="C1713" t="s">
        <v>6830</v>
      </c>
      <c r="I1713" t="s">
        <v>6831</v>
      </c>
      <c r="L1713" t="s">
        <v>7</v>
      </c>
      <c r="M1713" t="s">
        <v>16865</v>
      </c>
      <c r="N1713" t="s">
        <v>14</v>
      </c>
      <c r="P1713" t="s">
        <v>10331</v>
      </c>
    </row>
    <row r="1714" spans="1:16" x14ac:dyDescent="0.2">
      <c r="A1714" t="s">
        <v>16852</v>
      </c>
      <c r="B1714" t="s">
        <v>6835</v>
      </c>
      <c r="C1714" t="s">
        <v>6834</v>
      </c>
      <c r="I1714" t="s">
        <v>94</v>
      </c>
      <c r="L1714" t="s">
        <v>7</v>
      </c>
      <c r="M1714" t="s">
        <v>16865</v>
      </c>
      <c r="N1714" t="s">
        <v>8</v>
      </c>
      <c r="P1714" t="s">
        <v>10336</v>
      </c>
    </row>
    <row r="1715" spans="1:16" x14ac:dyDescent="0.2">
      <c r="A1715" t="s">
        <v>16852</v>
      </c>
      <c r="B1715" t="s">
        <v>6838</v>
      </c>
      <c r="C1715" t="s">
        <v>6837</v>
      </c>
      <c r="I1715" t="s">
        <v>2140</v>
      </c>
      <c r="L1715" t="s">
        <v>7</v>
      </c>
      <c r="M1715" t="s">
        <v>16864</v>
      </c>
      <c r="N1715" t="s">
        <v>8</v>
      </c>
      <c r="P1715" t="s">
        <v>10334</v>
      </c>
    </row>
    <row r="1716" spans="1:16" x14ac:dyDescent="0.2">
      <c r="A1716" t="s">
        <v>16852</v>
      </c>
      <c r="B1716" t="s">
        <v>6844</v>
      </c>
      <c r="C1716" t="s">
        <v>6842</v>
      </c>
      <c r="I1716" t="s">
        <v>6843</v>
      </c>
      <c r="L1716" t="s">
        <v>7</v>
      </c>
      <c r="M1716" t="s">
        <v>16865</v>
      </c>
      <c r="N1716" t="s">
        <v>8</v>
      </c>
      <c r="P1716" t="s">
        <v>10333</v>
      </c>
    </row>
    <row r="1717" spans="1:16" x14ac:dyDescent="0.2">
      <c r="A1717" t="s">
        <v>16852</v>
      </c>
      <c r="B1717" t="s">
        <v>6848</v>
      </c>
      <c r="C1717" t="s">
        <v>6846</v>
      </c>
      <c r="I1717" t="s">
        <v>6847</v>
      </c>
      <c r="L1717" t="s">
        <v>7</v>
      </c>
      <c r="M1717" t="s">
        <v>16865</v>
      </c>
      <c r="N1717" t="s">
        <v>8</v>
      </c>
      <c r="P1717" t="s">
        <v>10332</v>
      </c>
    </row>
    <row r="1718" spans="1:16" x14ac:dyDescent="0.2">
      <c r="A1718" t="s">
        <v>16852</v>
      </c>
      <c r="B1718" t="s">
        <v>6852</v>
      </c>
      <c r="C1718" t="s">
        <v>6850</v>
      </c>
      <c r="I1718" t="s">
        <v>6851</v>
      </c>
      <c r="L1718" t="s">
        <v>7</v>
      </c>
      <c r="M1718" t="s">
        <v>16864</v>
      </c>
      <c r="N1718" t="s">
        <v>8</v>
      </c>
      <c r="P1718" t="s">
        <v>10334</v>
      </c>
    </row>
    <row r="1719" spans="1:16" x14ac:dyDescent="0.2">
      <c r="A1719" t="s">
        <v>16852</v>
      </c>
      <c r="B1719" t="s">
        <v>6856</v>
      </c>
      <c r="C1719" t="s">
        <v>6854</v>
      </c>
      <c r="I1719" t="s">
        <v>6855</v>
      </c>
      <c r="L1719" t="s">
        <v>7</v>
      </c>
      <c r="M1719" t="s">
        <v>16864</v>
      </c>
      <c r="N1719" t="s">
        <v>14</v>
      </c>
      <c r="P1719" t="s">
        <v>10331</v>
      </c>
    </row>
    <row r="1720" spans="1:16" x14ac:dyDescent="0.2">
      <c r="A1720" t="s">
        <v>16852</v>
      </c>
      <c r="B1720" t="s">
        <v>6860</v>
      </c>
      <c r="C1720" t="s">
        <v>6858</v>
      </c>
      <c r="I1720" t="s">
        <v>6859</v>
      </c>
      <c r="L1720" t="s">
        <v>7</v>
      </c>
      <c r="M1720" t="s">
        <v>16865</v>
      </c>
      <c r="N1720" t="s">
        <v>8</v>
      </c>
      <c r="P1720" t="s">
        <v>10336</v>
      </c>
    </row>
    <row r="1721" spans="1:16" x14ac:dyDescent="0.2">
      <c r="A1721" t="s">
        <v>16852</v>
      </c>
      <c r="B1721" t="s">
        <v>6863</v>
      </c>
      <c r="C1721" t="s">
        <v>6862</v>
      </c>
      <c r="I1721" t="s">
        <v>318</v>
      </c>
      <c r="L1721" t="s">
        <v>7</v>
      </c>
      <c r="M1721" t="s">
        <v>16865</v>
      </c>
      <c r="N1721" t="s">
        <v>14</v>
      </c>
      <c r="P1721" t="s">
        <v>10337</v>
      </c>
    </row>
    <row r="1722" spans="1:16" x14ac:dyDescent="0.2">
      <c r="A1722" t="s">
        <v>16852</v>
      </c>
      <c r="B1722" t="s">
        <v>6866</v>
      </c>
      <c r="C1722" t="s">
        <v>6865</v>
      </c>
      <c r="I1722" t="s">
        <v>1299</v>
      </c>
      <c r="L1722" t="s">
        <v>7</v>
      </c>
      <c r="M1722" t="s">
        <v>16865</v>
      </c>
      <c r="N1722" t="s">
        <v>8</v>
      </c>
      <c r="P1722" t="s">
        <v>10330</v>
      </c>
    </row>
    <row r="1723" spans="1:16" x14ac:dyDescent="0.2">
      <c r="A1723" t="s">
        <v>16852</v>
      </c>
      <c r="B1723" t="s">
        <v>6870</v>
      </c>
      <c r="C1723" t="s">
        <v>6868</v>
      </c>
      <c r="I1723" t="s">
        <v>6869</v>
      </c>
      <c r="L1723" t="s">
        <v>7</v>
      </c>
      <c r="M1723" t="s">
        <v>16864</v>
      </c>
      <c r="N1723" t="s">
        <v>14</v>
      </c>
      <c r="P1723" t="s">
        <v>10331</v>
      </c>
    </row>
    <row r="1724" spans="1:16" x14ac:dyDescent="0.2">
      <c r="A1724" t="s">
        <v>16852</v>
      </c>
      <c r="B1724" t="s">
        <v>6873</v>
      </c>
      <c r="C1724" t="s">
        <v>6872</v>
      </c>
      <c r="I1724" t="s">
        <v>105</v>
      </c>
      <c r="L1724" t="s">
        <v>7</v>
      </c>
      <c r="M1724" t="s">
        <v>16865</v>
      </c>
      <c r="N1724" t="s">
        <v>8</v>
      </c>
      <c r="P1724" t="s">
        <v>10333</v>
      </c>
    </row>
    <row r="1725" spans="1:16" x14ac:dyDescent="0.2">
      <c r="A1725" t="s">
        <v>16852</v>
      </c>
      <c r="B1725" t="s">
        <v>6877</v>
      </c>
      <c r="C1725" t="s">
        <v>6875</v>
      </c>
      <c r="I1725" t="s">
        <v>6876</v>
      </c>
      <c r="L1725" t="s">
        <v>7</v>
      </c>
      <c r="M1725" t="s">
        <v>16865</v>
      </c>
      <c r="N1725" t="s">
        <v>8</v>
      </c>
      <c r="P1725" t="s">
        <v>10336</v>
      </c>
    </row>
    <row r="1726" spans="1:16" x14ac:dyDescent="0.2">
      <c r="A1726" t="s">
        <v>16852</v>
      </c>
      <c r="B1726" t="s">
        <v>6881</v>
      </c>
      <c r="C1726" t="s">
        <v>6879</v>
      </c>
      <c r="I1726" t="s">
        <v>6880</v>
      </c>
      <c r="L1726" t="s">
        <v>7</v>
      </c>
      <c r="M1726" t="s">
        <v>16865</v>
      </c>
      <c r="N1726" t="s">
        <v>14</v>
      </c>
      <c r="P1726" t="s">
        <v>10331</v>
      </c>
    </row>
    <row r="1727" spans="1:16" x14ac:dyDescent="0.2">
      <c r="A1727" t="s">
        <v>16852</v>
      </c>
      <c r="B1727" t="s">
        <v>6886</v>
      </c>
      <c r="C1727" t="s">
        <v>6884</v>
      </c>
      <c r="I1727" t="s">
        <v>6885</v>
      </c>
      <c r="L1727" t="s">
        <v>7</v>
      </c>
      <c r="M1727" t="s">
        <v>16865</v>
      </c>
      <c r="N1727" t="s">
        <v>8</v>
      </c>
      <c r="P1727" t="s">
        <v>10334</v>
      </c>
    </row>
    <row r="1728" spans="1:16" x14ac:dyDescent="0.2">
      <c r="A1728" t="s">
        <v>16852</v>
      </c>
      <c r="B1728" t="s">
        <v>6889</v>
      </c>
      <c r="C1728" t="s">
        <v>6888</v>
      </c>
      <c r="I1728" t="s">
        <v>28</v>
      </c>
      <c r="L1728" t="s">
        <v>7</v>
      </c>
      <c r="M1728" t="s">
        <v>16864</v>
      </c>
      <c r="N1728" t="s">
        <v>8</v>
      </c>
      <c r="P1728" t="s">
        <v>10332</v>
      </c>
    </row>
    <row r="1729" spans="1:16" x14ac:dyDescent="0.2">
      <c r="A1729" t="s">
        <v>16852</v>
      </c>
      <c r="B1729" t="s">
        <v>6893</v>
      </c>
      <c r="C1729" t="s">
        <v>6891</v>
      </c>
      <c r="I1729" t="s">
        <v>6892</v>
      </c>
      <c r="L1729" t="s">
        <v>7</v>
      </c>
      <c r="M1729" t="s">
        <v>16864</v>
      </c>
      <c r="N1729" t="s">
        <v>8</v>
      </c>
      <c r="P1729" t="s">
        <v>10330</v>
      </c>
    </row>
    <row r="1730" spans="1:16" x14ac:dyDescent="0.2">
      <c r="A1730" t="s">
        <v>16852</v>
      </c>
      <c r="B1730" t="s">
        <v>6897</v>
      </c>
      <c r="C1730" t="s">
        <v>6895</v>
      </c>
      <c r="I1730" t="s">
        <v>6896</v>
      </c>
      <c r="L1730" t="s">
        <v>7</v>
      </c>
      <c r="M1730" t="s">
        <v>16865</v>
      </c>
      <c r="N1730" t="s">
        <v>8</v>
      </c>
      <c r="P1730" t="s">
        <v>10336</v>
      </c>
    </row>
    <row r="1731" spans="1:16" x14ac:dyDescent="0.2">
      <c r="A1731" t="s">
        <v>16852</v>
      </c>
      <c r="B1731" t="s">
        <v>6901</v>
      </c>
      <c r="C1731" t="s">
        <v>6899</v>
      </c>
      <c r="I1731" t="s">
        <v>6900</v>
      </c>
      <c r="L1731" t="s">
        <v>7</v>
      </c>
      <c r="M1731" t="s">
        <v>16864</v>
      </c>
      <c r="N1731" t="s">
        <v>8</v>
      </c>
      <c r="P1731" t="s">
        <v>10330</v>
      </c>
    </row>
    <row r="1732" spans="1:16" x14ac:dyDescent="0.2">
      <c r="A1732" t="s">
        <v>16852</v>
      </c>
      <c r="B1732" t="s">
        <v>6905</v>
      </c>
      <c r="C1732" t="s">
        <v>6903</v>
      </c>
      <c r="I1732" t="s">
        <v>6904</v>
      </c>
      <c r="L1732" t="s">
        <v>7</v>
      </c>
      <c r="M1732" t="s">
        <v>16865</v>
      </c>
      <c r="N1732" t="s">
        <v>8</v>
      </c>
      <c r="P1732" t="s">
        <v>10335</v>
      </c>
    </row>
    <row r="1733" spans="1:16" x14ac:dyDescent="0.2">
      <c r="A1733" t="s">
        <v>16852</v>
      </c>
      <c r="B1733" t="s">
        <v>6908</v>
      </c>
      <c r="C1733" t="s">
        <v>6907</v>
      </c>
      <c r="I1733" t="s">
        <v>1772</v>
      </c>
      <c r="L1733" t="s">
        <v>7</v>
      </c>
      <c r="M1733" t="s">
        <v>16864</v>
      </c>
      <c r="N1733" t="s">
        <v>8</v>
      </c>
      <c r="P1733" t="s">
        <v>10330</v>
      </c>
    </row>
    <row r="1734" spans="1:16" x14ac:dyDescent="0.2">
      <c r="A1734" t="s">
        <v>16852</v>
      </c>
      <c r="B1734" t="s">
        <v>6912</v>
      </c>
      <c r="C1734" t="s">
        <v>6910</v>
      </c>
      <c r="I1734" t="s">
        <v>6911</v>
      </c>
      <c r="L1734" t="s">
        <v>7</v>
      </c>
      <c r="M1734" t="s">
        <v>16865</v>
      </c>
      <c r="N1734" t="s">
        <v>8</v>
      </c>
      <c r="P1734" t="s">
        <v>10332</v>
      </c>
    </row>
    <row r="1735" spans="1:16" x14ac:dyDescent="0.2">
      <c r="A1735" t="s">
        <v>16852</v>
      </c>
      <c r="B1735" t="s">
        <v>6916</v>
      </c>
      <c r="C1735" t="s">
        <v>6914</v>
      </c>
      <c r="I1735" t="s">
        <v>6915</v>
      </c>
      <c r="L1735" t="s">
        <v>7</v>
      </c>
      <c r="M1735" t="s">
        <v>16864</v>
      </c>
      <c r="N1735" t="s">
        <v>8</v>
      </c>
      <c r="P1735" t="s">
        <v>10332</v>
      </c>
    </row>
    <row r="1736" spans="1:16" x14ac:dyDescent="0.2">
      <c r="A1736" t="s">
        <v>16852</v>
      </c>
      <c r="B1736" t="s">
        <v>6919</v>
      </c>
      <c r="C1736" t="s">
        <v>6918</v>
      </c>
      <c r="I1736" t="s">
        <v>4639</v>
      </c>
      <c r="L1736" t="s">
        <v>7</v>
      </c>
      <c r="M1736" t="s">
        <v>16864</v>
      </c>
      <c r="N1736" t="s">
        <v>8</v>
      </c>
      <c r="P1736" t="s">
        <v>10334</v>
      </c>
    </row>
    <row r="1737" spans="1:16" x14ac:dyDescent="0.2">
      <c r="A1737" t="s">
        <v>16852</v>
      </c>
      <c r="B1737" t="s">
        <v>6923</v>
      </c>
      <c r="C1737" t="s">
        <v>6921</v>
      </c>
      <c r="I1737" t="s">
        <v>6922</v>
      </c>
      <c r="L1737" t="s">
        <v>7</v>
      </c>
      <c r="M1737" t="s">
        <v>16864</v>
      </c>
      <c r="N1737" t="s">
        <v>8</v>
      </c>
      <c r="P1737" t="s">
        <v>10330</v>
      </c>
    </row>
    <row r="1738" spans="1:16" x14ac:dyDescent="0.2">
      <c r="A1738" t="s">
        <v>16852</v>
      </c>
      <c r="B1738" t="s">
        <v>6927</v>
      </c>
      <c r="C1738" t="s">
        <v>6925</v>
      </c>
      <c r="I1738" t="s">
        <v>6926</v>
      </c>
      <c r="L1738" t="s">
        <v>7</v>
      </c>
      <c r="M1738" t="s">
        <v>16864</v>
      </c>
      <c r="N1738" t="s">
        <v>8</v>
      </c>
      <c r="P1738" t="s">
        <v>10333</v>
      </c>
    </row>
    <row r="1739" spans="1:16" x14ac:dyDescent="0.2">
      <c r="A1739" t="s">
        <v>16852</v>
      </c>
      <c r="B1739" t="s">
        <v>6931</v>
      </c>
      <c r="C1739" t="s">
        <v>6929</v>
      </c>
      <c r="I1739" t="s">
        <v>6930</v>
      </c>
      <c r="L1739" t="s">
        <v>7</v>
      </c>
      <c r="M1739" t="s">
        <v>16864</v>
      </c>
      <c r="N1739" t="s">
        <v>8</v>
      </c>
      <c r="P1739" t="s">
        <v>10335</v>
      </c>
    </row>
    <row r="1740" spans="1:16" x14ac:dyDescent="0.2">
      <c r="A1740" t="s">
        <v>16852</v>
      </c>
      <c r="B1740" t="s">
        <v>6934</v>
      </c>
      <c r="C1740" t="s">
        <v>6933</v>
      </c>
      <c r="I1740" t="s">
        <v>437</v>
      </c>
      <c r="L1740" t="s">
        <v>7</v>
      </c>
      <c r="M1740" t="s">
        <v>16865</v>
      </c>
      <c r="N1740" t="s">
        <v>14</v>
      </c>
      <c r="P1740" t="s">
        <v>10331</v>
      </c>
    </row>
    <row r="1741" spans="1:16" x14ac:dyDescent="0.2">
      <c r="A1741" t="s">
        <v>16852</v>
      </c>
      <c r="B1741" t="s">
        <v>6939</v>
      </c>
      <c r="C1741" t="s">
        <v>6937</v>
      </c>
      <c r="I1741" t="s">
        <v>6938</v>
      </c>
      <c r="L1741" t="s">
        <v>7</v>
      </c>
      <c r="M1741" t="s">
        <v>16864</v>
      </c>
      <c r="N1741" t="s">
        <v>8</v>
      </c>
      <c r="P1741" t="s">
        <v>10336</v>
      </c>
    </row>
    <row r="1742" spans="1:16" x14ac:dyDescent="0.2">
      <c r="A1742" t="s">
        <v>16852</v>
      </c>
      <c r="B1742" t="s">
        <v>6943</v>
      </c>
      <c r="C1742" t="s">
        <v>6941</v>
      </c>
      <c r="I1742" t="s">
        <v>6942</v>
      </c>
      <c r="L1742" t="s">
        <v>7</v>
      </c>
      <c r="M1742" t="s">
        <v>16865</v>
      </c>
      <c r="N1742" t="s">
        <v>8</v>
      </c>
      <c r="P1742" t="s">
        <v>10333</v>
      </c>
    </row>
    <row r="1743" spans="1:16" x14ac:dyDescent="0.2">
      <c r="A1743" t="s">
        <v>16852</v>
      </c>
      <c r="B1743" t="s">
        <v>6947</v>
      </c>
      <c r="C1743" t="s">
        <v>6945</v>
      </c>
      <c r="I1743" t="s">
        <v>6946</v>
      </c>
      <c r="L1743" t="s">
        <v>7</v>
      </c>
      <c r="M1743" t="s">
        <v>16864</v>
      </c>
      <c r="N1743" t="s">
        <v>14</v>
      </c>
      <c r="P1743" t="s">
        <v>10337</v>
      </c>
    </row>
    <row r="1744" spans="1:16" x14ac:dyDescent="0.2">
      <c r="A1744" t="s">
        <v>16852</v>
      </c>
      <c r="B1744" t="s">
        <v>6952</v>
      </c>
      <c r="C1744" t="s">
        <v>6951</v>
      </c>
      <c r="I1744" t="s">
        <v>595</v>
      </c>
      <c r="L1744" t="s">
        <v>7</v>
      </c>
      <c r="M1744" t="s">
        <v>16864</v>
      </c>
      <c r="N1744" t="s">
        <v>8</v>
      </c>
      <c r="P1744" t="s">
        <v>10336</v>
      </c>
    </row>
    <row r="1745" spans="1:16" x14ac:dyDescent="0.2">
      <c r="A1745" t="s">
        <v>16852</v>
      </c>
      <c r="B1745" t="s">
        <v>6955</v>
      </c>
      <c r="C1745" t="s">
        <v>6954</v>
      </c>
      <c r="I1745" t="s">
        <v>1091</v>
      </c>
      <c r="L1745" t="s">
        <v>7</v>
      </c>
      <c r="M1745" t="s">
        <v>16865</v>
      </c>
      <c r="N1745" t="s">
        <v>8</v>
      </c>
      <c r="P1745" t="s">
        <v>10334</v>
      </c>
    </row>
    <row r="1746" spans="1:16" x14ac:dyDescent="0.2">
      <c r="A1746" t="s">
        <v>16852</v>
      </c>
      <c r="B1746" t="s">
        <v>6959</v>
      </c>
      <c r="C1746" t="s">
        <v>6958</v>
      </c>
      <c r="I1746" t="s">
        <v>775</v>
      </c>
      <c r="L1746" t="s">
        <v>7</v>
      </c>
      <c r="M1746" t="s">
        <v>16864</v>
      </c>
      <c r="N1746" t="s">
        <v>8</v>
      </c>
      <c r="P1746" t="s">
        <v>10332</v>
      </c>
    </row>
    <row r="1747" spans="1:16" x14ac:dyDescent="0.2">
      <c r="A1747" t="s">
        <v>16852</v>
      </c>
      <c r="B1747" t="s">
        <v>6963</v>
      </c>
      <c r="C1747" t="s">
        <v>6962</v>
      </c>
      <c r="I1747" t="s">
        <v>2941</v>
      </c>
      <c r="L1747" t="s">
        <v>7</v>
      </c>
      <c r="M1747" t="s">
        <v>16864</v>
      </c>
      <c r="N1747" t="s">
        <v>8</v>
      </c>
      <c r="P1747" t="s">
        <v>10330</v>
      </c>
    </row>
    <row r="1748" spans="1:16" x14ac:dyDescent="0.2">
      <c r="A1748" t="s">
        <v>16852</v>
      </c>
      <c r="B1748" t="s">
        <v>6966</v>
      </c>
      <c r="C1748" t="s">
        <v>6965</v>
      </c>
      <c r="I1748" t="s">
        <v>203</v>
      </c>
      <c r="L1748" t="s">
        <v>7</v>
      </c>
      <c r="M1748" t="s">
        <v>16865</v>
      </c>
      <c r="N1748" t="s">
        <v>8</v>
      </c>
      <c r="P1748" t="s">
        <v>10334</v>
      </c>
    </row>
    <row r="1749" spans="1:16" x14ac:dyDescent="0.2">
      <c r="A1749" t="s">
        <v>16852</v>
      </c>
      <c r="B1749" t="s">
        <v>6970</v>
      </c>
      <c r="C1749" t="s">
        <v>6968</v>
      </c>
      <c r="I1749" t="s">
        <v>6969</v>
      </c>
      <c r="L1749" t="s">
        <v>7</v>
      </c>
      <c r="M1749" t="s">
        <v>16865</v>
      </c>
      <c r="N1749" t="s">
        <v>8</v>
      </c>
      <c r="P1749" t="s">
        <v>10336</v>
      </c>
    </row>
    <row r="1750" spans="1:16" x14ac:dyDescent="0.2">
      <c r="A1750" t="s">
        <v>16852</v>
      </c>
      <c r="B1750" t="s">
        <v>6973</v>
      </c>
      <c r="C1750" t="s">
        <v>6972</v>
      </c>
      <c r="I1750" t="s">
        <v>2909</v>
      </c>
      <c r="L1750" t="s">
        <v>7</v>
      </c>
      <c r="M1750" t="s">
        <v>16864</v>
      </c>
      <c r="N1750" t="s">
        <v>8</v>
      </c>
      <c r="P1750" t="s">
        <v>10336</v>
      </c>
    </row>
    <row r="1751" spans="1:16" x14ac:dyDescent="0.2">
      <c r="A1751" t="s">
        <v>16852</v>
      </c>
      <c r="B1751" t="s">
        <v>6976</v>
      </c>
      <c r="C1751" t="s">
        <v>6975</v>
      </c>
      <c r="I1751" t="s">
        <v>1358</v>
      </c>
      <c r="L1751" t="s">
        <v>7</v>
      </c>
      <c r="M1751" t="s">
        <v>16864</v>
      </c>
      <c r="N1751" t="s">
        <v>8</v>
      </c>
      <c r="P1751" t="s">
        <v>10330</v>
      </c>
    </row>
    <row r="1752" spans="1:16" x14ac:dyDescent="0.2">
      <c r="A1752" t="s">
        <v>16852</v>
      </c>
      <c r="B1752" t="s">
        <v>6980</v>
      </c>
      <c r="C1752" t="s">
        <v>6978</v>
      </c>
      <c r="I1752" t="s">
        <v>6979</v>
      </c>
      <c r="L1752" t="s">
        <v>7</v>
      </c>
      <c r="M1752" t="s">
        <v>16865</v>
      </c>
      <c r="N1752" t="s">
        <v>8</v>
      </c>
      <c r="P1752" t="s">
        <v>10335</v>
      </c>
    </row>
    <row r="1753" spans="1:16" x14ac:dyDescent="0.2">
      <c r="A1753" t="s">
        <v>16852</v>
      </c>
      <c r="B1753" t="s">
        <v>6983</v>
      </c>
      <c r="C1753" t="s">
        <v>6982</v>
      </c>
      <c r="I1753" t="s">
        <v>292</v>
      </c>
      <c r="L1753" t="s">
        <v>7</v>
      </c>
      <c r="M1753" t="s">
        <v>16864</v>
      </c>
      <c r="N1753" t="s">
        <v>8</v>
      </c>
      <c r="P1753" t="s">
        <v>10332</v>
      </c>
    </row>
    <row r="1754" spans="1:16" x14ac:dyDescent="0.2">
      <c r="A1754" t="s">
        <v>16852</v>
      </c>
      <c r="B1754" t="s">
        <v>6986</v>
      </c>
      <c r="C1754" t="s">
        <v>6985</v>
      </c>
      <c r="I1754" t="s">
        <v>3425</v>
      </c>
      <c r="L1754" t="s">
        <v>7</v>
      </c>
      <c r="M1754" t="s">
        <v>16865</v>
      </c>
      <c r="N1754" t="s">
        <v>8</v>
      </c>
      <c r="P1754" t="s">
        <v>10333</v>
      </c>
    </row>
    <row r="1755" spans="1:16" x14ac:dyDescent="0.2">
      <c r="A1755" t="s">
        <v>16852</v>
      </c>
      <c r="B1755" t="s">
        <v>6990</v>
      </c>
      <c r="C1755" t="s">
        <v>6988</v>
      </c>
      <c r="I1755" t="s">
        <v>6989</v>
      </c>
      <c r="L1755" t="s">
        <v>7</v>
      </c>
      <c r="M1755" t="s">
        <v>16864</v>
      </c>
      <c r="N1755" t="s">
        <v>14</v>
      </c>
      <c r="P1755" t="s">
        <v>10331</v>
      </c>
    </row>
    <row r="1756" spans="1:16" x14ac:dyDescent="0.2">
      <c r="A1756" t="s">
        <v>16852</v>
      </c>
      <c r="B1756" t="s">
        <v>6994</v>
      </c>
      <c r="C1756" t="s">
        <v>6992</v>
      </c>
      <c r="I1756" t="s">
        <v>6993</v>
      </c>
      <c r="L1756" t="s">
        <v>7</v>
      </c>
      <c r="M1756" t="s">
        <v>16865</v>
      </c>
      <c r="N1756" t="s">
        <v>8</v>
      </c>
      <c r="P1756" t="s">
        <v>10333</v>
      </c>
    </row>
    <row r="1757" spans="1:16" x14ac:dyDescent="0.2">
      <c r="A1757" t="s">
        <v>16852</v>
      </c>
      <c r="B1757" t="s">
        <v>6998</v>
      </c>
      <c r="C1757" t="s">
        <v>6997</v>
      </c>
      <c r="I1757" t="s">
        <v>64</v>
      </c>
      <c r="L1757" t="s">
        <v>7</v>
      </c>
      <c r="M1757" t="s">
        <v>16865</v>
      </c>
      <c r="N1757" t="s">
        <v>14</v>
      </c>
      <c r="P1757" t="s">
        <v>10337</v>
      </c>
    </row>
    <row r="1758" spans="1:16" x14ac:dyDescent="0.2">
      <c r="A1758" t="s">
        <v>16852</v>
      </c>
      <c r="B1758" t="s">
        <v>7001</v>
      </c>
      <c r="C1758" t="s">
        <v>7000</v>
      </c>
      <c r="I1758" t="s">
        <v>2627</v>
      </c>
      <c r="L1758" t="s">
        <v>7</v>
      </c>
      <c r="M1758" t="s">
        <v>16864</v>
      </c>
      <c r="N1758" t="s">
        <v>8</v>
      </c>
      <c r="P1758" t="s">
        <v>10334</v>
      </c>
    </row>
    <row r="1759" spans="1:16" x14ac:dyDescent="0.2">
      <c r="A1759" t="s">
        <v>16852</v>
      </c>
      <c r="B1759" t="s">
        <v>7004</v>
      </c>
      <c r="C1759" t="s">
        <v>7003</v>
      </c>
      <c r="I1759" t="s">
        <v>5862</v>
      </c>
      <c r="L1759" t="s">
        <v>7</v>
      </c>
      <c r="M1759" t="s">
        <v>16865</v>
      </c>
      <c r="N1759" t="s">
        <v>14</v>
      </c>
      <c r="P1759" t="s">
        <v>10331</v>
      </c>
    </row>
    <row r="1760" spans="1:16" x14ac:dyDescent="0.2">
      <c r="A1760" t="s">
        <v>16852</v>
      </c>
      <c r="B1760" t="s">
        <v>7007</v>
      </c>
      <c r="C1760" t="s">
        <v>7006</v>
      </c>
      <c r="I1760" t="s">
        <v>735</v>
      </c>
      <c r="L1760" t="s">
        <v>7</v>
      </c>
      <c r="M1760" t="s">
        <v>16864</v>
      </c>
      <c r="N1760" t="s">
        <v>8</v>
      </c>
      <c r="P1760" t="s">
        <v>10335</v>
      </c>
    </row>
    <row r="1761" spans="1:16" x14ac:dyDescent="0.2">
      <c r="A1761" t="s">
        <v>16852</v>
      </c>
      <c r="B1761" t="s">
        <v>7011</v>
      </c>
      <c r="C1761" t="s">
        <v>7009</v>
      </c>
      <c r="I1761" t="s">
        <v>7010</v>
      </c>
      <c r="L1761" t="s">
        <v>7</v>
      </c>
      <c r="M1761" t="s">
        <v>16865</v>
      </c>
      <c r="N1761" t="s">
        <v>8</v>
      </c>
      <c r="P1761" t="s">
        <v>10336</v>
      </c>
    </row>
    <row r="1762" spans="1:16" x14ac:dyDescent="0.2">
      <c r="A1762" t="s">
        <v>16852</v>
      </c>
      <c r="B1762" t="s">
        <v>7015</v>
      </c>
      <c r="C1762" t="s">
        <v>7013</v>
      </c>
      <c r="I1762" t="s">
        <v>7014</v>
      </c>
      <c r="L1762" t="s">
        <v>7</v>
      </c>
      <c r="M1762" t="s">
        <v>16864</v>
      </c>
      <c r="N1762" t="s">
        <v>8</v>
      </c>
      <c r="P1762" t="s">
        <v>10330</v>
      </c>
    </row>
    <row r="1763" spans="1:16" x14ac:dyDescent="0.2">
      <c r="A1763" t="s">
        <v>16852</v>
      </c>
      <c r="B1763" t="s">
        <v>7018</v>
      </c>
      <c r="C1763" t="s">
        <v>7017</v>
      </c>
      <c r="I1763" t="s">
        <v>335</v>
      </c>
      <c r="L1763" t="s">
        <v>7</v>
      </c>
      <c r="M1763" t="s">
        <v>16865</v>
      </c>
      <c r="N1763" t="s">
        <v>14</v>
      </c>
      <c r="P1763" t="s">
        <v>10331</v>
      </c>
    </row>
    <row r="1764" spans="1:16" x14ac:dyDescent="0.2">
      <c r="A1764" t="s">
        <v>16852</v>
      </c>
      <c r="B1764" t="s">
        <v>7022</v>
      </c>
      <c r="C1764" t="s">
        <v>7020</v>
      </c>
      <c r="I1764" t="s">
        <v>7021</v>
      </c>
      <c r="L1764" t="s">
        <v>7</v>
      </c>
      <c r="M1764" t="s">
        <v>16864</v>
      </c>
      <c r="N1764" t="s">
        <v>8</v>
      </c>
      <c r="P1764" t="s">
        <v>10334</v>
      </c>
    </row>
    <row r="1765" spans="1:16" x14ac:dyDescent="0.2">
      <c r="A1765" t="s">
        <v>16852</v>
      </c>
      <c r="B1765" t="s">
        <v>7026</v>
      </c>
      <c r="C1765" t="s">
        <v>7024</v>
      </c>
      <c r="I1765" t="s">
        <v>7025</v>
      </c>
      <c r="L1765" t="s">
        <v>7</v>
      </c>
      <c r="M1765" t="s">
        <v>16864</v>
      </c>
      <c r="N1765" t="s">
        <v>14</v>
      </c>
      <c r="P1765" t="s">
        <v>10337</v>
      </c>
    </row>
    <row r="1766" spans="1:16" x14ac:dyDescent="0.2">
      <c r="A1766" t="s">
        <v>16852</v>
      </c>
      <c r="B1766" t="s">
        <v>7030</v>
      </c>
      <c r="C1766" t="s">
        <v>7028</v>
      </c>
      <c r="I1766" t="s">
        <v>7029</v>
      </c>
      <c r="L1766" t="s">
        <v>7</v>
      </c>
      <c r="M1766" t="s">
        <v>16864</v>
      </c>
      <c r="N1766" t="s">
        <v>8</v>
      </c>
      <c r="P1766" t="s">
        <v>10330</v>
      </c>
    </row>
    <row r="1767" spans="1:16" x14ac:dyDescent="0.2">
      <c r="A1767" t="s">
        <v>16852</v>
      </c>
      <c r="B1767" t="s">
        <v>7033</v>
      </c>
      <c r="C1767" t="s">
        <v>7032</v>
      </c>
      <c r="I1767" t="s">
        <v>595</v>
      </c>
      <c r="L1767" t="s">
        <v>7</v>
      </c>
      <c r="M1767" t="s">
        <v>16865</v>
      </c>
      <c r="N1767" t="s">
        <v>14</v>
      </c>
      <c r="P1767" t="s">
        <v>10337</v>
      </c>
    </row>
    <row r="1768" spans="1:16" x14ac:dyDescent="0.2">
      <c r="A1768" t="s">
        <v>16852</v>
      </c>
      <c r="B1768" t="s">
        <v>7036</v>
      </c>
      <c r="C1768" t="s">
        <v>7035</v>
      </c>
      <c r="I1768" t="s">
        <v>1299</v>
      </c>
      <c r="L1768" t="s">
        <v>7</v>
      </c>
      <c r="M1768" t="s">
        <v>16865</v>
      </c>
      <c r="N1768" t="s">
        <v>14</v>
      </c>
      <c r="P1768" t="s">
        <v>10337</v>
      </c>
    </row>
    <row r="1769" spans="1:16" x14ac:dyDescent="0.2">
      <c r="A1769" t="s">
        <v>16852</v>
      </c>
      <c r="B1769" t="s">
        <v>7040</v>
      </c>
      <c r="C1769" t="s">
        <v>7038</v>
      </c>
      <c r="I1769" t="s">
        <v>7039</v>
      </c>
      <c r="L1769" t="s">
        <v>7</v>
      </c>
      <c r="M1769" t="s">
        <v>16864</v>
      </c>
      <c r="N1769" t="s">
        <v>8</v>
      </c>
      <c r="P1769" t="s">
        <v>10334</v>
      </c>
    </row>
    <row r="1770" spans="1:16" x14ac:dyDescent="0.2">
      <c r="A1770" t="s">
        <v>16852</v>
      </c>
      <c r="B1770" t="s">
        <v>7045</v>
      </c>
      <c r="C1770" t="s">
        <v>7043</v>
      </c>
      <c r="I1770" t="s">
        <v>7044</v>
      </c>
      <c r="L1770" t="s">
        <v>7</v>
      </c>
      <c r="M1770" t="s">
        <v>16865</v>
      </c>
      <c r="N1770" t="s">
        <v>8</v>
      </c>
      <c r="P1770" t="s">
        <v>10336</v>
      </c>
    </row>
    <row r="1771" spans="1:16" x14ac:dyDescent="0.2">
      <c r="A1771" t="s">
        <v>16852</v>
      </c>
      <c r="B1771" t="s">
        <v>7049</v>
      </c>
      <c r="C1771" t="s">
        <v>7047</v>
      </c>
      <c r="I1771" t="s">
        <v>7048</v>
      </c>
      <c r="L1771" t="s">
        <v>7</v>
      </c>
      <c r="M1771" t="s">
        <v>16865</v>
      </c>
      <c r="N1771" t="s">
        <v>8</v>
      </c>
      <c r="P1771" t="s">
        <v>10332</v>
      </c>
    </row>
    <row r="1772" spans="1:16" x14ac:dyDescent="0.2">
      <c r="A1772" t="s">
        <v>16852</v>
      </c>
      <c r="B1772" t="s">
        <v>7064</v>
      </c>
      <c r="C1772" t="s">
        <v>7062</v>
      </c>
      <c r="I1772" t="s">
        <v>7063</v>
      </c>
      <c r="L1772" t="s">
        <v>7</v>
      </c>
      <c r="M1772" t="s">
        <v>16864</v>
      </c>
      <c r="N1772" t="s">
        <v>14</v>
      </c>
      <c r="P1772" t="s">
        <v>10337</v>
      </c>
    </row>
    <row r="1773" spans="1:16" x14ac:dyDescent="0.2">
      <c r="A1773" t="s">
        <v>16852</v>
      </c>
      <c r="B1773" t="s">
        <v>7067</v>
      </c>
      <c r="C1773" t="s">
        <v>7066</v>
      </c>
      <c r="I1773" t="s">
        <v>105</v>
      </c>
      <c r="L1773" t="s">
        <v>7</v>
      </c>
      <c r="M1773" t="s">
        <v>16865</v>
      </c>
      <c r="N1773" t="s">
        <v>8</v>
      </c>
      <c r="P1773" t="s">
        <v>10332</v>
      </c>
    </row>
    <row r="1774" spans="1:16" x14ac:dyDescent="0.2">
      <c r="A1774" t="s">
        <v>16852</v>
      </c>
      <c r="B1774" t="s">
        <v>7071</v>
      </c>
      <c r="C1774" t="s">
        <v>7069</v>
      </c>
      <c r="I1774" t="s">
        <v>7070</v>
      </c>
      <c r="L1774" t="s">
        <v>7</v>
      </c>
      <c r="M1774" t="s">
        <v>16865</v>
      </c>
      <c r="N1774" t="s">
        <v>8</v>
      </c>
      <c r="P1774" t="s">
        <v>10332</v>
      </c>
    </row>
    <row r="1775" spans="1:16" x14ac:dyDescent="0.2">
      <c r="A1775" t="s">
        <v>16852</v>
      </c>
      <c r="B1775" t="s">
        <v>7075</v>
      </c>
      <c r="C1775" t="s">
        <v>7073</v>
      </c>
      <c r="I1775" t="s">
        <v>7074</v>
      </c>
      <c r="L1775" t="s">
        <v>7</v>
      </c>
      <c r="M1775" t="s">
        <v>16865</v>
      </c>
      <c r="N1775" t="s">
        <v>8</v>
      </c>
      <c r="P1775" t="s">
        <v>10335</v>
      </c>
    </row>
    <row r="1776" spans="1:16" x14ac:dyDescent="0.2">
      <c r="A1776" t="s">
        <v>16852</v>
      </c>
      <c r="B1776" t="s">
        <v>7079</v>
      </c>
      <c r="C1776" t="s">
        <v>7077</v>
      </c>
      <c r="I1776" t="s">
        <v>7078</v>
      </c>
      <c r="L1776" t="s">
        <v>7</v>
      </c>
      <c r="M1776" t="s">
        <v>16865</v>
      </c>
      <c r="N1776" t="s">
        <v>14</v>
      </c>
      <c r="P1776" t="s">
        <v>10337</v>
      </c>
    </row>
    <row r="1777" spans="1:16" x14ac:dyDescent="0.2">
      <c r="A1777" t="s">
        <v>16852</v>
      </c>
      <c r="B1777" t="s">
        <v>7082</v>
      </c>
      <c r="C1777" t="s">
        <v>7081</v>
      </c>
      <c r="I1777" t="s">
        <v>6007</v>
      </c>
      <c r="L1777" t="s">
        <v>7</v>
      </c>
      <c r="M1777" t="s">
        <v>16865</v>
      </c>
      <c r="N1777" t="s">
        <v>8</v>
      </c>
      <c r="P1777" t="s">
        <v>10336</v>
      </c>
    </row>
    <row r="1778" spans="1:16" x14ac:dyDescent="0.2">
      <c r="A1778" t="s">
        <v>16852</v>
      </c>
      <c r="B1778" t="s">
        <v>7085</v>
      </c>
      <c r="C1778" t="s">
        <v>7084</v>
      </c>
      <c r="I1778" t="s">
        <v>437</v>
      </c>
      <c r="L1778" t="s">
        <v>7</v>
      </c>
      <c r="M1778" t="s">
        <v>16865</v>
      </c>
      <c r="N1778" t="s">
        <v>8</v>
      </c>
      <c r="P1778" t="s">
        <v>10334</v>
      </c>
    </row>
    <row r="1779" spans="1:16" x14ac:dyDescent="0.2">
      <c r="A1779" t="s">
        <v>16852</v>
      </c>
      <c r="B1779" t="s">
        <v>7089</v>
      </c>
      <c r="C1779" t="s">
        <v>7087</v>
      </c>
      <c r="I1779" t="s">
        <v>7088</v>
      </c>
      <c r="L1779" t="s">
        <v>7</v>
      </c>
      <c r="M1779" t="s">
        <v>16864</v>
      </c>
      <c r="N1779" t="s">
        <v>8</v>
      </c>
      <c r="P1779" t="s">
        <v>10333</v>
      </c>
    </row>
    <row r="1780" spans="1:16" x14ac:dyDescent="0.2">
      <c r="A1780" t="s">
        <v>16852</v>
      </c>
      <c r="B1780" t="s">
        <v>7093</v>
      </c>
      <c r="C1780" t="s">
        <v>7091</v>
      </c>
      <c r="I1780" t="s">
        <v>7092</v>
      </c>
      <c r="L1780" t="s">
        <v>7</v>
      </c>
      <c r="M1780" t="s">
        <v>16865</v>
      </c>
      <c r="N1780" t="s">
        <v>14</v>
      </c>
      <c r="P1780" t="s">
        <v>10331</v>
      </c>
    </row>
    <row r="1781" spans="1:16" x14ac:dyDescent="0.2">
      <c r="A1781" t="s">
        <v>16852</v>
      </c>
      <c r="B1781" t="s">
        <v>7098</v>
      </c>
      <c r="C1781" t="s">
        <v>7096</v>
      </c>
      <c r="I1781" t="s">
        <v>7097</v>
      </c>
      <c r="L1781" t="s">
        <v>7</v>
      </c>
      <c r="M1781" t="s">
        <v>16864</v>
      </c>
      <c r="N1781" t="s">
        <v>8</v>
      </c>
      <c r="P1781" t="s">
        <v>10333</v>
      </c>
    </row>
    <row r="1782" spans="1:16" x14ac:dyDescent="0.2">
      <c r="A1782" t="s">
        <v>16852</v>
      </c>
      <c r="B1782" t="s">
        <v>7101</v>
      </c>
      <c r="C1782" t="s">
        <v>7100</v>
      </c>
      <c r="I1782" t="s">
        <v>1033</v>
      </c>
      <c r="L1782" t="s">
        <v>7</v>
      </c>
      <c r="M1782" t="s">
        <v>16864</v>
      </c>
      <c r="N1782" t="s">
        <v>8</v>
      </c>
      <c r="P1782" t="s">
        <v>10333</v>
      </c>
    </row>
    <row r="1783" spans="1:16" x14ac:dyDescent="0.2">
      <c r="A1783" t="s">
        <v>16852</v>
      </c>
      <c r="B1783" t="s">
        <v>7104</v>
      </c>
      <c r="C1783" t="s">
        <v>7103</v>
      </c>
      <c r="I1783" t="s">
        <v>1416</v>
      </c>
      <c r="L1783" t="s">
        <v>7</v>
      </c>
      <c r="M1783" t="s">
        <v>16865</v>
      </c>
      <c r="N1783" t="s">
        <v>8</v>
      </c>
      <c r="P1783" t="s">
        <v>10336</v>
      </c>
    </row>
    <row r="1784" spans="1:16" x14ac:dyDescent="0.2">
      <c r="A1784" t="s">
        <v>16852</v>
      </c>
      <c r="B1784" t="s">
        <v>7108</v>
      </c>
      <c r="C1784" t="s">
        <v>7106</v>
      </c>
      <c r="I1784" t="s">
        <v>7107</v>
      </c>
      <c r="L1784" t="s">
        <v>7</v>
      </c>
      <c r="M1784" t="s">
        <v>16865</v>
      </c>
      <c r="N1784" t="s">
        <v>8</v>
      </c>
      <c r="P1784" t="s">
        <v>10333</v>
      </c>
    </row>
    <row r="1785" spans="1:16" x14ac:dyDescent="0.2">
      <c r="A1785" t="s">
        <v>16852</v>
      </c>
      <c r="B1785" t="s">
        <v>7112</v>
      </c>
      <c r="C1785" t="s">
        <v>7110</v>
      </c>
      <c r="I1785" t="s">
        <v>7111</v>
      </c>
      <c r="L1785" t="s">
        <v>7</v>
      </c>
      <c r="M1785" t="s">
        <v>16864</v>
      </c>
      <c r="N1785" t="s">
        <v>8</v>
      </c>
      <c r="P1785" t="s">
        <v>10335</v>
      </c>
    </row>
    <row r="1786" spans="1:16" x14ac:dyDescent="0.2">
      <c r="A1786" t="s">
        <v>16852</v>
      </c>
      <c r="B1786" t="s">
        <v>7116</v>
      </c>
      <c r="C1786" t="s">
        <v>7114</v>
      </c>
      <c r="I1786" t="s">
        <v>7115</v>
      </c>
      <c r="L1786" t="s">
        <v>7</v>
      </c>
      <c r="M1786" t="s">
        <v>16864</v>
      </c>
      <c r="N1786" t="s">
        <v>8</v>
      </c>
      <c r="P1786" t="s">
        <v>10332</v>
      </c>
    </row>
    <row r="1787" spans="1:16" x14ac:dyDescent="0.2">
      <c r="A1787" t="s">
        <v>16852</v>
      </c>
      <c r="B1787" t="s">
        <v>7119</v>
      </c>
      <c r="C1787" t="s">
        <v>7118</v>
      </c>
      <c r="I1787" t="s">
        <v>6693</v>
      </c>
      <c r="L1787" t="s">
        <v>7</v>
      </c>
      <c r="M1787" t="s">
        <v>16865</v>
      </c>
      <c r="N1787" t="s">
        <v>14</v>
      </c>
      <c r="P1787" t="s">
        <v>10331</v>
      </c>
    </row>
    <row r="1788" spans="1:16" x14ac:dyDescent="0.2">
      <c r="A1788" t="s">
        <v>16852</v>
      </c>
      <c r="B1788" t="s">
        <v>7123</v>
      </c>
      <c r="C1788" t="s">
        <v>7121</v>
      </c>
      <c r="I1788" t="s">
        <v>7122</v>
      </c>
      <c r="L1788" t="s">
        <v>7</v>
      </c>
      <c r="M1788" t="s">
        <v>16864</v>
      </c>
      <c r="N1788" t="s">
        <v>8</v>
      </c>
      <c r="P1788" t="s">
        <v>10333</v>
      </c>
    </row>
    <row r="1789" spans="1:16" x14ac:dyDescent="0.2">
      <c r="A1789" t="s">
        <v>16852</v>
      </c>
      <c r="B1789" t="s">
        <v>7127</v>
      </c>
      <c r="C1789" t="s">
        <v>7125</v>
      </c>
      <c r="I1789" t="s">
        <v>7126</v>
      </c>
      <c r="L1789" t="s">
        <v>7</v>
      </c>
      <c r="M1789" t="s">
        <v>16865</v>
      </c>
      <c r="N1789" t="s">
        <v>8</v>
      </c>
      <c r="P1789" t="s">
        <v>10335</v>
      </c>
    </row>
    <row r="1790" spans="1:16" x14ac:dyDescent="0.2">
      <c r="A1790" t="s">
        <v>16852</v>
      </c>
      <c r="B1790" t="s">
        <v>7131</v>
      </c>
      <c r="C1790" t="s">
        <v>7129</v>
      </c>
      <c r="I1790" t="s">
        <v>7130</v>
      </c>
      <c r="L1790" t="s">
        <v>7</v>
      </c>
      <c r="M1790" t="s">
        <v>16864</v>
      </c>
      <c r="N1790" t="s">
        <v>8</v>
      </c>
      <c r="P1790" t="s">
        <v>10332</v>
      </c>
    </row>
    <row r="1791" spans="1:16" x14ac:dyDescent="0.2">
      <c r="A1791" t="s">
        <v>16852</v>
      </c>
      <c r="B1791" t="s">
        <v>7134</v>
      </c>
      <c r="C1791" t="s">
        <v>7133</v>
      </c>
      <c r="I1791" t="s">
        <v>930</v>
      </c>
      <c r="L1791" t="s">
        <v>7</v>
      </c>
      <c r="M1791" t="s">
        <v>16864</v>
      </c>
      <c r="N1791" t="s">
        <v>8</v>
      </c>
      <c r="P1791" t="s">
        <v>10335</v>
      </c>
    </row>
    <row r="1792" spans="1:16" x14ac:dyDescent="0.2">
      <c r="A1792" t="s">
        <v>16852</v>
      </c>
      <c r="B1792" t="s">
        <v>7138</v>
      </c>
      <c r="C1792" t="s">
        <v>7136</v>
      </c>
      <c r="I1792" t="s">
        <v>7137</v>
      </c>
      <c r="L1792" t="s">
        <v>7</v>
      </c>
      <c r="M1792" t="s">
        <v>16864</v>
      </c>
      <c r="N1792" t="s">
        <v>8</v>
      </c>
      <c r="P1792" t="s">
        <v>10330</v>
      </c>
    </row>
    <row r="1793" spans="1:16" x14ac:dyDescent="0.2">
      <c r="A1793" t="s">
        <v>16852</v>
      </c>
      <c r="B1793" t="s">
        <v>7142</v>
      </c>
      <c r="C1793" t="s">
        <v>7140</v>
      </c>
      <c r="I1793" t="s">
        <v>7141</v>
      </c>
      <c r="L1793" t="s">
        <v>7</v>
      </c>
      <c r="M1793" t="s">
        <v>16865</v>
      </c>
      <c r="N1793" t="s">
        <v>8</v>
      </c>
      <c r="P1793" t="s">
        <v>10335</v>
      </c>
    </row>
    <row r="1794" spans="1:16" x14ac:dyDescent="0.2">
      <c r="A1794" t="s">
        <v>16852</v>
      </c>
      <c r="B1794" t="s">
        <v>7146</v>
      </c>
      <c r="C1794" t="s">
        <v>7144</v>
      </c>
      <c r="I1794" t="s">
        <v>7145</v>
      </c>
      <c r="L1794" t="s">
        <v>7</v>
      </c>
      <c r="M1794" t="s">
        <v>16864</v>
      </c>
      <c r="N1794" t="s">
        <v>8</v>
      </c>
      <c r="P1794" t="s">
        <v>10332</v>
      </c>
    </row>
    <row r="1795" spans="1:16" x14ac:dyDescent="0.2">
      <c r="A1795" t="s">
        <v>16852</v>
      </c>
      <c r="B1795" t="s">
        <v>7150</v>
      </c>
      <c r="C1795" t="s">
        <v>7148</v>
      </c>
      <c r="I1795" t="s">
        <v>7149</v>
      </c>
      <c r="L1795" t="s">
        <v>7</v>
      </c>
      <c r="M1795" t="s">
        <v>16864</v>
      </c>
      <c r="N1795" t="s">
        <v>8</v>
      </c>
      <c r="P1795" t="s">
        <v>10335</v>
      </c>
    </row>
    <row r="1796" spans="1:16" x14ac:dyDescent="0.2">
      <c r="A1796" t="s">
        <v>16852</v>
      </c>
      <c r="B1796" t="s">
        <v>7154</v>
      </c>
      <c r="C1796" t="s">
        <v>7152</v>
      </c>
      <c r="I1796" t="s">
        <v>7153</v>
      </c>
      <c r="L1796" t="s">
        <v>7</v>
      </c>
      <c r="M1796" t="s">
        <v>16864</v>
      </c>
      <c r="N1796" t="s">
        <v>14</v>
      </c>
      <c r="P1796" t="s">
        <v>10331</v>
      </c>
    </row>
    <row r="1797" spans="1:16" x14ac:dyDescent="0.2">
      <c r="A1797" t="s">
        <v>16852</v>
      </c>
      <c r="B1797" t="s">
        <v>7158</v>
      </c>
      <c r="C1797" t="s">
        <v>7156</v>
      </c>
      <c r="I1797" t="s">
        <v>7157</v>
      </c>
      <c r="L1797" t="s">
        <v>7</v>
      </c>
      <c r="M1797" t="s">
        <v>16865</v>
      </c>
      <c r="N1797" t="s">
        <v>8</v>
      </c>
      <c r="P1797" t="s">
        <v>10332</v>
      </c>
    </row>
    <row r="1798" spans="1:16" x14ac:dyDescent="0.2">
      <c r="A1798" t="s">
        <v>16852</v>
      </c>
      <c r="B1798" t="s">
        <v>7161</v>
      </c>
      <c r="C1798" t="s">
        <v>7160</v>
      </c>
      <c r="I1798" t="s">
        <v>38</v>
      </c>
      <c r="L1798" t="s">
        <v>7</v>
      </c>
      <c r="M1798" t="s">
        <v>16865</v>
      </c>
      <c r="N1798" t="s">
        <v>8</v>
      </c>
      <c r="P1798" t="s">
        <v>10330</v>
      </c>
    </row>
    <row r="1799" spans="1:16" x14ac:dyDescent="0.2">
      <c r="A1799" t="s">
        <v>16852</v>
      </c>
      <c r="B1799" t="s">
        <v>7164</v>
      </c>
      <c r="C1799" t="s">
        <v>7163</v>
      </c>
      <c r="I1799" t="s">
        <v>240</v>
      </c>
      <c r="L1799" t="s">
        <v>7</v>
      </c>
      <c r="M1799" t="s">
        <v>16865</v>
      </c>
      <c r="N1799" t="s">
        <v>8</v>
      </c>
      <c r="P1799" t="s">
        <v>10336</v>
      </c>
    </row>
    <row r="1800" spans="1:16" x14ac:dyDescent="0.2">
      <c r="A1800" t="s">
        <v>16852</v>
      </c>
      <c r="B1800" t="s">
        <v>7168</v>
      </c>
      <c r="C1800" t="s">
        <v>7166</v>
      </c>
      <c r="I1800" t="s">
        <v>7167</v>
      </c>
      <c r="L1800" t="s">
        <v>7</v>
      </c>
      <c r="M1800" t="s">
        <v>16865</v>
      </c>
      <c r="N1800" t="s">
        <v>8</v>
      </c>
      <c r="P1800" t="s">
        <v>10336</v>
      </c>
    </row>
    <row r="1801" spans="1:16" x14ac:dyDescent="0.2">
      <c r="A1801" t="s">
        <v>16852</v>
      </c>
      <c r="B1801" t="s">
        <v>7171</v>
      </c>
      <c r="C1801" t="s">
        <v>7170</v>
      </c>
      <c r="I1801" t="s">
        <v>83</v>
      </c>
      <c r="L1801" t="s">
        <v>7</v>
      </c>
      <c r="M1801" t="s">
        <v>16864</v>
      </c>
      <c r="N1801" t="s">
        <v>14</v>
      </c>
      <c r="P1801" t="s">
        <v>10337</v>
      </c>
    </row>
    <row r="1802" spans="1:16" x14ac:dyDescent="0.2">
      <c r="A1802" t="s">
        <v>16852</v>
      </c>
      <c r="B1802" t="s">
        <v>7175</v>
      </c>
      <c r="C1802" t="s">
        <v>7174</v>
      </c>
      <c r="I1802" t="s">
        <v>38</v>
      </c>
      <c r="L1802" t="s">
        <v>7</v>
      </c>
      <c r="M1802" t="s">
        <v>16865</v>
      </c>
      <c r="N1802" t="s">
        <v>8</v>
      </c>
      <c r="P1802" t="s">
        <v>10336</v>
      </c>
    </row>
    <row r="1803" spans="1:16" x14ac:dyDescent="0.2">
      <c r="A1803" t="s">
        <v>16852</v>
      </c>
      <c r="B1803" t="s">
        <v>7179</v>
      </c>
      <c r="C1803" t="s">
        <v>7177</v>
      </c>
      <c r="I1803" t="s">
        <v>7178</v>
      </c>
      <c r="L1803" t="s">
        <v>7</v>
      </c>
      <c r="M1803" t="s">
        <v>16864</v>
      </c>
      <c r="N1803" t="s">
        <v>8</v>
      </c>
      <c r="P1803" t="s">
        <v>10333</v>
      </c>
    </row>
    <row r="1804" spans="1:16" x14ac:dyDescent="0.2">
      <c r="A1804" t="s">
        <v>16852</v>
      </c>
      <c r="B1804" t="s">
        <v>7183</v>
      </c>
      <c r="C1804" t="s">
        <v>7181</v>
      </c>
      <c r="I1804" t="s">
        <v>7182</v>
      </c>
      <c r="L1804" t="s">
        <v>7</v>
      </c>
      <c r="M1804" t="s">
        <v>16865</v>
      </c>
      <c r="N1804" t="s">
        <v>8</v>
      </c>
      <c r="P1804" t="s">
        <v>10335</v>
      </c>
    </row>
    <row r="1805" spans="1:16" x14ac:dyDescent="0.2">
      <c r="A1805" t="s">
        <v>16852</v>
      </c>
      <c r="B1805" t="s">
        <v>7187</v>
      </c>
      <c r="C1805" t="s">
        <v>7185</v>
      </c>
      <c r="I1805" t="s">
        <v>7186</v>
      </c>
      <c r="L1805" t="s">
        <v>7</v>
      </c>
      <c r="M1805" t="s">
        <v>16864</v>
      </c>
      <c r="N1805" t="s">
        <v>8</v>
      </c>
      <c r="P1805" t="s">
        <v>10335</v>
      </c>
    </row>
    <row r="1806" spans="1:16" x14ac:dyDescent="0.2">
      <c r="A1806" t="s">
        <v>16852</v>
      </c>
      <c r="B1806" t="s">
        <v>7191</v>
      </c>
      <c r="C1806" t="s">
        <v>7189</v>
      </c>
      <c r="I1806" t="s">
        <v>7190</v>
      </c>
      <c r="L1806" t="s">
        <v>7</v>
      </c>
      <c r="M1806" t="s">
        <v>16864</v>
      </c>
      <c r="N1806" t="s">
        <v>8</v>
      </c>
      <c r="P1806" t="s">
        <v>10333</v>
      </c>
    </row>
    <row r="1807" spans="1:16" x14ac:dyDescent="0.2">
      <c r="A1807" t="s">
        <v>16852</v>
      </c>
      <c r="B1807" t="s">
        <v>7195</v>
      </c>
      <c r="C1807" t="s">
        <v>7193</v>
      </c>
      <c r="I1807" t="s">
        <v>7194</v>
      </c>
      <c r="L1807" t="s">
        <v>7</v>
      </c>
      <c r="M1807" t="s">
        <v>16865</v>
      </c>
      <c r="N1807" t="s">
        <v>8</v>
      </c>
      <c r="P1807" t="s">
        <v>10330</v>
      </c>
    </row>
    <row r="1808" spans="1:16" x14ac:dyDescent="0.2">
      <c r="A1808" t="s">
        <v>16852</v>
      </c>
      <c r="B1808" t="s">
        <v>7198</v>
      </c>
      <c r="C1808" t="s">
        <v>7197</v>
      </c>
      <c r="I1808" t="s">
        <v>28</v>
      </c>
      <c r="L1808" t="s">
        <v>7</v>
      </c>
      <c r="M1808" t="s">
        <v>16865</v>
      </c>
      <c r="N1808" t="s">
        <v>14</v>
      </c>
      <c r="P1808" t="s">
        <v>10337</v>
      </c>
    </row>
    <row r="1809" spans="1:16" x14ac:dyDescent="0.2">
      <c r="A1809" t="s">
        <v>16852</v>
      </c>
      <c r="B1809" t="s">
        <v>7201</v>
      </c>
      <c r="C1809" t="s">
        <v>7200</v>
      </c>
      <c r="I1809" t="s">
        <v>28</v>
      </c>
      <c r="L1809" t="s">
        <v>7</v>
      </c>
      <c r="M1809" t="s">
        <v>16864</v>
      </c>
      <c r="N1809" t="s">
        <v>8</v>
      </c>
      <c r="P1809" t="s">
        <v>10335</v>
      </c>
    </row>
    <row r="1810" spans="1:16" x14ac:dyDescent="0.2">
      <c r="A1810" t="s">
        <v>16852</v>
      </c>
      <c r="B1810" t="s">
        <v>7205</v>
      </c>
      <c r="C1810" t="s">
        <v>7203</v>
      </c>
      <c r="I1810" t="s">
        <v>7204</v>
      </c>
      <c r="L1810" t="s">
        <v>7</v>
      </c>
      <c r="M1810" t="s">
        <v>16864</v>
      </c>
      <c r="N1810" t="s">
        <v>8</v>
      </c>
      <c r="P1810" t="s">
        <v>10333</v>
      </c>
    </row>
    <row r="1811" spans="1:16" x14ac:dyDescent="0.2">
      <c r="A1811" t="s">
        <v>16852</v>
      </c>
      <c r="B1811" t="s">
        <v>7208</v>
      </c>
      <c r="C1811" t="s">
        <v>7207</v>
      </c>
      <c r="I1811" t="s">
        <v>83</v>
      </c>
      <c r="L1811" t="s">
        <v>7</v>
      </c>
      <c r="M1811" t="s">
        <v>16864</v>
      </c>
      <c r="N1811" t="s">
        <v>8</v>
      </c>
      <c r="P1811" t="s">
        <v>10335</v>
      </c>
    </row>
    <row r="1812" spans="1:16" x14ac:dyDescent="0.2">
      <c r="A1812" t="s">
        <v>16852</v>
      </c>
      <c r="B1812" t="s">
        <v>7211</v>
      </c>
      <c r="C1812" t="s">
        <v>7210</v>
      </c>
      <c r="I1812" t="s">
        <v>3090</v>
      </c>
      <c r="L1812" t="s">
        <v>7</v>
      </c>
      <c r="M1812" t="s">
        <v>16865</v>
      </c>
      <c r="N1812" t="s">
        <v>8</v>
      </c>
      <c r="P1812" t="s">
        <v>10333</v>
      </c>
    </row>
    <row r="1813" spans="1:16" x14ac:dyDescent="0.2">
      <c r="A1813" t="s">
        <v>16852</v>
      </c>
      <c r="B1813" t="s">
        <v>7215</v>
      </c>
      <c r="C1813" t="s">
        <v>7213</v>
      </c>
      <c r="I1813" t="s">
        <v>7214</v>
      </c>
      <c r="L1813" t="s">
        <v>7</v>
      </c>
      <c r="M1813" t="s">
        <v>16864</v>
      </c>
      <c r="N1813" t="s">
        <v>14</v>
      </c>
      <c r="P1813" t="s">
        <v>10331</v>
      </c>
    </row>
    <row r="1814" spans="1:16" x14ac:dyDescent="0.2">
      <c r="A1814" t="s">
        <v>16852</v>
      </c>
      <c r="B1814" t="s">
        <v>7218</v>
      </c>
      <c r="C1814" t="s">
        <v>7217</v>
      </c>
      <c r="I1814" t="s">
        <v>6032</v>
      </c>
      <c r="L1814" t="s">
        <v>7</v>
      </c>
      <c r="M1814" t="s">
        <v>16864</v>
      </c>
      <c r="N1814" t="s">
        <v>8</v>
      </c>
      <c r="P1814" t="s">
        <v>10336</v>
      </c>
    </row>
    <row r="1815" spans="1:16" x14ac:dyDescent="0.2">
      <c r="A1815" t="s">
        <v>16852</v>
      </c>
      <c r="B1815" t="s">
        <v>7223</v>
      </c>
      <c r="C1815" t="s">
        <v>7221</v>
      </c>
      <c r="I1815" t="s">
        <v>7222</v>
      </c>
      <c r="L1815" t="s">
        <v>7</v>
      </c>
      <c r="M1815" t="s">
        <v>16865</v>
      </c>
      <c r="N1815" t="s">
        <v>14</v>
      </c>
      <c r="P1815" t="s">
        <v>10337</v>
      </c>
    </row>
    <row r="1816" spans="1:16" x14ac:dyDescent="0.2">
      <c r="A1816" t="s">
        <v>16852</v>
      </c>
      <c r="B1816" t="s">
        <v>7227</v>
      </c>
      <c r="C1816" t="s">
        <v>7225</v>
      </c>
      <c r="I1816" t="s">
        <v>7226</v>
      </c>
      <c r="L1816" t="s">
        <v>7</v>
      </c>
      <c r="M1816" t="s">
        <v>16864</v>
      </c>
      <c r="N1816" t="s">
        <v>8</v>
      </c>
      <c r="P1816" t="s">
        <v>10333</v>
      </c>
    </row>
    <row r="1817" spans="1:16" x14ac:dyDescent="0.2">
      <c r="A1817" t="s">
        <v>16852</v>
      </c>
      <c r="B1817" t="s">
        <v>7230</v>
      </c>
      <c r="C1817" t="s">
        <v>7229</v>
      </c>
      <c r="I1817" t="s">
        <v>1834</v>
      </c>
      <c r="L1817" t="s">
        <v>7</v>
      </c>
      <c r="M1817" t="s">
        <v>16865</v>
      </c>
      <c r="N1817" t="s">
        <v>8</v>
      </c>
      <c r="P1817" t="s">
        <v>10335</v>
      </c>
    </row>
    <row r="1818" spans="1:16" x14ac:dyDescent="0.2">
      <c r="A1818" t="s">
        <v>16852</v>
      </c>
      <c r="B1818" t="s">
        <v>7233</v>
      </c>
      <c r="C1818" t="s">
        <v>7232</v>
      </c>
      <c r="I1818" t="s">
        <v>794</v>
      </c>
      <c r="L1818" t="s">
        <v>7</v>
      </c>
      <c r="M1818" t="s">
        <v>16865</v>
      </c>
      <c r="N1818" t="s">
        <v>8</v>
      </c>
      <c r="P1818" t="s">
        <v>10333</v>
      </c>
    </row>
    <row r="1819" spans="1:16" x14ac:dyDescent="0.2">
      <c r="A1819" t="s">
        <v>16852</v>
      </c>
      <c r="B1819" t="s">
        <v>7236</v>
      </c>
      <c r="C1819" t="s">
        <v>7235</v>
      </c>
      <c r="I1819" t="s">
        <v>1294</v>
      </c>
      <c r="L1819" t="s">
        <v>7</v>
      </c>
      <c r="M1819" t="s">
        <v>16864</v>
      </c>
      <c r="N1819" t="s">
        <v>14</v>
      </c>
      <c r="P1819" t="s">
        <v>10337</v>
      </c>
    </row>
    <row r="1820" spans="1:16" x14ac:dyDescent="0.2">
      <c r="A1820" t="s">
        <v>16852</v>
      </c>
      <c r="B1820" t="s">
        <v>7241</v>
      </c>
      <c r="C1820" t="s">
        <v>7239</v>
      </c>
      <c r="I1820" t="s">
        <v>7240</v>
      </c>
      <c r="L1820" t="s">
        <v>7</v>
      </c>
      <c r="M1820" t="s">
        <v>16865</v>
      </c>
      <c r="N1820" t="s">
        <v>8</v>
      </c>
      <c r="P1820" t="s">
        <v>10332</v>
      </c>
    </row>
    <row r="1821" spans="1:16" x14ac:dyDescent="0.2">
      <c r="A1821" t="s">
        <v>16852</v>
      </c>
      <c r="B1821" t="s">
        <v>7244</v>
      </c>
      <c r="C1821" t="s">
        <v>7243</v>
      </c>
      <c r="I1821" t="s">
        <v>2140</v>
      </c>
      <c r="L1821" t="s">
        <v>7</v>
      </c>
      <c r="M1821" t="s">
        <v>16865</v>
      </c>
      <c r="N1821" t="s">
        <v>8</v>
      </c>
      <c r="P1821" t="s">
        <v>10330</v>
      </c>
    </row>
    <row r="1822" spans="1:16" x14ac:dyDescent="0.2">
      <c r="A1822" t="s">
        <v>16852</v>
      </c>
      <c r="B1822" t="s">
        <v>7247</v>
      </c>
      <c r="C1822" t="s">
        <v>7246</v>
      </c>
      <c r="I1822" t="s">
        <v>4300</v>
      </c>
      <c r="L1822" t="s">
        <v>7</v>
      </c>
      <c r="M1822" t="s">
        <v>16864</v>
      </c>
      <c r="N1822" t="s">
        <v>8</v>
      </c>
      <c r="P1822" t="s">
        <v>10336</v>
      </c>
    </row>
    <row r="1823" spans="1:16" x14ac:dyDescent="0.2">
      <c r="A1823" t="s">
        <v>16852</v>
      </c>
      <c r="B1823" t="s">
        <v>7250</v>
      </c>
      <c r="C1823" t="s">
        <v>7249</v>
      </c>
      <c r="I1823" t="s">
        <v>495</v>
      </c>
      <c r="L1823" t="s">
        <v>7</v>
      </c>
      <c r="M1823" t="s">
        <v>16864</v>
      </c>
      <c r="N1823" t="s">
        <v>8</v>
      </c>
      <c r="P1823" t="s">
        <v>10330</v>
      </c>
    </row>
    <row r="1824" spans="1:16" x14ac:dyDescent="0.2">
      <c r="A1824" t="s">
        <v>16852</v>
      </c>
      <c r="B1824" t="s">
        <v>7253</v>
      </c>
      <c r="C1824" t="s">
        <v>7252</v>
      </c>
      <c r="I1824" t="s">
        <v>595</v>
      </c>
      <c r="L1824" t="s">
        <v>7</v>
      </c>
      <c r="M1824" t="s">
        <v>16865</v>
      </c>
      <c r="N1824" t="s">
        <v>8</v>
      </c>
      <c r="P1824" t="s">
        <v>10333</v>
      </c>
    </row>
    <row r="1825" spans="1:16" x14ac:dyDescent="0.2">
      <c r="A1825" t="s">
        <v>16852</v>
      </c>
      <c r="B1825" t="s">
        <v>7257</v>
      </c>
      <c r="C1825" t="s">
        <v>7256</v>
      </c>
      <c r="I1825" t="s">
        <v>38</v>
      </c>
      <c r="L1825" t="s">
        <v>7</v>
      </c>
      <c r="M1825" t="s">
        <v>16864</v>
      </c>
      <c r="N1825" t="s">
        <v>8</v>
      </c>
      <c r="P1825" t="s">
        <v>10334</v>
      </c>
    </row>
    <row r="1826" spans="1:16" x14ac:dyDescent="0.2">
      <c r="A1826" t="s">
        <v>16852</v>
      </c>
      <c r="B1826" t="s">
        <v>7260</v>
      </c>
      <c r="C1826" t="s">
        <v>7259</v>
      </c>
      <c r="I1826" t="s">
        <v>2366</v>
      </c>
      <c r="L1826" t="s">
        <v>7</v>
      </c>
      <c r="M1826" t="s">
        <v>16864</v>
      </c>
      <c r="N1826" t="s">
        <v>14</v>
      </c>
      <c r="P1826" t="s">
        <v>10331</v>
      </c>
    </row>
    <row r="1827" spans="1:16" x14ac:dyDescent="0.2">
      <c r="A1827" t="s">
        <v>16852</v>
      </c>
      <c r="B1827" t="s">
        <v>7263</v>
      </c>
      <c r="C1827" t="s">
        <v>7262</v>
      </c>
      <c r="I1827" t="s">
        <v>1416</v>
      </c>
      <c r="L1827" t="s">
        <v>7</v>
      </c>
      <c r="M1827" t="s">
        <v>16864</v>
      </c>
      <c r="N1827" t="s">
        <v>8</v>
      </c>
      <c r="P1827" t="s">
        <v>10332</v>
      </c>
    </row>
    <row r="1828" spans="1:16" x14ac:dyDescent="0.2">
      <c r="A1828" t="s">
        <v>16852</v>
      </c>
      <c r="B1828" t="s">
        <v>7266</v>
      </c>
      <c r="C1828" t="s">
        <v>7265</v>
      </c>
      <c r="I1828" t="s">
        <v>1416</v>
      </c>
      <c r="L1828" t="s">
        <v>7</v>
      </c>
      <c r="M1828" t="s">
        <v>16865</v>
      </c>
      <c r="N1828" t="s">
        <v>8</v>
      </c>
      <c r="P1828" t="s">
        <v>10330</v>
      </c>
    </row>
    <row r="1829" spans="1:16" x14ac:dyDescent="0.2">
      <c r="A1829" t="s">
        <v>16852</v>
      </c>
      <c r="B1829" t="s">
        <v>7270</v>
      </c>
      <c r="C1829" t="s">
        <v>7269</v>
      </c>
      <c r="I1829" t="s">
        <v>1553</v>
      </c>
      <c r="L1829" t="s">
        <v>7</v>
      </c>
      <c r="M1829" t="s">
        <v>16864</v>
      </c>
      <c r="N1829" t="s">
        <v>8</v>
      </c>
      <c r="P1829" t="s">
        <v>10332</v>
      </c>
    </row>
    <row r="1830" spans="1:16" x14ac:dyDescent="0.2">
      <c r="A1830" t="s">
        <v>16852</v>
      </c>
      <c r="B1830" t="s">
        <v>7275</v>
      </c>
      <c r="C1830" t="s">
        <v>7273</v>
      </c>
      <c r="I1830" t="s">
        <v>7274</v>
      </c>
      <c r="L1830" t="s">
        <v>7</v>
      </c>
      <c r="M1830" t="s">
        <v>16865</v>
      </c>
      <c r="N1830" t="s">
        <v>8</v>
      </c>
      <c r="P1830" t="s">
        <v>10332</v>
      </c>
    </row>
    <row r="1831" spans="1:16" x14ac:dyDescent="0.2">
      <c r="A1831" t="s">
        <v>16852</v>
      </c>
      <c r="B1831" t="s">
        <v>7278</v>
      </c>
      <c r="C1831" t="s">
        <v>7277</v>
      </c>
      <c r="I1831" t="s">
        <v>2140</v>
      </c>
      <c r="L1831" t="s">
        <v>7</v>
      </c>
      <c r="M1831" t="s">
        <v>16865</v>
      </c>
      <c r="N1831" t="s">
        <v>14</v>
      </c>
      <c r="P1831" t="s">
        <v>10337</v>
      </c>
    </row>
    <row r="1832" spans="1:16" x14ac:dyDescent="0.2">
      <c r="A1832" t="s">
        <v>16852</v>
      </c>
      <c r="B1832" t="s">
        <v>7281</v>
      </c>
      <c r="C1832" t="s">
        <v>7280</v>
      </c>
      <c r="I1832" t="s">
        <v>530</v>
      </c>
      <c r="L1832" t="s">
        <v>7</v>
      </c>
      <c r="M1832" t="s">
        <v>16864</v>
      </c>
      <c r="N1832" t="s">
        <v>8</v>
      </c>
      <c r="P1832" t="s">
        <v>10330</v>
      </c>
    </row>
    <row r="1833" spans="1:16" x14ac:dyDescent="0.2">
      <c r="A1833" t="s">
        <v>16852</v>
      </c>
      <c r="B1833" t="s">
        <v>7284</v>
      </c>
      <c r="C1833" t="s">
        <v>7283</v>
      </c>
      <c r="I1833" t="s">
        <v>1416</v>
      </c>
      <c r="L1833" t="s">
        <v>7</v>
      </c>
      <c r="M1833" t="s">
        <v>16865</v>
      </c>
      <c r="N1833" t="s">
        <v>8</v>
      </c>
      <c r="P1833" t="s">
        <v>10332</v>
      </c>
    </row>
    <row r="1834" spans="1:16" x14ac:dyDescent="0.2">
      <c r="A1834" t="s">
        <v>16852</v>
      </c>
      <c r="B1834" t="s">
        <v>7287</v>
      </c>
      <c r="C1834" t="s">
        <v>7286</v>
      </c>
      <c r="I1834" t="s">
        <v>1877</v>
      </c>
      <c r="L1834" t="s">
        <v>7</v>
      </c>
      <c r="M1834" t="s">
        <v>16865</v>
      </c>
      <c r="N1834" t="s">
        <v>8</v>
      </c>
      <c r="P1834" t="s">
        <v>10334</v>
      </c>
    </row>
    <row r="1835" spans="1:16" x14ac:dyDescent="0.2">
      <c r="A1835" t="s">
        <v>16852</v>
      </c>
      <c r="B1835" t="s">
        <v>7293</v>
      </c>
      <c r="C1835" t="s">
        <v>7291</v>
      </c>
      <c r="I1835" t="s">
        <v>7292</v>
      </c>
      <c r="L1835" t="s">
        <v>7</v>
      </c>
      <c r="M1835" t="s">
        <v>16865</v>
      </c>
      <c r="N1835" t="s">
        <v>8</v>
      </c>
      <c r="P1835" t="s">
        <v>10330</v>
      </c>
    </row>
    <row r="1836" spans="1:16" x14ac:dyDescent="0.2">
      <c r="A1836" t="s">
        <v>16852</v>
      </c>
      <c r="B1836" t="s">
        <v>7296</v>
      </c>
      <c r="C1836" t="s">
        <v>7295</v>
      </c>
      <c r="I1836" t="s">
        <v>83</v>
      </c>
      <c r="L1836" t="s">
        <v>7</v>
      </c>
      <c r="M1836" t="s">
        <v>16864</v>
      </c>
      <c r="N1836" t="s">
        <v>8</v>
      </c>
      <c r="P1836" t="s">
        <v>10335</v>
      </c>
    </row>
    <row r="1837" spans="1:16" x14ac:dyDescent="0.2">
      <c r="A1837" t="s">
        <v>16852</v>
      </c>
      <c r="B1837" t="s">
        <v>7299</v>
      </c>
      <c r="C1837" t="s">
        <v>7298</v>
      </c>
      <c r="I1837" t="s">
        <v>240</v>
      </c>
      <c r="L1837" t="s">
        <v>7</v>
      </c>
      <c r="M1837" t="s">
        <v>16864</v>
      </c>
      <c r="N1837" t="s">
        <v>8</v>
      </c>
      <c r="P1837" t="s">
        <v>10330</v>
      </c>
    </row>
    <row r="1838" spans="1:16" x14ac:dyDescent="0.2">
      <c r="A1838" t="s">
        <v>16852</v>
      </c>
      <c r="B1838" t="s">
        <v>7302</v>
      </c>
      <c r="C1838" t="s">
        <v>7301</v>
      </c>
      <c r="I1838" t="s">
        <v>2701</v>
      </c>
      <c r="L1838" t="s">
        <v>7</v>
      </c>
      <c r="M1838" t="s">
        <v>16864</v>
      </c>
      <c r="N1838" t="s">
        <v>8</v>
      </c>
      <c r="P1838" t="s">
        <v>10332</v>
      </c>
    </row>
    <row r="1839" spans="1:16" x14ac:dyDescent="0.2">
      <c r="A1839" t="s">
        <v>16852</v>
      </c>
      <c r="B1839" t="s">
        <v>7307</v>
      </c>
      <c r="C1839" t="s">
        <v>7305</v>
      </c>
      <c r="I1839" t="s">
        <v>7306</v>
      </c>
      <c r="L1839" t="s">
        <v>7</v>
      </c>
      <c r="M1839" t="s">
        <v>16865</v>
      </c>
      <c r="N1839" t="s">
        <v>8</v>
      </c>
      <c r="P1839" t="s">
        <v>10330</v>
      </c>
    </row>
    <row r="1840" spans="1:16" x14ac:dyDescent="0.2">
      <c r="A1840" t="s">
        <v>16852</v>
      </c>
      <c r="B1840" t="s">
        <v>7311</v>
      </c>
      <c r="C1840" t="s">
        <v>7309</v>
      </c>
      <c r="I1840" t="s">
        <v>7310</v>
      </c>
      <c r="L1840" t="s">
        <v>7</v>
      </c>
      <c r="M1840" t="s">
        <v>16864</v>
      </c>
      <c r="N1840" t="s">
        <v>14</v>
      </c>
      <c r="P1840" t="s">
        <v>10331</v>
      </c>
    </row>
    <row r="1841" spans="1:16" x14ac:dyDescent="0.2">
      <c r="A1841" t="s">
        <v>16852</v>
      </c>
      <c r="B1841" t="s">
        <v>7315</v>
      </c>
      <c r="C1841" t="s">
        <v>7314</v>
      </c>
      <c r="I1841" t="s">
        <v>2854</v>
      </c>
      <c r="L1841" t="s">
        <v>7</v>
      </c>
      <c r="M1841" t="s">
        <v>16864</v>
      </c>
      <c r="N1841" t="s">
        <v>8</v>
      </c>
      <c r="P1841" t="s">
        <v>10332</v>
      </c>
    </row>
    <row r="1842" spans="1:16" x14ac:dyDescent="0.2">
      <c r="A1842" t="s">
        <v>16852</v>
      </c>
      <c r="B1842" t="s">
        <v>7320</v>
      </c>
      <c r="C1842" t="s">
        <v>7318</v>
      </c>
      <c r="I1842" t="s">
        <v>7319</v>
      </c>
      <c r="L1842" t="s">
        <v>7</v>
      </c>
      <c r="M1842" t="s">
        <v>16864</v>
      </c>
      <c r="N1842" t="s">
        <v>8</v>
      </c>
      <c r="P1842" t="s">
        <v>10332</v>
      </c>
    </row>
    <row r="1843" spans="1:16" x14ac:dyDescent="0.2">
      <c r="A1843" t="s">
        <v>16852</v>
      </c>
      <c r="B1843" t="s">
        <v>7325</v>
      </c>
      <c r="C1843" t="s">
        <v>7323</v>
      </c>
      <c r="I1843" t="s">
        <v>7324</v>
      </c>
      <c r="L1843" t="s">
        <v>7</v>
      </c>
      <c r="M1843" t="s">
        <v>16864</v>
      </c>
      <c r="N1843" t="s">
        <v>8</v>
      </c>
      <c r="P1843" t="s">
        <v>10334</v>
      </c>
    </row>
    <row r="1844" spans="1:16" x14ac:dyDescent="0.2">
      <c r="A1844" t="s">
        <v>16852</v>
      </c>
      <c r="B1844" t="s">
        <v>7328</v>
      </c>
      <c r="C1844" t="s">
        <v>7327</v>
      </c>
      <c r="I1844" t="s">
        <v>326</v>
      </c>
      <c r="L1844" t="s">
        <v>7</v>
      </c>
      <c r="M1844" t="s">
        <v>16865</v>
      </c>
      <c r="N1844" t="s">
        <v>8</v>
      </c>
      <c r="P1844" t="s">
        <v>10335</v>
      </c>
    </row>
    <row r="1845" spans="1:16" x14ac:dyDescent="0.2">
      <c r="A1845" t="s">
        <v>16852</v>
      </c>
      <c r="B1845" t="s">
        <v>7331</v>
      </c>
      <c r="C1845" t="s">
        <v>7330</v>
      </c>
      <c r="I1845" t="s">
        <v>1037</v>
      </c>
      <c r="L1845" t="s">
        <v>7</v>
      </c>
      <c r="M1845" t="s">
        <v>16865</v>
      </c>
      <c r="N1845" t="s">
        <v>8</v>
      </c>
      <c r="P1845" t="s">
        <v>10332</v>
      </c>
    </row>
    <row r="1846" spans="1:16" x14ac:dyDescent="0.2">
      <c r="A1846" t="s">
        <v>16852</v>
      </c>
      <c r="B1846" t="s">
        <v>7336</v>
      </c>
      <c r="C1846" t="s">
        <v>7334</v>
      </c>
      <c r="I1846" t="s">
        <v>7335</v>
      </c>
      <c r="L1846" t="s">
        <v>7</v>
      </c>
      <c r="M1846" t="s">
        <v>16865</v>
      </c>
      <c r="N1846" t="s">
        <v>8</v>
      </c>
      <c r="P1846" t="s">
        <v>10330</v>
      </c>
    </row>
    <row r="1847" spans="1:16" x14ac:dyDescent="0.2">
      <c r="A1847" t="s">
        <v>16852</v>
      </c>
      <c r="B1847" t="s">
        <v>7340</v>
      </c>
      <c r="C1847" t="s">
        <v>7339</v>
      </c>
      <c r="I1847" t="s">
        <v>2627</v>
      </c>
      <c r="L1847" t="s">
        <v>7</v>
      </c>
      <c r="M1847" t="s">
        <v>16864</v>
      </c>
      <c r="N1847" t="s">
        <v>8</v>
      </c>
      <c r="P1847" t="s">
        <v>10332</v>
      </c>
    </row>
    <row r="1848" spans="1:16" x14ac:dyDescent="0.2">
      <c r="A1848" t="s">
        <v>16852</v>
      </c>
      <c r="B1848" t="s">
        <v>7343</v>
      </c>
      <c r="C1848" t="s">
        <v>7342</v>
      </c>
      <c r="I1848" t="s">
        <v>109</v>
      </c>
      <c r="L1848" t="s">
        <v>7</v>
      </c>
      <c r="M1848" t="s">
        <v>16865</v>
      </c>
      <c r="N1848" t="s">
        <v>14</v>
      </c>
      <c r="P1848" t="s">
        <v>10337</v>
      </c>
    </row>
    <row r="1849" spans="1:16" x14ac:dyDescent="0.2">
      <c r="A1849" t="s">
        <v>16852</v>
      </c>
      <c r="B1849" t="s">
        <v>7346</v>
      </c>
      <c r="C1849" t="s">
        <v>7345</v>
      </c>
      <c r="I1849" t="s">
        <v>64</v>
      </c>
      <c r="L1849" t="s">
        <v>7</v>
      </c>
      <c r="M1849" t="s">
        <v>16865</v>
      </c>
      <c r="N1849" t="s">
        <v>8</v>
      </c>
      <c r="P1849" t="s">
        <v>10330</v>
      </c>
    </row>
    <row r="1850" spans="1:16" x14ac:dyDescent="0.2">
      <c r="A1850" t="s">
        <v>16852</v>
      </c>
      <c r="B1850" t="s">
        <v>7349</v>
      </c>
      <c r="C1850" t="s">
        <v>7348</v>
      </c>
      <c r="I1850" t="s">
        <v>2155</v>
      </c>
      <c r="L1850" t="s">
        <v>7</v>
      </c>
      <c r="M1850" t="s">
        <v>16864</v>
      </c>
      <c r="N1850" t="s">
        <v>8</v>
      </c>
      <c r="P1850" t="s">
        <v>10334</v>
      </c>
    </row>
    <row r="1851" spans="1:16" x14ac:dyDescent="0.2">
      <c r="A1851" t="s">
        <v>16852</v>
      </c>
      <c r="B1851" t="s">
        <v>7353</v>
      </c>
      <c r="C1851" t="s">
        <v>7352</v>
      </c>
      <c r="I1851" t="s">
        <v>3477</v>
      </c>
      <c r="L1851" t="s">
        <v>7</v>
      </c>
      <c r="M1851" t="s">
        <v>16865</v>
      </c>
      <c r="N1851" t="s">
        <v>8</v>
      </c>
      <c r="P1851" t="s">
        <v>10334</v>
      </c>
    </row>
    <row r="1852" spans="1:16" x14ac:dyDescent="0.2">
      <c r="A1852" t="s">
        <v>16852</v>
      </c>
      <c r="B1852" t="s">
        <v>7356</v>
      </c>
      <c r="C1852" t="s">
        <v>7355</v>
      </c>
      <c r="I1852" t="s">
        <v>6757</v>
      </c>
      <c r="L1852" t="s">
        <v>7</v>
      </c>
      <c r="M1852" t="s">
        <v>16865</v>
      </c>
      <c r="N1852" t="s">
        <v>8</v>
      </c>
      <c r="P1852" t="s">
        <v>10330</v>
      </c>
    </row>
    <row r="1853" spans="1:16" x14ac:dyDescent="0.2">
      <c r="A1853" t="s">
        <v>16852</v>
      </c>
      <c r="B1853" t="s">
        <v>7360</v>
      </c>
      <c r="C1853" t="s">
        <v>7358</v>
      </c>
      <c r="I1853" t="s">
        <v>7359</v>
      </c>
      <c r="L1853" t="s">
        <v>7</v>
      </c>
      <c r="M1853" t="s">
        <v>16864</v>
      </c>
      <c r="N1853" t="s">
        <v>8</v>
      </c>
      <c r="P1853" t="s">
        <v>10336</v>
      </c>
    </row>
    <row r="1854" spans="1:16" x14ac:dyDescent="0.2">
      <c r="A1854" t="s">
        <v>16852</v>
      </c>
      <c r="B1854" t="s">
        <v>7366</v>
      </c>
      <c r="C1854" t="s">
        <v>7364</v>
      </c>
      <c r="I1854" t="s">
        <v>7365</v>
      </c>
      <c r="L1854" t="s">
        <v>7</v>
      </c>
      <c r="M1854" t="s">
        <v>16865</v>
      </c>
      <c r="N1854" t="s">
        <v>8</v>
      </c>
      <c r="P1854" t="s">
        <v>10335</v>
      </c>
    </row>
    <row r="1855" spans="1:16" x14ac:dyDescent="0.2">
      <c r="A1855" t="s">
        <v>16852</v>
      </c>
      <c r="B1855" t="s">
        <v>7370</v>
      </c>
      <c r="C1855" t="s">
        <v>7368</v>
      </c>
      <c r="I1855" t="s">
        <v>7369</v>
      </c>
      <c r="L1855" t="s">
        <v>7</v>
      </c>
      <c r="M1855" t="s">
        <v>16865</v>
      </c>
      <c r="N1855" t="s">
        <v>8</v>
      </c>
      <c r="P1855" t="s">
        <v>10333</v>
      </c>
    </row>
    <row r="1856" spans="1:16" x14ac:dyDescent="0.2">
      <c r="A1856" t="s">
        <v>16852</v>
      </c>
      <c r="B1856" t="s">
        <v>7373</v>
      </c>
      <c r="C1856" t="s">
        <v>7372</v>
      </c>
      <c r="I1856" t="s">
        <v>3632</v>
      </c>
      <c r="L1856" t="s">
        <v>7</v>
      </c>
      <c r="M1856" t="s">
        <v>16864</v>
      </c>
      <c r="N1856" t="s">
        <v>8</v>
      </c>
      <c r="P1856" t="s">
        <v>10335</v>
      </c>
    </row>
    <row r="1857" spans="1:16" x14ac:dyDescent="0.2">
      <c r="A1857" t="s">
        <v>16852</v>
      </c>
      <c r="B1857" t="s">
        <v>7379</v>
      </c>
      <c r="C1857" t="s">
        <v>7378</v>
      </c>
      <c r="I1857" t="s">
        <v>1351</v>
      </c>
      <c r="L1857" t="s">
        <v>7</v>
      </c>
      <c r="M1857" t="s">
        <v>16864</v>
      </c>
      <c r="N1857" t="s">
        <v>8</v>
      </c>
      <c r="P1857" t="s">
        <v>10332</v>
      </c>
    </row>
    <row r="1858" spans="1:16" x14ac:dyDescent="0.2">
      <c r="A1858" t="s">
        <v>16852</v>
      </c>
      <c r="B1858" t="s">
        <v>7382</v>
      </c>
      <c r="C1858" t="s">
        <v>7381</v>
      </c>
      <c r="I1858" t="s">
        <v>2181</v>
      </c>
      <c r="L1858" t="s">
        <v>7</v>
      </c>
      <c r="M1858" t="s">
        <v>16865</v>
      </c>
      <c r="N1858" t="s">
        <v>14</v>
      </c>
      <c r="P1858" t="s">
        <v>10331</v>
      </c>
    </row>
    <row r="1859" spans="1:16" x14ac:dyDescent="0.2">
      <c r="A1859" t="s">
        <v>16852</v>
      </c>
      <c r="B1859" t="s">
        <v>7385</v>
      </c>
      <c r="C1859" t="s">
        <v>7384</v>
      </c>
      <c r="I1859" t="s">
        <v>64</v>
      </c>
      <c r="L1859" t="s">
        <v>7</v>
      </c>
      <c r="M1859" t="s">
        <v>16865</v>
      </c>
      <c r="N1859" t="s">
        <v>8</v>
      </c>
      <c r="P1859" t="s">
        <v>10335</v>
      </c>
    </row>
    <row r="1860" spans="1:16" x14ac:dyDescent="0.2">
      <c r="A1860" t="s">
        <v>16852</v>
      </c>
      <c r="B1860" t="s">
        <v>7390</v>
      </c>
      <c r="C1860" t="s">
        <v>7389</v>
      </c>
      <c r="I1860" t="s">
        <v>1777</v>
      </c>
      <c r="L1860" t="s">
        <v>7</v>
      </c>
      <c r="M1860" t="s">
        <v>16865</v>
      </c>
      <c r="N1860" t="s">
        <v>8</v>
      </c>
      <c r="P1860" t="s">
        <v>10332</v>
      </c>
    </row>
    <row r="1861" spans="1:16" x14ac:dyDescent="0.2">
      <c r="A1861" t="s">
        <v>16852</v>
      </c>
      <c r="B1861" t="s">
        <v>7396</v>
      </c>
      <c r="C1861" t="s">
        <v>7394</v>
      </c>
      <c r="I1861" t="s">
        <v>7395</v>
      </c>
      <c r="L1861" t="s">
        <v>7</v>
      </c>
      <c r="M1861" t="s">
        <v>16865</v>
      </c>
      <c r="N1861" t="s">
        <v>8</v>
      </c>
      <c r="P1861" t="s">
        <v>10334</v>
      </c>
    </row>
    <row r="1862" spans="1:16" x14ac:dyDescent="0.2">
      <c r="A1862" t="s">
        <v>16852</v>
      </c>
      <c r="B1862" t="s">
        <v>7402</v>
      </c>
      <c r="C1862" t="s">
        <v>7400</v>
      </c>
      <c r="I1862" t="s">
        <v>7401</v>
      </c>
      <c r="L1862" t="s">
        <v>7</v>
      </c>
      <c r="M1862" t="s">
        <v>16864</v>
      </c>
      <c r="N1862" t="s">
        <v>8</v>
      </c>
      <c r="P1862" t="s">
        <v>10333</v>
      </c>
    </row>
    <row r="1863" spans="1:16" x14ac:dyDescent="0.2">
      <c r="A1863" t="s">
        <v>16852</v>
      </c>
      <c r="B1863" t="s">
        <v>7405</v>
      </c>
      <c r="C1863" t="s">
        <v>7404</v>
      </c>
      <c r="I1863" t="s">
        <v>105</v>
      </c>
      <c r="L1863" t="s">
        <v>7</v>
      </c>
      <c r="M1863" t="s">
        <v>16865</v>
      </c>
      <c r="N1863" t="s">
        <v>8</v>
      </c>
      <c r="P1863" t="s">
        <v>10333</v>
      </c>
    </row>
    <row r="1864" spans="1:16" x14ac:dyDescent="0.2">
      <c r="A1864" t="s">
        <v>16852</v>
      </c>
      <c r="B1864" t="s">
        <v>7410</v>
      </c>
      <c r="C1864" t="s">
        <v>7409</v>
      </c>
      <c r="I1864" t="s">
        <v>38</v>
      </c>
      <c r="L1864" t="s">
        <v>7</v>
      </c>
      <c r="M1864" t="s">
        <v>16865</v>
      </c>
      <c r="N1864" t="s">
        <v>14</v>
      </c>
      <c r="P1864" t="s">
        <v>10331</v>
      </c>
    </row>
    <row r="1865" spans="1:16" x14ac:dyDescent="0.2">
      <c r="A1865" t="s">
        <v>16852</v>
      </c>
      <c r="B1865" t="s">
        <v>7414</v>
      </c>
      <c r="C1865" t="s">
        <v>7413</v>
      </c>
      <c r="I1865" t="s">
        <v>595</v>
      </c>
      <c r="L1865" t="s">
        <v>7</v>
      </c>
      <c r="M1865" t="s">
        <v>16864</v>
      </c>
      <c r="N1865" t="s">
        <v>8</v>
      </c>
      <c r="P1865" t="s">
        <v>10334</v>
      </c>
    </row>
    <row r="1866" spans="1:16" x14ac:dyDescent="0.2">
      <c r="A1866" t="s">
        <v>16852</v>
      </c>
      <c r="B1866" t="s">
        <v>7418</v>
      </c>
      <c r="C1866" t="s">
        <v>7416</v>
      </c>
      <c r="I1866" t="s">
        <v>7417</v>
      </c>
      <c r="L1866" t="s">
        <v>7</v>
      </c>
      <c r="M1866" t="s">
        <v>16865</v>
      </c>
      <c r="N1866" t="s">
        <v>8</v>
      </c>
      <c r="P1866" t="s">
        <v>10330</v>
      </c>
    </row>
    <row r="1867" spans="1:16" x14ac:dyDescent="0.2">
      <c r="A1867" t="s">
        <v>16852</v>
      </c>
      <c r="B1867" t="s">
        <v>7422</v>
      </c>
      <c r="C1867" t="s">
        <v>7420</v>
      </c>
      <c r="I1867" t="s">
        <v>7421</v>
      </c>
      <c r="L1867" t="s">
        <v>7</v>
      </c>
      <c r="M1867" t="s">
        <v>16864</v>
      </c>
      <c r="N1867" t="s">
        <v>8</v>
      </c>
      <c r="P1867" t="s">
        <v>10336</v>
      </c>
    </row>
    <row r="1868" spans="1:16" x14ac:dyDescent="0.2">
      <c r="A1868" t="s">
        <v>16852</v>
      </c>
      <c r="B1868" t="s">
        <v>7425</v>
      </c>
      <c r="C1868" t="s">
        <v>7424</v>
      </c>
      <c r="I1868" t="s">
        <v>4502</v>
      </c>
      <c r="L1868" t="s">
        <v>7</v>
      </c>
      <c r="M1868" t="s">
        <v>16864</v>
      </c>
      <c r="N1868" t="s">
        <v>8</v>
      </c>
      <c r="P1868" t="s">
        <v>10330</v>
      </c>
    </row>
    <row r="1869" spans="1:16" x14ac:dyDescent="0.2">
      <c r="A1869" t="s">
        <v>16852</v>
      </c>
      <c r="B1869" t="s">
        <v>7428</v>
      </c>
      <c r="C1869" t="s">
        <v>7427</v>
      </c>
      <c r="I1869" t="s">
        <v>152</v>
      </c>
      <c r="L1869" t="s">
        <v>7</v>
      </c>
      <c r="M1869" t="s">
        <v>16864</v>
      </c>
      <c r="N1869" t="s">
        <v>8</v>
      </c>
      <c r="P1869" t="s">
        <v>10334</v>
      </c>
    </row>
    <row r="1870" spans="1:16" x14ac:dyDescent="0.2">
      <c r="A1870" t="s">
        <v>16852</v>
      </c>
      <c r="B1870" t="s">
        <v>7440</v>
      </c>
      <c r="C1870" t="s">
        <v>7438</v>
      </c>
      <c r="I1870" t="s">
        <v>7439</v>
      </c>
      <c r="L1870" t="s">
        <v>7</v>
      </c>
      <c r="M1870" t="s">
        <v>16864</v>
      </c>
      <c r="N1870" t="s">
        <v>8</v>
      </c>
      <c r="P1870" t="s">
        <v>10335</v>
      </c>
    </row>
    <row r="1871" spans="1:16" x14ac:dyDescent="0.2">
      <c r="A1871" t="s">
        <v>16852</v>
      </c>
      <c r="B1871" t="s">
        <v>7445</v>
      </c>
      <c r="C1871" t="s">
        <v>7444</v>
      </c>
      <c r="I1871" t="s">
        <v>903</v>
      </c>
      <c r="L1871" t="s">
        <v>7</v>
      </c>
      <c r="M1871" t="s">
        <v>16864</v>
      </c>
      <c r="N1871" t="s">
        <v>14</v>
      </c>
      <c r="P1871" t="s">
        <v>10337</v>
      </c>
    </row>
    <row r="1872" spans="1:16" x14ac:dyDescent="0.2">
      <c r="A1872" t="s">
        <v>16852</v>
      </c>
      <c r="B1872" t="s">
        <v>7450</v>
      </c>
      <c r="C1872" t="s">
        <v>7449</v>
      </c>
      <c r="I1872" t="s">
        <v>5034</v>
      </c>
      <c r="L1872" t="s">
        <v>7</v>
      </c>
      <c r="M1872" t="s">
        <v>16864</v>
      </c>
      <c r="N1872" t="s">
        <v>8</v>
      </c>
      <c r="P1872" t="s">
        <v>10334</v>
      </c>
    </row>
    <row r="1873" spans="1:16" x14ac:dyDescent="0.2">
      <c r="A1873" t="s">
        <v>16852</v>
      </c>
      <c r="B1873" t="s">
        <v>7453</v>
      </c>
      <c r="C1873" t="s">
        <v>7452</v>
      </c>
      <c r="I1873" t="s">
        <v>3578</v>
      </c>
      <c r="L1873" t="s">
        <v>7</v>
      </c>
      <c r="M1873" t="s">
        <v>16865</v>
      </c>
      <c r="N1873" t="s">
        <v>8</v>
      </c>
      <c r="P1873" t="s">
        <v>10335</v>
      </c>
    </row>
    <row r="1874" spans="1:16" x14ac:dyDescent="0.2">
      <c r="A1874" t="s">
        <v>16852</v>
      </c>
      <c r="B1874" t="s">
        <v>7456</v>
      </c>
      <c r="C1874" t="s">
        <v>7455</v>
      </c>
      <c r="I1874" t="s">
        <v>12</v>
      </c>
      <c r="L1874" t="s">
        <v>7</v>
      </c>
      <c r="M1874" t="s">
        <v>16865</v>
      </c>
      <c r="N1874" t="s">
        <v>8</v>
      </c>
      <c r="P1874" t="s">
        <v>10330</v>
      </c>
    </row>
    <row r="1875" spans="1:16" x14ac:dyDescent="0.2">
      <c r="A1875" t="s">
        <v>16852</v>
      </c>
      <c r="B1875" t="s">
        <v>7460</v>
      </c>
      <c r="C1875" t="s">
        <v>7458</v>
      </c>
      <c r="I1875" t="s">
        <v>7459</v>
      </c>
      <c r="L1875" t="s">
        <v>7</v>
      </c>
      <c r="M1875" t="s">
        <v>16865</v>
      </c>
      <c r="N1875" t="s">
        <v>8</v>
      </c>
      <c r="P1875" t="s">
        <v>10336</v>
      </c>
    </row>
    <row r="1876" spans="1:16" x14ac:dyDescent="0.2">
      <c r="A1876" t="s">
        <v>16852</v>
      </c>
      <c r="B1876" t="s">
        <v>7465</v>
      </c>
      <c r="C1876" t="s">
        <v>7463</v>
      </c>
      <c r="I1876" t="s">
        <v>7464</v>
      </c>
      <c r="L1876" t="s">
        <v>7</v>
      </c>
      <c r="M1876" t="s">
        <v>16864</v>
      </c>
      <c r="N1876" t="s">
        <v>8</v>
      </c>
      <c r="P1876" t="s">
        <v>10336</v>
      </c>
    </row>
    <row r="1877" spans="1:16" x14ac:dyDescent="0.2">
      <c r="A1877" t="s">
        <v>16852</v>
      </c>
      <c r="B1877" t="s">
        <v>7468</v>
      </c>
      <c r="C1877" t="s">
        <v>7467</v>
      </c>
      <c r="I1877" t="s">
        <v>6007</v>
      </c>
      <c r="L1877" t="s">
        <v>7</v>
      </c>
      <c r="M1877" t="s">
        <v>16865</v>
      </c>
      <c r="N1877" t="s">
        <v>14</v>
      </c>
      <c r="P1877" t="s">
        <v>10331</v>
      </c>
    </row>
    <row r="1878" spans="1:16" x14ac:dyDescent="0.2">
      <c r="A1878" t="s">
        <v>16852</v>
      </c>
      <c r="B1878" t="s">
        <v>7471</v>
      </c>
      <c r="C1878" t="s">
        <v>7470</v>
      </c>
      <c r="I1878" t="s">
        <v>100</v>
      </c>
      <c r="L1878" t="s">
        <v>7</v>
      </c>
      <c r="M1878" t="s">
        <v>16864</v>
      </c>
      <c r="N1878" t="s">
        <v>8</v>
      </c>
      <c r="P1878" t="s">
        <v>10330</v>
      </c>
    </row>
    <row r="1879" spans="1:16" x14ac:dyDescent="0.2">
      <c r="A1879" t="s">
        <v>16852</v>
      </c>
      <c r="B1879" t="s">
        <v>7474</v>
      </c>
      <c r="C1879" t="s">
        <v>7473</v>
      </c>
      <c r="I1879" t="s">
        <v>3751</v>
      </c>
      <c r="L1879" t="s">
        <v>7</v>
      </c>
      <c r="M1879" t="s">
        <v>16865</v>
      </c>
      <c r="N1879" t="s">
        <v>8</v>
      </c>
      <c r="P1879" t="s">
        <v>10334</v>
      </c>
    </row>
    <row r="1880" spans="1:16" x14ac:dyDescent="0.2">
      <c r="A1880" t="s">
        <v>16852</v>
      </c>
      <c r="B1880" t="s">
        <v>7477</v>
      </c>
      <c r="C1880" t="s">
        <v>7476</v>
      </c>
      <c r="I1880" t="s">
        <v>105</v>
      </c>
      <c r="L1880" t="s">
        <v>7</v>
      </c>
      <c r="M1880" t="s">
        <v>16865</v>
      </c>
      <c r="N1880" t="s">
        <v>8</v>
      </c>
      <c r="P1880" t="s">
        <v>10335</v>
      </c>
    </row>
    <row r="1881" spans="1:16" x14ac:dyDescent="0.2">
      <c r="A1881" t="s">
        <v>16852</v>
      </c>
      <c r="B1881" t="s">
        <v>7481</v>
      </c>
      <c r="C1881" t="s">
        <v>7479</v>
      </c>
      <c r="I1881" t="s">
        <v>7480</v>
      </c>
      <c r="L1881" t="s">
        <v>7</v>
      </c>
      <c r="M1881" t="s">
        <v>16865</v>
      </c>
      <c r="N1881" t="s">
        <v>8</v>
      </c>
      <c r="P1881" t="s">
        <v>10332</v>
      </c>
    </row>
    <row r="1882" spans="1:16" x14ac:dyDescent="0.2">
      <c r="A1882" t="s">
        <v>16852</v>
      </c>
      <c r="B1882" t="s">
        <v>7485</v>
      </c>
      <c r="C1882" t="s">
        <v>7484</v>
      </c>
      <c r="I1882" t="s">
        <v>28</v>
      </c>
      <c r="L1882" t="s">
        <v>7</v>
      </c>
      <c r="M1882" t="s">
        <v>16865</v>
      </c>
      <c r="N1882" t="s">
        <v>8</v>
      </c>
      <c r="P1882" t="s">
        <v>10333</v>
      </c>
    </row>
    <row r="1883" spans="1:16" x14ac:dyDescent="0.2">
      <c r="A1883" t="s">
        <v>16852</v>
      </c>
      <c r="B1883" t="s">
        <v>7489</v>
      </c>
      <c r="C1883" t="s">
        <v>7487</v>
      </c>
      <c r="I1883" t="s">
        <v>7488</v>
      </c>
      <c r="L1883" t="s">
        <v>7</v>
      </c>
      <c r="M1883" t="s">
        <v>16865</v>
      </c>
      <c r="N1883" t="s">
        <v>8</v>
      </c>
      <c r="P1883" t="s">
        <v>10330</v>
      </c>
    </row>
    <row r="1884" spans="1:16" x14ac:dyDescent="0.2">
      <c r="A1884" t="s">
        <v>16852</v>
      </c>
      <c r="B1884" t="s">
        <v>7492</v>
      </c>
      <c r="C1884" t="s">
        <v>7491</v>
      </c>
      <c r="I1884" t="s">
        <v>105</v>
      </c>
      <c r="L1884" t="s">
        <v>7</v>
      </c>
      <c r="M1884" t="s">
        <v>16864</v>
      </c>
      <c r="N1884" t="s">
        <v>8</v>
      </c>
      <c r="P1884" t="s">
        <v>10336</v>
      </c>
    </row>
    <row r="1885" spans="1:16" x14ac:dyDescent="0.2">
      <c r="A1885" t="s">
        <v>16852</v>
      </c>
      <c r="B1885" t="s">
        <v>7497</v>
      </c>
      <c r="C1885" t="s">
        <v>7496</v>
      </c>
      <c r="I1885" t="s">
        <v>72</v>
      </c>
      <c r="L1885" t="s">
        <v>7</v>
      </c>
      <c r="M1885" t="s">
        <v>16864</v>
      </c>
      <c r="N1885" t="s">
        <v>8</v>
      </c>
      <c r="P1885" t="s">
        <v>10330</v>
      </c>
    </row>
    <row r="1886" spans="1:16" x14ac:dyDescent="0.2">
      <c r="A1886" t="s">
        <v>16852</v>
      </c>
      <c r="B1886" t="s">
        <v>7501</v>
      </c>
      <c r="C1886" t="s">
        <v>7500</v>
      </c>
      <c r="I1886" t="s">
        <v>232</v>
      </c>
      <c r="L1886" t="s">
        <v>7</v>
      </c>
      <c r="M1886" t="s">
        <v>16865</v>
      </c>
      <c r="N1886" t="s">
        <v>8</v>
      </c>
      <c r="P1886" t="s">
        <v>10335</v>
      </c>
    </row>
    <row r="1887" spans="1:16" x14ac:dyDescent="0.2">
      <c r="A1887" t="s">
        <v>16852</v>
      </c>
      <c r="B1887" t="s">
        <v>7505</v>
      </c>
      <c r="C1887" t="s">
        <v>7504</v>
      </c>
      <c r="I1887" t="s">
        <v>38</v>
      </c>
      <c r="L1887" t="s">
        <v>7</v>
      </c>
      <c r="M1887" t="s">
        <v>16865</v>
      </c>
      <c r="N1887" t="s">
        <v>8</v>
      </c>
      <c r="P1887" t="s">
        <v>10334</v>
      </c>
    </row>
    <row r="1888" spans="1:16" x14ac:dyDescent="0.2">
      <c r="A1888" t="s">
        <v>16852</v>
      </c>
      <c r="B1888" t="s">
        <v>7508</v>
      </c>
      <c r="C1888" t="s">
        <v>7507</v>
      </c>
      <c r="I1888" t="s">
        <v>590</v>
      </c>
      <c r="L1888" t="s">
        <v>7</v>
      </c>
      <c r="M1888" t="s">
        <v>16865</v>
      </c>
      <c r="N1888" t="s">
        <v>8</v>
      </c>
      <c r="P1888" t="s">
        <v>10336</v>
      </c>
    </row>
    <row r="1889" spans="1:16" x14ac:dyDescent="0.2">
      <c r="A1889" t="s">
        <v>16852</v>
      </c>
      <c r="B1889" t="s">
        <v>7512</v>
      </c>
      <c r="C1889" t="s">
        <v>7510</v>
      </c>
      <c r="I1889" t="s">
        <v>7511</v>
      </c>
      <c r="L1889" t="s">
        <v>7</v>
      </c>
      <c r="M1889" t="s">
        <v>16864</v>
      </c>
      <c r="N1889" t="s">
        <v>8</v>
      </c>
      <c r="P1889" t="s">
        <v>10330</v>
      </c>
    </row>
    <row r="1890" spans="1:16" x14ac:dyDescent="0.2">
      <c r="A1890" t="s">
        <v>16852</v>
      </c>
      <c r="B1890" t="s">
        <v>7518</v>
      </c>
      <c r="C1890" t="s">
        <v>7516</v>
      </c>
      <c r="I1890" t="s">
        <v>7517</v>
      </c>
      <c r="L1890" t="s">
        <v>7</v>
      </c>
      <c r="M1890" t="s">
        <v>16864</v>
      </c>
      <c r="N1890" t="s">
        <v>8</v>
      </c>
      <c r="P1890" t="s">
        <v>10330</v>
      </c>
    </row>
    <row r="1891" spans="1:16" x14ac:dyDescent="0.2">
      <c r="A1891" t="s">
        <v>16852</v>
      </c>
      <c r="B1891" t="s">
        <v>7521</v>
      </c>
      <c r="C1891" t="s">
        <v>7520</v>
      </c>
      <c r="I1891" t="s">
        <v>495</v>
      </c>
      <c r="L1891" t="s">
        <v>7</v>
      </c>
      <c r="M1891" t="s">
        <v>16865</v>
      </c>
      <c r="N1891" t="s">
        <v>8</v>
      </c>
      <c r="P1891" t="s">
        <v>10332</v>
      </c>
    </row>
    <row r="1892" spans="1:16" x14ac:dyDescent="0.2">
      <c r="A1892" t="s">
        <v>16852</v>
      </c>
      <c r="B1892" t="s">
        <v>7525</v>
      </c>
      <c r="C1892" t="s">
        <v>7523</v>
      </c>
      <c r="I1892" t="s">
        <v>7524</v>
      </c>
      <c r="L1892" t="s">
        <v>7</v>
      </c>
      <c r="M1892" t="s">
        <v>16864</v>
      </c>
      <c r="N1892" t="s">
        <v>8</v>
      </c>
      <c r="P1892" t="s">
        <v>10336</v>
      </c>
    </row>
    <row r="1893" spans="1:16" x14ac:dyDescent="0.2">
      <c r="A1893" t="s">
        <v>16852</v>
      </c>
      <c r="B1893" t="s">
        <v>7529</v>
      </c>
      <c r="C1893" t="s">
        <v>7527</v>
      </c>
      <c r="I1893" t="s">
        <v>7528</v>
      </c>
      <c r="L1893" t="s">
        <v>7</v>
      </c>
      <c r="M1893" t="s">
        <v>16865</v>
      </c>
      <c r="N1893" t="s">
        <v>8</v>
      </c>
      <c r="P1893" t="s">
        <v>10336</v>
      </c>
    </row>
    <row r="1894" spans="1:16" x14ac:dyDescent="0.2">
      <c r="A1894" t="s">
        <v>16852</v>
      </c>
      <c r="B1894" t="s">
        <v>7533</v>
      </c>
      <c r="C1894" t="s">
        <v>7531</v>
      </c>
      <c r="I1894" t="s">
        <v>7532</v>
      </c>
      <c r="L1894" t="s">
        <v>7</v>
      </c>
      <c r="M1894" t="s">
        <v>16865</v>
      </c>
      <c r="N1894" t="s">
        <v>8</v>
      </c>
      <c r="P1894" t="s">
        <v>10334</v>
      </c>
    </row>
    <row r="1895" spans="1:16" x14ac:dyDescent="0.2">
      <c r="A1895" t="s">
        <v>16852</v>
      </c>
      <c r="B1895" t="s">
        <v>7536</v>
      </c>
      <c r="C1895" t="s">
        <v>7535</v>
      </c>
      <c r="I1895" t="s">
        <v>1358</v>
      </c>
      <c r="L1895" t="s">
        <v>7</v>
      </c>
      <c r="M1895" t="s">
        <v>16865</v>
      </c>
      <c r="N1895" t="s">
        <v>14</v>
      </c>
      <c r="P1895" t="s">
        <v>10337</v>
      </c>
    </row>
    <row r="1896" spans="1:16" x14ac:dyDescent="0.2">
      <c r="A1896" t="s">
        <v>16852</v>
      </c>
      <c r="B1896" t="s">
        <v>7539</v>
      </c>
      <c r="C1896" t="s">
        <v>7538</v>
      </c>
      <c r="I1896" t="s">
        <v>28</v>
      </c>
      <c r="L1896" t="s">
        <v>7</v>
      </c>
      <c r="M1896" t="s">
        <v>16864</v>
      </c>
      <c r="N1896" t="s">
        <v>8</v>
      </c>
      <c r="P1896" t="s">
        <v>10336</v>
      </c>
    </row>
    <row r="1897" spans="1:16" x14ac:dyDescent="0.2">
      <c r="A1897" t="s">
        <v>16852</v>
      </c>
      <c r="B1897" t="s">
        <v>7545</v>
      </c>
      <c r="C1897" t="s">
        <v>7543</v>
      </c>
      <c r="I1897" t="s">
        <v>7544</v>
      </c>
      <c r="L1897" t="s">
        <v>7</v>
      </c>
      <c r="M1897" t="s">
        <v>16864</v>
      </c>
      <c r="N1897" t="s">
        <v>8</v>
      </c>
      <c r="P1897" t="s">
        <v>10335</v>
      </c>
    </row>
    <row r="1898" spans="1:16" x14ac:dyDescent="0.2">
      <c r="A1898" t="s">
        <v>16852</v>
      </c>
      <c r="B1898" t="s">
        <v>7549</v>
      </c>
      <c r="C1898" t="s">
        <v>7548</v>
      </c>
      <c r="I1898" t="s">
        <v>6896</v>
      </c>
      <c r="L1898" t="s">
        <v>7</v>
      </c>
      <c r="M1898" t="s">
        <v>16865</v>
      </c>
      <c r="N1898" t="s">
        <v>8</v>
      </c>
      <c r="P1898" t="s">
        <v>10334</v>
      </c>
    </row>
    <row r="1899" spans="1:16" x14ac:dyDescent="0.2">
      <c r="A1899" t="s">
        <v>16852</v>
      </c>
      <c r="B1899" t="s">
        <v>7553</v>
      </c>
      <c r="C1899" t="s">
        <v>7551</v>
      </c>
      <c r="I1899" t="s">
        <v>7552</v>
      </c>
      <c r="L1899" t="s">
        <v>7</v>
      </c>
      <c r="M1899" t="s">
        <v>16864</v>
      </c>
      <c r="N1899" t="s">
        <v>14</v>
      </c>
      <c r="P1899" t="s">
        <v>10337</v>
      </c>
    </row>
    <row r="1900" spans="1:16" x14ac:dyDescent="0.2">
      <c r="A1900" t="s">
        <v>16852</v>
      </c>
      <c r="B1900" t="s">
        <v>7557</v>
      </c>
      <c r="C1900" t="s">
        <v>7555</v>
      </c>
      <c r="I1900" t="s">
        <v>7556</v>
      </c>
      <c r="L1900" t="s">
        <v>7</v>
      </c>
      <c r="M1900" t="s">
        <v>16865</v>
      </c>
      <c r="N1900" t="s">
        <v>8</v>
      </c>
      <c r="P1900" t="s">
        <v>10332</v>
      </c>
    </row>
    <row r="1901" spans="1:16" x14ac:dyDescent="0.2">
      <c r="A1901" t="s">
        <v>16852</v>
      </c>
      <c r="B1901" t="s">
        <v>7560</v>
      </c>
      <c r="C1901" t="s">
        <v>7559</v>
      </c>
      <c r="I1901" t="s">
        <v>2155</v>
      </c>
      <c r="L1901" t="s">
        <v>7</v>
      </c>
      <c r="M1901" t="s">
        <v>16864</v>
      </c>
      <c r="N1901" t="s">
        <v>8</v>
      </c>
      <c r="P1901" t="s">
        <v>10334</v>
      </c>
    </row>
    <row r="1902" spans="1:16" x14ac:dyDescent="0.2">
      <c r="A1902" t="s">
        <v>16852</v>
      </c>
      <c r="B1902" t="s">
        <v>7563</v>
      </c>
      <c r="C1902" t="s">
        <v>7562</v>
      </c>
      <c r="I1902" t="s">
        <v>292</v>
      </c>
      <c r="L1902" t="s">
        <v>7</v>
      </c>
      <c r="M1902" t="s">
        <v>16864</v>
      </c>
      <c r="N1902" t="s">
        <v>8</v>
      </c>
      <c r="P1902" t="s">
        <v>10330</v>
      </c>
    </row>
    <row r="1903" spans="1:16" x14ac:dyDescent="0.2">
      <c r="A1903" t="s">
        <v>16852</v>
      </c>
      <c r="B1903" t="s">
        <v>7567</v>
      </c>
      <c r="C1903" t="s">
        <v>7565</v>
      </c>
      <c r="I1903" t="s">
        <v>7566</v>
      </c>
      <c r="L1903" t="s">
        <v>7</v>
      </c>
      <c r="M1903" t="s">
        <v>16865</v>
      </c>
      <c r="N1903" t="s">
        <v>8</v>
      </c>
      <c r="P1903" t="s">
        <v>10336</v>
      </c>
    </row>
    <row r="1904" spans="1:16" x14ac:dyDescent="0.2">
      <c r="A1904" t="s">
        <v>16852</v>
      </c>
      <c r="B1904" t="s">
        <v>7571</v>
      </c>
      <c r="C1904" t="s">
        <v>7569</v>
      </c>
      <c r="I1904" t="s">
        <v>7570</v>
      </c>
      <c r="L1904" t="s">
        <v>7</v>
      </c>
      <c r="M1904" t="s">
        <v>16865</v>
      </c>
      <c r="N1904" t="s">
        <v>8</v>
      </c>
      <c r="P1904" t="s">
        <v>10330</v>
      </c>
    </row>
    <row r="1905" spans="1:16" x14ac:dyDescent="0.2">
      <c r="A1905" t="s">
        <v>16852</v>
      </c>
      <c r="B1905" t="s">
        <v>7575</v>
      </c>
      <c r="C1905" t="s">
        <v>7573</v>
      </c>
      <c r="I1905" t="s">
        <v>7574</v>
      </c>
      <c r="L1905" t="s">
        <v>7</v>
      </c>
      <c r="M1905" t="s">
        <v>16864</v>
      </c>
      <c r="N1905" t="s">
        <v>14</v>
      </c>
      <c r="P1905" t="s">
        <v>10337</v>
      </c>
    </row>
    <row r="1906" spans="1:16" x14ac:dyDescent="0.2">
      <c r="A1906" t="s">
        <v>16852</v>
      </c>
      <c r="B1906" t="s">
        <v>7579</v>
      </c>
      <c r="C1906" t="s">
        <v>7577</v>
      </c>
      <c r="I1906" t="s">
        <v>7578</v>
      </c>
      <c r="L1906" t="s">
        <v>7</v>
      </c>
      <c r="M1906" t="s">
        <v>16865</v>
      </c>
      <c r="N1906" t="s">
        <v>8</v>
      </c>
      <c r="P1906" t="s">
        <v>10333</v>
      </c>
    </row>
    <row r="1907" spans="1:16" x14ac:dyDescent="0.2">
      <c r="A1907" t="s">
        <v>16852</v>
      </c>
      <c r="B1907" t="s">
        <v>7582</v>
      </c>
      <c r="C1907" t="s">
        <v>7581</v>
      </c>
      <c r="I1907" t="s">
        <v>105</v>
      </c>
      <c r="L1907" t="s">
        <v>7</v>
      </c>
      <c r="M1907" t="s">
        <v>16865</v>
      </c>
      <c r="N1907" t="s">
        <v>8</v>
      </c>
      <c r="P1907" t="s">
        <v>10332</v>
      </c>
    </row>
    <row r="1908" spans="1:16" x14ac:dyDescent="0.2">
      <c r="A1908" t="s">
        <v>16852</v>
      </c>
      <c r="B1908" t="s">
        <v>7586</v>
      </c>
      <c r="C1908" t="s">
        <v>7584</v>
      </c>
      <c r="I1908" t="s">
        <v>7585</v>
      </c>
      <c r="L1908" t="s">
        <v>7</v>
      </c>
      <c r="M1908" t="s">
        <v>16865</v>
      </c>
      <c r="N1908" t="s">
        <v>8</v>
      </c>
      <c r="P1908" t="s">
        <v>10335</v>
      </c>
    </row>
    <row r="1909" spans="1:16" x14ac:dyDescent="0.2">
      <c r="A1909" t="s">
        <v>16852</v>
      </c>
      <c r="B1909" t="s">
        <v>7589</v>
      </c>
      <c r="C1909" t="s">
        <v>7588</v>
      </c>
      <c r="I1909" t="s">
        <v>4891</v>
      </c>
      <c r="L1909" t="s">
        <v>7</v>
      </c>
      <c r="M1909" t="s">
        <v>16865</v>
      </c>
      <c r="N1909" t="s">
        <v>8</v>
      </c>
      <c r="P1909" t="s">
        <v>10335</v>
      </c>
    </row>
    <row r="1910" spans="1:16" x14ac:dyDescent="0.2">
      <c r="A1910" t="s">
        <v>16852</v>
      </c>
      <c r="B1910" t="s">
        <v>7593</v>
      </c>
      <c r="C1910" t="s">
        <v>7591</v>
      </c>
      <c r="I1910" t="s">
        <v>7592</v>
      </c>
      <c r="L1910" t="s">
        <v>7</v>
      </c>
      <c r="M1910" t="s">
        <v>16865</v>
      </c>
      <c r="N1910" t="s">
        <v>8</v>
      </c>
      <c r="P1910" t="s">
        <v>10334</v>
      </c>
    </row>
    <row r="1911" spans="1:16" x14ac:dyDescent="0.2">
      <c r="A1911" t="s">
        <v>16852</v>
      </c>
      <c r="B1911" t="s">
        <v>7597</v>
      </c>
      <c r="C1911" t="s">
        <v>7595</v>
      </c>
      <c r="I1911" t="s">
        <v>7596</v>
      </c>
      <c r="L1911" t="s">
        <v>7</v>
      </c>
      <c r="M1911" t="s">
        <v>16864</v>
      </c>
      <c r="N1911" t="s">
        <v>8</v>
      </c>
      <c r="P1911" t="s">
        <v>10334</v>
      </c>
    </row>
    <row r="1912" spans="1:16" x14ac:dyDescent="0.2">
      <c r="A1912" t="s">
        <v>16852</v>
      </c>
      <c r="B1912" t="s">
        <v>7600</v>
      </c>
      <c r="C1912" t="s">
        <v>7599</v>
      </c>
      <c r="I1912" t="s">
        <v>6057</v>
      </c>
      <c r="L1912" t="s">
        <v>17</v>
      </c>
      <c r="M1912" t="s">
        <v>16865</v>
      </c>
      <c r="N1912" t="s">
        <v>8</v>
      </c>
      <c r="P1912" t="s">
        <v>10334</v>
      </c>
    </row>
    <row r="1913" spans="1:16" x14ac:dyDescent="0.2">
      <c r="A1913" t="s">
        <v>16852</v>
      </c>
      <c r="B1913" t="s">
        <v>7603</v>
      </c>
      <c r="C1913" t="s">
        <v>7602</v>
      </c>
      <c r="I1913" t="s">
        <v>83</v>
      </c>
      <c r="L1913" t="s">
        <v>7</v>
      </c>
      <c r="M1913" t="s">
        <v>16865</v>
      </c>
      <c r="N1913" t="s">
        <v>8</v>
      </c>
      <c r="P1913" t="s">
        <v>10334</v>
      </c>
    </row>
    <row r="1914" spans="1:16" x14ac:dyDescent="0.2">
      <c r="A1914" t="s">
        <v>16852</v>
      </c>
      <c r="B1914" t="s">
        <v>7607</v>
      </c>
      <c r="C1914" t="s">
        <v>7606</v>
      </c>
      <c r="I1914" t="s">
        <v>1033</v>
      </c>
      <c r="L1914" t="s">
        <v>7</v>
      </c>
      <c r="M1914" t="s">
        <v>16864</v>
      </c>
      <c r="N1914" t="s">
        <v>8</v>
      </c>
      <c r="P1914" t="s">
        <v>10333</v>
      </c>
    </row>
    <row r="1915" spans="1:16" x14ac:dyDescent="0.2">
      <c r="A1915" t="s">
        <v>16852</v>
      </c>
      <c r="B1915" t="s">
        <v>7610</v>
      </c>
      <c r="C1915" t="s">
        <v>7609</v>
      </c>
      <c r="I1915" t="s">
        <v>273</v>
      </c>
      <c r="L1915" t="s">
        <v>7</v>
      </c>
      <c r="M1915" t="s">
        <v>16864</v>
      </c>
      <c r="N1915" t="s">
        <v>8</v>
      </c>
      <c r="P1915" t="s">
        <v>10333</v>
      </c>
    </row>
    <row r="1916" spans="1:16" x14ac:dyDescent="0.2">
      <c r="A1916" t="s">
        <v>16852</v>
      </c>
      <c r="B1916" t="s">
        <v>7615</v>
      </c>
      <c r="C1916" t="s">
        <v>7613</v>
      </c>
      <c r="I1916" t="s">
        <v>7614</v>
      </c>
      <c r="L1916" t="s">
        <v>7</v>
      </c>
      <c r="M1916" t="s">
        <v>16865</v>
      </c>
      <c r="N1916" t="s">
        <v>8</v>
      </c>
      <c r="P1916" t="s">
        <v>10335</v>
      </c>
    </row>
    <row r="1917" spans="1:16" x14ac:dyDescent="0.2">
      <c r="A1917" t="s">
        <v>16852</v>
      </c>
      <c r="B1917" t="s">
        <v>7620</v>
      </c>
      <c r="C1917" t="s">
        <v>7619</v>
      </c>
      <c r="I1917" t="s">
        <v>1787</v>
      </c>
      <c r="L1917" t="s">
        <v>7</v>
      </c>
      <c r="M1917" t="s">
        <v>16865</v>
      </c>
      <c r="N1917" t="s">
        <v>8</v>
      </c>
      <c r="P1917" t="s">
        <v>10336</v>
      </c>
    </row>
    <row r="1918" spans="1:16" x14ac:dyDescent="0.2">
      <c r="A1918" t="s">
        <v>16852</v>
      </c>
      <c r="B1918" t="s">
        <v>7624</v>
      </c>
      <c r="C1918" t="s">
        <v>7622</v>
      </c>
      <c r="I1918" t="s">
        <v>7623</v>
      </c>
      <c r="L1918" t="s">
        <v>7</v>
      </c>
      <c r="M1918" t="s">
        <v>16865</v>
      </c>
      <c r="N1918" t="s">
        <v>14</v>
      </c>
      <c r="P1918" t="s">
        <v>10337</v>
      </c>
    </row>
    <row r="1919" spans="1:16" x14ac:dyDescent="0.2">
      <c r="A1919" t="s">
        <v>16852</v>
      </c>
      <c r="B1919" t="s">
        <v>7628</v>
      </c>
      <c r="C1919" t="s">
        <v>7626</v>
      </c>
      <c r="I1919" t="s">
        <v>7627</v>
      </c>
      <c r="L1919" t="s">
        <v>7</v>
      </c>
      <c r="M1919" t="s">
        <v>16865</v>
      </c>
      <c r="N1919" t="s">
        <v>14</v>
      </c>
      <c r="P1919" t="s">
        <v>10337</v>
      </c>
    </row>
    <row r="1920" spans="1:16" x14ac:dyDescent="0.2">
      <c r="A1920" t="s">
        <v>16852</v>
      </c>
      <c r="B1920" t="s">
        <v>7632</v>
      </c>
      <c r="C1920" t="s">
        <v>7630</v>
      </c>
      <c r="I1920" t="s">
        <v>7631</v>
      </c>
      <c r="L1920" t="s">
        <v>7</v>
      </c>
      <c r="M1920" t="s">
        <v>16864</v>
      </c>
      <c r="N1920" t="s">
        <v>8</v>
      </c>
      <c r="P1920" t="s">
        <v>10332</v>
      </c>
    </row>
    <row r="1921" spans="1:16" x14ac:dyDescent="0.2">
      <c r="A1921" t="s">
        <v>16852</v>
      </c>
      <c r="B1921" t="s">
        <v>7638</v>
      </c>
      <c r="C1921" t="s">
        <v>7636</v>
      </c>
      <c r="I1921" t="s">
        <v>7637</v>
      </c>
      <c r="L1921" t="s">
        <v>7</v>
      </c>
      <c r="M1921" t="s">
        <v>16865</v>
      </c>
      <c r="N1921" t="s">
        <v>8</v>
      </c>
      <c r="P1921" t="s">
        <v>10332</v>
      </c>
    </row>
    <row r="1922" spans="1:16" x14ac:dyDescent="0.2">
      <c r="A1922" t="s">
        <v>16852</v>
      </c>
      <c r="B1922" t="s">
        <v>7641</v>
      </c>
      <c r="C1922" t="s">
        <v>7640</v>
      </c>
      <c r="I1922" t="s">
        <v>577</v>
      </c>
      <c r="L1922" t="s">
        <v>7</v>
      </c>
      <c r="M1922" t="s">
        <v>16864</v>
      </c>
      <c r="N1922" t="s">
        <v>14</v>
      </c>
      <c r="P1922" t="s">
        <v>10337</v>
      </c>
    </row>
    <row r="1923" spans="1:16" x14ac:dyDescent="0.2">
      <c r="A1923" t="s">
        <v>16852</v>
      </c>
      <c r="B1923" t="s">
        <v>7644</v>
      </c>
      <c r="C1923" t="s">
        <v>7643</v>
      </c>
      <c r="I1923" t="s">
        <v>3561</v>
      </c>
      <c r="L1923" t="s">
        <v>7</v>
      </c>
      <c r="M1923" t="s">
        <v>16865</v>
      </c>
      <c r="N1923" t="s">
        <v>8</v>
      </c>
      <c r="P1923" t="s">
        <v>10335</v>
      </c>
    </row>
    <row r="1924" spans="1:16" x14ac:dyDescent="0.2">
      <c r="A1924" t="s">
        <v>16852</v>
      </c>
      <c r="B1924" t="s">
        <v>7647</v>
      </c>
      <c r="C1924" t="s">
        <v>7646</v>
      </c>
      <c r="I1924" t="s">
        <v>1825</v>
      </c>
      <c r="L1924" t="s">
        <v>7</v>
      </c>
      <c r="M1924" t="s">
        <v>16864</v>
      </c>
      <c r="N1924" t="s">
        <v>14</v>
      </c>
      <c r="P1924" t="s">
        <v>10331</v>
      </c>
    </row>
    <row r="1925" spans="1:16" x14ac:dyDescent="0.2">
      <c r="A1925" t="s">
        <v>16852</v>
      </c>
      <c r="B1925" t="s">
        <v>7650</v>
      </c>
      <c r="C1925" t="s">
        <v>7649</v>
      </c>
      <c r="I1925" t="s">
        <v>649</v>
      </c>
      <c r="L1925" t="s">
        <v>7</v>
      </c>
      <c r="M1925" t="s">
        <v>16864</v>
      </c>
      <c r="N1925" t="s">
        <v>8</v>
      </c>
      <c r="P1925" t="s">
        <v>10330</v>
      </c>
    </row>
    <row r="1926" spans="1:16" x14ac:dyDescent="0.2">
      <c r="A1926" t="s">
        <v>16852</v>
      </c>
      <c r="B1926" t="s">
        <v>7653</v>
      </c>
      <c r="C1926" t="s">
        <v>7652</v>
      </c>
      <c r="I1926" t="s">
        <v>2418</v>
      </c>
      <c r="L1926" t="s">
        <v>7</v>
      </c>
      <c r="M1926" t="s">
        <v>16864</v>
      </c>
      <c r="N1926" t="s">
        <v>8</v>
      </c>
      <c r="P1926" t="s">
        <v>10335</v>
      </c>
    </row>
    <row r="1927" spans="1:16" x14ac:dyDescent="0.2">
      <c r="A1927" t="s">
        <v>16852</v>
      </c>
      <c r="B1927" t="s">
        <v>7657</v>
      </c>
      <c r="C1927" t="s">
        <v>7655</v>
      </c>
      <c r="I1927" t="s">
        <v>7656</v>
      </c>
      <c r="L1927" t="s">
        <v>7</v>
      </c>
      <c r="M1927" t="s">
        <v>16864</v>
      </c>
      <c r="N1927" t="s">
        <v>8</v>
      </c>
      <c r="P1927" t="s">
        <v>10333</v>
      </c>
    </row>
    <row r="1928" spans="1:16" x14ac:dyDescent="0.2">
      <c r="A1928" t="s">
        <v>16852</v>
      </c>
      <c r="B1928" t="s">
        <v>7660</v>
      </c>
      <c r="C1928" t="s">
        <v>7659</v>
      </c>
      <c r="I1928" t="s">
        <v>1911</v>
      </c>
      <c r="L1928" t="s">
        <v>7</v>
      </c>
      <c r="M1928" t="s">
        <v>16864</v>
      </c>
      <c r="N1928" t="s">
        <v>14</v>
      </c>
      <c r="P1928" t="s">
        <v>10337</v>
      </c>
    </row>
    <row r="1929" spans="1:16" x14ac:dyDescent="0.2">
      <c r="A1929" t="s">
        <v>16852</v>
      </c>
      <c r="B1929" t="s">
        <v>7664</v>
      </c>
      <c r="C1929" t="s">
        <v>7662</v>
      </c>
      <c r="I1929" t="s">
        <v>7663</v>
      </c>
      <c r="L1929" t="s">
        <v>7</v>
      </c>
      <c r="M1929" t="s">
        <v>16864</v>
      </c>
      <c r="N1929" t="s">
        <v>8</v>
      </c>
      <c r="P1929" t="s">
        <v>10332</v>
      </c>
    </row>
    <row r="1930" spans="1:16" x14ac:dyDescent="0.2">
      <c r="A1930" t="s">
        <v>16852</v>
      </c>
      <c r="B1930" t="s">
        <v>7668</v>
      </c>
      <c r="C1930" t="s">
        <v>7666</v>
      </c>
      <c r="I1930" t="s">
        <v>7667</v>
      </c>
      <c r="L1930" t="s">
        <v>7</v>
      </c>
      <c r="M1930" t="s">
        <v>16864</v>
      </c>
      <c r="N1930" t="s">
        <v>8</v>
      </c>
      <c r="P1930" t="s">
        <v>10332</v>
      </c>
    </row>
    <row r="1931" spans="1:16" x14ac:dyDescent="0.2">
      <c r="A1931" t="s">
        <v>16852</v>
      </c>
      <c r="B1931" t="s">
        <v>7671</v>
      </c>
      <c r="C1931" t="s">
        <v>7670</v>
      </c>
      <c r="I1931" t="s">
        <v>2638</v>
      </c>
      <c r="L1931" t="s">
        <v>7</v>
      </c>
      <c r="M1931" t="s">
        <v>16865</v>
      </c>
      <c r="N1931" t="s">
        <v>8</v>
      </c>
      <c r="P1931" t="s">
        <v>10332</v>
      </c>
    </row>
    <row r="1932" spans="1:16" x14ac:dyDescent="0.2">
      <c r="A1932" t="s">
        <v>16852</v>
      </c>
      <c r="B1932" t="s">
        <v>7675</v>
      </c>
      <c r="C1932" t="s">
        <v>7674</v>
      </c>
      <c r="I1932" t="s">
        <v>1376</v>
      </c>
      <c r="L1932" t="s">
        <v>7</v>
      </c>
      <c r="M1932" t="s">
        <v>16864</v>
      </c>
      <c r="N1932" t="s">
        <v>8</v>
      </c>
      <c r="P1932" t="s">
        <v>10332</v>
      </c>
    </row>
    <row r="1933" spans="1:16" x14ac:dyDescent="0.2">
      <c r="A1933" t="s">
        <v>16852</v>
      </c>
      <c r="B1933" t="s">
        <v>7681</v>
      </c>
      <c r="C1933" t="s">
        <v>7680</v>
      </c>
      <c r="I1933" t="s">
        <v>28</v>
      </c>
      <c r="L1933" t="s">
        <v>7</v>
      </c>
      <c r="M1933" t="s">
        <v>16865</v>
      </c>
      <c r="N1933" t="s">
        <v>14</v>
      </c>
      <c r="P1933" t="s">
        <v>10337</v>
      </c>
    </row>
    <row r="1934" spans="1:16" x14ac:dyDescent="0.2">
      <c r="A1934" t="s">
        <v>16852</v>
      </c>
      <c r="B1934" t="s">
        <v>7684</v>
      </c>
      <c r="C1934" t="s">
        <v>7683</v>
      </c>
      <c r="I1934" t="s">
        <v>94</v>
      </c>
      <c r="L1934" t="s">
        <v>17</v>
      </c>
      <c r="M1934" t="s">
        <v>16865</v>
      </c>
      <c r="N1934" t="s">
        <v>8</v>
      </c>
      <c r="P1934" t="s">
        <v>10334</v>
      </c>
    </row>
    <row r="1935" spans="1:16" x14ac:dyDescent="0.2">
      <c r="A1935" t="s">
        <v>16852</v>
      </c>
      <c r="B1935" t="s">
        <v>7690</v>
      </c>
      <c r="C1935" t="s">
        <v>7688</v>
      </c>
      <c r="I1935" t="s">
        <v>7689</v>
      </c>
      <c r="L1935" t="s">
        <v>7</v>
      </c>
      <c r="M1935" t="s">
        <v>16864</v>
      </c>
      <c r="N1935" t="s">
        <v>8</v>
      </c>
      <c r="P1935" t="s">
        <v>10333</v>
      </c>
    </row>
    <row r="1936" spans="1:16" x14ac:dyDescent="0.2">
      <c r="A1936" t="s">
        <v>16852</v>
      </c>
      <c r="B1936" t="s">
        <v>7699</v>
      </c>
      <c r="C1936" t="s">
        <v>7697</v>
      </c>
      <c r="I1936" t="s">
        <v>7698</v>
      </c>
      <c r="L1936" t="s">
        <v>7</v>
      </c>
      <c r="M1936" t="s">
        <v>16865</v>
      </c>
      <c r="N1936" t="s">
        <v>14</v>
      </c>
      <c r="P1936" t="s">
        <v>10337</v>
      </c>
    </row>
    <row r="1937" spans="1:16" x14ac:dyDescent="0.2">
      <c r="A1937" t="s">
        <v>16852</v>
      </c>
      <c r="B1937" t="s">
        <v>7703</v>
      </c>
      <c r="C1937" t="s">
        <v>7701</v>
      </c>
      <c r="I1937" t="s">
        <v>7702</v>
      </c>
      <c r="L1937" t="s">
        <v>17</v>
      </c>
      <c r="M1937" t="s">
        <v>16865</v>
      </c>
      <c r="N1937" t="s">
        <v>14</v>
      </c>
      <c r="P1937" t="s">
        <v>10337</v>
      </c>
    </row>
    <row r="1938" spans="1:16" x14ac:dyDescent="0.2">
      <c r="A1938" t="s">
        <v>16852</v>
      </c>
      <c r="B1938" t="s">
        <v>7708</v>
      </c>
      <c r="C1938" t="s">
        <v>7707</v>
      </c>
      <c r="I1938" t="s">
        <v>105</v>
      </c>
      <c r="L1938" t="s">
        <v>7</v>
      </c>
      <c r="M1938" t="s">
        <v>16864</v>
      </c>
      <c r="N1938" t="s">
        <v>8</v>
      </c>
      <c r="P1938" t="s">
        <v>10330</v>
      </c>
    </row>
    <row r="1939" spans="1:16" x14ac:dyDescent="0.2">
      <c r="A1939" t="s">
        <v>16852</v>
      </c>
      <c r="B1939" t="s">
        <v>7712</v>
      </c>
      <c r="C1939" t="s">
        <v>7710</v>
      </c>
      <c r="I1939" t="s">
        <v>7711</v>
      </c>
      <c r="L1939" t="s">
        <v>7</v>
      </c>
      <c r="M1939" t="s">
        <v>16864</v>
      </c>
      <c r="N1939" t="s">
        <v>8</v>
      </c>
      <c r="P1939" t="s">
        <v>10333</v>
      </c>
    </row>
    <row r="1940" spans="1:16" x14ac:dyDescent="0.2">
      <c r="A1940" t="s">
        <v>16852</v>
      </c>
      <c r="B1940" t="s">
        <v>7716</v>
      </c>
      <c r="C1940" t="s">
        <v>7714</v>
      </c>
      <c r="I1940" t="s">
        <v>7715</v>
      </c>
      <c r="L1940" t="s">
        <v>7</v>
      </c>
      <c r="M1940" t="s">
        <v>16865</v>
      </c>
      <c r="N1940" t="s">
        <v>14</v>
      </c>
      <c r="P1940" t="s">
        <v>10331</v>
      </c>
    </row>
    <row r="1941" spans="1:16" x14ac:dyDescent="0.2">
      <c r="A1941" t="s">
        <v>16852</v>
      </c>
      <c r="B1941" t="s">
        <v>7719</v>
      </c>
      <c r="C1941" t="s">
        <v>7718</v>
      </c>
      <c r="I1941" t="s">
        <v>749</v>
      </c>
      <c r="L1941" t="s">
        <v>7</v>
      </c>
      <c r="M1941" t="s">
        <v>16864</v>
      </c>
      <c r="N1941" t="s">
        <v>8</v>
      </c>
      <c r="P1941" t="s">
        <v>10332</v>
      </c>
    </row>
    <row r="1942" spans="1:16" x14ac:dyDescent="0.2">
      <c r="A1942" t="s">
        <v>16852</v>
      </c>
      <c r="B1942" t="s">
        <v>7724</v>
      </c>
      <c r="C1942" t="s">
        <v>7722</v>
      </c>
      <c r="I1942" t="s">
        <v>7723</v>
      </c>
      <c r="L1942" t="s">
        <v>7</v>
      </c>
      <c r="M1942" t="s">
        <v>16865</v>
      </c>
      <c r="N1942" t="s">
        <v>8</v>
      </c>
      <c r="P1942" t="s">
        <v>10333</v>
      </c>
    </row>
    <row r="1943" spans="1:16" x14ac:dyDescent="0.2">
      <c r="A1943" t="s">
        <v>16852</v>
      </c>
      <c r="B1943" t="s">
        <v>7729</v>
      </c>
      <c r="C1943" t="s">
        <v>7727</v>
      </c>
      <c r="I1943" t="s">
        <v>7728</v>
      </c>
      <c r="L1943" t="s">
        <v>7</v>
      </c>
      <c r="M1943" t="s">
        <v>16865</v>
      </c>
      <c r="N1943" t="s">
        <v>8</v>
      </c>
      <c r="P1943" t="s">
        <v>10336</v>
      </c>
    </row>
    <row r="1944" spans="1:16" x14ac:dyDescent="0.2">
      <c r="A1944" t="s">
        <v>16852</v>
      </c>
      <c r="B1944" t="s">
        <v>7732</v>
      </c>
      <c r="C1944" t="s">
        <v>7727</v>
      </c>
      <c r="I1944" t="s">
        <v>7728</v>
      </c>
      <c r="L1944" t="s">
        <v>7</v>
      </c>
      <c r="M1944" t="s">
        <v>16864</v>
      </c>
      <c r="N1944" t="s">
        <v>8</v>
      </c>
      <c r="P1944" t="s">
        <v>10333</v>
      </c>
    </row>
    <row r="1945" spans="1:16" x14ac:dyDescent="0.2">
      <c r="A1945" t="s">
        <v>16852</v>
      </c>
      <c r="B1945" t="s">
        <v>7735</v>
      </c>
      <c r="C1945" t="s">
        <v>7734</v>
      </c>
      <c r="I1945" t="s">
        <v>1745</v>
      </c>
      <c r="L1945" t="s">
        <v>7</v>
      </c>
      <c r="M1945" t="s">
        <v>16864</v>
      </c>
      <c r="N1945" t="s">
        <v>14</v>
      </c>
      <c r="P1945" t="s">
        <v>10337</v>
      </c>
    </row>
    <row r="1946" spans="1:16" x14ac:dyDescent="0.2">
      <c r="A1946" t="s">
        <v>16852</v>
      </c>
      <c r="B1946" t="s">
        <v>7738</v>
      </c>
      <c r="C1946" t="s">
        <v>7737</v>
      </c>
      <c r="I1946" t="s">
        <v>1745</v>
      </c>
      <c r="L1946" t="s">
        <v>7</v>
      </c>
      <c r="M1946" t="s">
        <v>16864</v>
      </c>
      <c r="N1946" t="s">
        <v>8</v>
      </c>
      <c r="P1946" t="s">
        <v>10334</v>
      </c>
    </row>
    <row r="1947" spans="1:16" x14ac:dyDescent="0.2">
      <c r="A1947" t="s">
        <v>16852</v>
      </c>
      <c r="B1947" t="s">
        <v>7742</v>
      </c>
      <c r="C1947" t="s">
        <v>7740</v>
      </c>
      <c r="I1947" t="s">
        <v>7741</v>
      </c>
      <c r="L1947" t="s">
        <v>7</v>
      </c>
      <c r="M1947" t="s">
        <v>16865</v>
      </c>
      <c r="N1947" t="s">
        <v>8</v>
      </c>
      <c r="P1947" t="s">
        <v>10330</v>
      </c>
    </row>
    <row r="1948" spans="1:16" x14ac:dyDescent="0.2">
      <c r="A1948" t="s">
        <v>16852</v>
      </c>
      <c r="B1948" t="s">
        <v>7746</v>
      </c>
      <c r="C1948" t="s">
        <v>7744</v>
      </c>
      <c r="I1948" t="s">
        <v>7745</v>
      </c>
      <c r="L1948" t="s">
        <v>7</v>
      </c>
      <c r="M1948" t="s">
        <v>16864</v>
      </c>
      <c r="N1948" t="s">
        <v>8</v>
      </c>
      <c r="P1948" t="s">
        <v>10333</v>
      </c>
    </row>
    <row r="1949" spans="1:16" x14ac:dyDescent="0.2">
      <c r="A1949" t="s">
        <v>16852</v>
      </c>
      <c r="B1949" t="s">
        <v>7749</v>
      </c>
      <c r="C1949" t="s">
        <v>7748</v>
      </c>
      <c r="I1949" t="s">
        <v>322</v>
      </c>
      <c r="L1949" t="s">
        <v>7</v>
      </c>
      <c r="M1949" t="s">
        <v>16864</v>
      </c>
      <c r="N1949" t="s">
        <v>8</v>
      </c>
      <c r="P1949" t="s">
        <v>10330</v>
      </c>
    </row>
    <row r="1950" spans="1:16" x14ac:dyDescent="0.2">
      <c r="A1950" t="s">
        <v>16852</v>
      </c>
      <c r="B1950" t="s">
        <v>7752</v>
      </c>
      <c r="C1950" t="s">
        <v>7751</v>
      </c>
      <c r="I1950" t="s">
        <v>495</v>
      </c>
      <c r="L1950" t="s">
        <v>7</v>
      </c>
      <c r="M1950" t="s">
        <v>16865</v>
      </c>
      <c r="N1950" t="s">
        <v>14</v>
      </c>
      <c r="P1950" t="s">
        <v>10331</v>
      </c>
    </row>
    <row r="1951" spans="1:16" x14ac:dyDescent="0.2">
      <c r="A1951" t="s">
        <v>16852</v>
      </c>
      <c r="B1951" t="s">
        <v>7756</v>
      </c>
      <c r="C1951" t="s">
        <v>7754</v>
      </c>
      <c r="I1951" t="s">
        <v>7755</v>
      </c>
      <c r="L1951" t="s">
        <v>7</v>
      </c>
      <c r="M1951" t="s">
        <v>16865</v>
      </c>
      <c r="N1951" t="s">
        <v>8</v>
      </c>
      <c r="P1951" t="s">
        <v>10332</v>
      </c>
    </row>
    <row r="1952" spans="1:16" x14ac:dyDescent="0.2">
      <c r="A1952" t="s">
        <v>16852</v>
      </c>
      <c r="B1952" t="s">
        <v>7760</v>
      </c>
      <c r="C1952" t="s">
        <v>7758</v>
      </c>
      <c r="I1952" t="s">
        <v>7759</v>
      </c>
      <c r="L1952" t="s">
        <v>7</v>
      </c>
      <c r="M1952" t="s">
        <v>16865</v>
      </c>
      <c r="N1952" t="s">
        <v>8</v>
      </c>
      <c r="P1952" t="s">
        <v>10332</v>
      </c>
    </row>
    <row r="1953" spans="1:16" x14ac:dyDescent="0.2">
      <c r="A1953" t="s">
        <v>16852</v>
      </c>
      <c r="B1953" t="s">
        <v>7763</v>
      </c>
      <c r="C1953" t="s">
        <v>7762</v>
      </c>
      <c r="I1953" t="s">
        <v>495</v>
      </c>
      <c r="L1953" t="s">
        <v>7</v>
      </c>
      <c r="M1953" t="s">
        <v>16865</v>
      </c>
      <c r="N1953" t="s">
        <v>14</v>
      </c>
      <c r="P1953" t="s">
        <v>10331</v>
      </c>
    </row>
    <row r="1954" spans="1:16" x14ac:dyDescent="0.2">
      <c r="A1954" t="s">
        <v>16852</v>
      </c>
      <c r="B1954" t="s">
        <v>7767</v>
      </c>
      <c r="C1954" t="s">
        <v>7765</v>
      </c>
      <c r="I1954" t="s">
        <v>7766</v>
      </c>
      <c r="L1954" t="s">
        <v>7</v>
      </c>
      <c r="M1954" t="s">
        <v>16864</v>
      </c>
      <c r="N1954" t="s">
        <v>8</v>
      </c>
      <c r="P1954" t="s">
        <v>10330</v>
      </c>
    </row>
    <row r="1955" spans="1:16" x14ac:dyDescent="0.2">
      <c r="A1955" t="s">
        <v>16852</v>
      </c>
      <c r="B1955" t="s">
        <v>7771</v>
      </c>
      <c r="C1955" t="s">
        <v>7769</v>
      </c>
      <c r="I1955" t="s">
        <v>7770</v>
      </c>
      <c r="L1955" t="s">
        <v>17</v>
      </c>
      <c r="M1955" t="s">
        <v>16864</v>
      </c>
      <c r="N1955" t="s">
        <v>8</v>
      </c>
      <c r="P1955" t="s">
        <v>10332</v>
      </c>
    </row>
    <row r="1956" spans="1:16" x14ac:dyDescent="0.2">
      <c r="A1956" t="s">
        <v>16852</v>
      </c>
      <c r="B1956" t="s">
        <v>7775</v>
      </c>
      <c r="C1956" t="s">
        <v>7773</v>
      </c>
      <c r="I1956" t="s">
        <v>7774</v>
      </c>
      <c r="L1956" t="s">
        <v>7</v>
      </c>
      <c r="M1956" t="s">
        <v>16865</v>
      </c>
      <c r="N1956" t="s">
        <v>8</v>
      </c>
      <c r="P1956" t="s">
        <v>10332</v>
      </c>
    </row>
    <row r="1957" spans="1:16" x14ac:dyDescent="0.2">
      <c r="A1957" t="s">
        <v>16852</v>
      </c>
      <c r="B1957" t="s">
        <v>7778</v>
      </c>
      <c r="C1957" t="s">
        <v>7777</v>
      </c>
      <c r="I1957" t="s">
        <v>2459</v>
      </c>
      <c r="L1957" t="s">
        <v>7</v>
      </c>
      <c r="M1957" t="s">
        <v>16865</v>
      </c>
      <c r="N1957" t="s">
        <v>8</v>
      </c>
      <c r="P1957" t="s">
        <v>10336</v>
      </c>
    </row>
    <row r="1958" spans="1:16" x14ac:dyDescent="0.2">
      <c r="A1958" t="s">
        <v>16852</v>
      </c>
      <c r="B1958" t="s">
        <v>7781</v>
      </c>
      <c r="C1958" t="s">
        <v>7780</v>
      </c>
      <c r="I1958" t="s">
        <v>181</v>
      </c>
      <c r="L1958" t="s">
        <v>7</v>
      </c>
      <c r="M1958" t="s">
        <v>16864</v>
      </c>
      <c r="N1958" t="s">
        <v>14</v>
      </c>
      <c r="P1958" t="s">
        <v>10337</v>
      </c>
    </row>
    <row r="1959" spans="1:16" x14ac:dyDescent="0.2">
      <c r="A1959" t="s">
        <v>16852</v>
      </c>
      <c r="B1959" t="s">
        <v>7785</v>
      </c>
      <c r="C1959" t="s">
        <v>7783</v>
      </c>
      <c r="I1959" t="s">
        <v>7784</v>
      </c>
      <c r="L1959" t="s">
        <v>7</v>
      </c>
      <c r="M1959" t="s">
        <v>16864</v>
      </c>
      <c r="N1959" t="s">
        <v>14</v>
      </c>
      <c r="P1959" t="s">
        <v>10337</v>
      </c>
    </row>
    <row r="1960" spans="1:16" x14ac:dyDescent="0.2">
      <c r="A1960" t="s">
        <v>16852</v>
      </c>
      <c r="B1960" t="s">
        <v>7789</v>
      </c>
      <c r="C1960" t="s">
        <v>7787</v>
      </c>
      <c r="I1960" t="s">
        <v>7788</v>
      </c>
      <c r="L1960" t="s">
        <v>7</v>
      </c>
      <c r="M1960" t="s">
        <v>16864</v>
      </c>
      <c r="N1960" t="s">
        <v>8</v>
      </c>
      <c r="P1960" t="s">
        <v>10335</v>
      </c>
    </row>
    <row r="1961" spans="1:16" x14ac:dyDescent="0.2">
      <c r="A1961" t="s">
        <v>16852</v>
      </c>
      <c r="B1961" t="s">
        <v>7793</v>
      </c>
      <c r="C1961" t="s">
        <v>7791</v>
      </c>
      <c r="I1961" t="s">
        <v>7792</v>
      </c>
      <c r="L1961" t="s">
        <v>7</v>
      </c>
      <c r="M1961" t="s">
        <v>16865</v>
      </c>
      <c r="N1961" t="s">
        <v>8</v>
      </c>
      <c r="P1961" t="s">
        <v>10335</v>
      </c>
    </row>
    <row r="1962" spans="1:16" x14ac:dyDescent="0.2">
      <c r="A1962" t="s">
        <v>16852</v>
      </c>
      <c r="B1962" t="s">
        <v>7797</v>
      </c>
      <c r="C1962" t="s">
        <v>7795</v>
      </c>
      <c r="I1962" t="s">
        <v>7796</v>
      </c>
      <c r="L1962" t="s">
        <v>7</v>
      </c>
      <c r="M1962" t="s">
        <v>16865</v>
      </c>
      <c r="N1962" t="s">
        <v>14</v>
      </c>
      <c r="P1962" t="s">
        <v>10337</v>
      </c>
    </row>
    <row r="1963" spans="1:16" x14ac:dyDescent="0.2">
      <c r="A1963" t="s">
        <v>16852</v>
      </c>
      <c r="B1963" t="s">
        <v>7800</v>
      </c>
      <c r="C1963" t="s">
        <v>7799</v>
      </c>
      <c r="I1963" t="s">
        <v>6057</v>
      </c>
      <c r="L1963" t="s">
        <v>7</v>
      </c>
      <c r="M1963" t="s">
        <v>16865</v>
      </c>
      <c r="N1963" t="s">
        <v>8</v>
      </c>
      <c r="P1963" t="s">
        <v>10330</v>
      </c>
    </row>
    <row r="1964" spans="1:16" x14ac:dyDescent="0.2">
      <c r="A1964" t="s">
        <v>16852</v>
      </c>
      <c r="B1964" t="s">
        <v>7809</v>
      </c>
      <c r="C1964" t="s">
        <v>7807</v>
      </c>
      <c r="I1964" t="s">
        <v>7808</v>
      </c>
      <c r="L1964" t="s">
        <v>7</v>
      </c>
      <c r="M1964" t="s">
        <v>16865</v>
      </c>
      <c r="N1964" t="s">
        <v>8</v>
      </c>
      <c r="P1964" t="s">
        <v>10333</v>
      </c>
    </row>
    <row r="1965" spans="1:16" x14ac:dyDescent="0.2">
      <c r="A1965" t="s">
        <v>16852</v>
      </c>
      <c r="B1965" t="s">
        <v>7814</v>
      </c>
      <c r="C1965" t="s">
        <v>7812</v>
      </c>
      <c r="I1965" t="s">
        <v>7813</v>
      </c>
      <c r="L1965" t="s">
        <v>7</v>
      </c>
      <c r="M1965" t="s">
        <v>16864</v>
      </c>
      <c r="N1965" t="s">
        <v>8</v>
      </c>
      <c r="P1965" t="s">
        <v>10334</v>
      </c>
    </row>
    <row r="1966" spans="1:16" x14ac:dyDescent="0.2">
      <c r="A1966" t="s">
        <v>16852</v>
      </c>
      <c r="B1966" t="s">
        <v>7817</v>
      </c>
      <c r="C1966" t="s">
        <v>7816</v>
      </c>
      <c r="I1966" t="s">
        <v>930</v>
      </c>
      <c r="L1966" t="s">
        <v>7</v>
      </c>
      <c r="M1966" t="s">
        <v>16864</v>
      </c>
      <c r="N1966" t="s">
        <v>8</v>
      </c>
      <c r="P1966" t="s">
        <v>10335</v>
      </c>
    </row>
    <row r="1967" spans="1:16" x14ac:dyDescent="0.2">
      <c r="A1967" t="s">
        <v>16852</v>
      </c>
      <c r="B1967" t="s">
        <v>7821</v>
      </c>
      <c r="C1967" t="s">
        <v>7819</v>
      </c>
      <c r="I1967" t="s">
        <v>7820</v>
      </c>
      <c r="L1967" t="s">
        <v>7</v>
      </c>
      <c r="M1967" t="s">
        <v>16864</v>
      </c>
      <c r="N1967" t="s">
        <v>14</v>
      </c>
      <c r="P1967" t="s">
        <v>10331</v>
      </c>
    </row>
    <row r="1968" spans="1:16" x14ac:dyDescent="0.2">
      <c r="A1968" t="s">
        <v>16852</v>
      </c>
      <c r="B1968" t="s">
        <v>7826</v>
      </c>
      <c r="C1968" t="s">
        <v>7824</v>
      </c>
      <c r="I1968" t="s">
        <v>7825</v>
      </c>
      <c r="L1968" t="s">
        <v>7</v>
      </c>
      <c r="M1968" t="s">
        <v>16865</v>
      </c>
      <c r="N1968" t="s">
        <v>8</v>
      </c>
      <c r="P1968" t="s">
        <v>10332</v>
      </c>
    </row>
    <row r="1969" spans="1:16" x14ac:dyDescent="0.2">
      <c r="A1969" t="s">
        <v>16852</v>
      </c>
      <c r="B1969" t="s">
        <v>7829</v>
      </c>
      <c r="C1969" t="s">
        <v>7828</v>
      </c>
      <c r="I1969" t="s">
        <v>105</v>
      </c>
      <c r="L1969" t="s">
        <v>7</v>
      </c>
      <c r="M1969" t="s">
        <v>16865</v>
      </c>
      <c r="N1969" t="s">
        <v>14</v>
      </c>
      <c r="P1969" t="s">
        <v>10331</v>
      </c>
    </row>
    <row r="1970" spans="1:16" x14ac:dyDescent="0.2">
      <c r="A1970" t="s">
        <v>16852</v>
      </c>
      <c r="B1970" t="s">
        <v>7833</v>
      </c>
      <c r="C1970" t="s">
        <v>7831</v>
      </c>
      <c r="I1970" t="s">
        <v>7832</v>
      </c>
      <c r="L1970" t="s">
        <v>7</v>
      </c>
      <c r="M1970" t="s">
        <v>16864</v>
      </c>
      <c r="N1970" t="s">
        <v>8</v>
      </c>
      <c r="P1970" t="s">
        <v>10330</v>
      </c>
    </row>
    <row r="1971" spans="1:16" x14ac:dyDescent="0.2">
      <c r="A1971" t="s">
        <v>16852</v>
      </c>
      <c r="B1971" t="s">
        <v>7836</v>
      </c>
      <c r="C1971" t="s">
        <v>7835</v>
      </c>
      <c r="I1971" t="s">
        <v>292</v>
      </c>
      <c r="L1971" t="s">
        <v>7</v>
      </c>
      <c r="M1971" t="s">
        <v>16864</v>
      </c>
      <c r="N1971" t="s">
        <v>8</v>
      </c>
      <c r="P1971" t="s">
        <v>10332</v>
      </c>
    </row>
    <row r="1972" spans="1:16" x14ac:dyDescent="0.2">
      <c r="A1972" t="s">
        <v>16852</v>
      </c>
      <c r="B1972" t="s">
        <v>7839</v>
      </c>
      <c r="C1972" t="s">
        <v>7838</v>
      </c>
      <c r="I1972" t="s">
        <v>308</v>
      </c>
      <c r="L1972" t="s">
        <v>7</v>
      </c>
      <c r="M1972" t="s">
        <v>16865</v>
      </c>
      <c r="N1972" t="s">
        <v>8</v>
      </c>
      <c r="P1972" t="s">
        <v>10333</v>
      </c>
    </row>
    <row r="1973" spans="1:16" x14ac:dyDescent="0.2">
      <c r="A1973" t="s">
        <v>16852</v>
      </c>
      <c r="B1973" t="s">
        <v>7844</v>
      </c>
      <c r="C1973" t="s">
        <v>7842</v>
      </c>
      <c r="I1973" t="s">
        <v>7843</v>
      </c>
      <c r="L1973" t="s">
        <v>7</v>
      </c>
      <c r="M1973" t="s">
        <v>16865</v>
      </c>
      <c r="N1973" t="s">
        <v>8</v>
      </c>
      <c r="P1973" t="s">
        <v>10336</v>
      </c>
    </row>
    <row r="1974" spans="1:16" x14ac:dyDescent="0.2">
      <c r="A1974" t="s">
        <v>16852</v>
      </c>
      <c r="B1974" t="s">
        <v>7847</v>
      </c>
      <c r="C1974" t="s">
        <v>7846</v>
      </c>
      <c r="I1974" t="s">
        <v>335</v>
      </c>
      <c r="L1974" t="s">
        <v>7</v>
      </c>
      <c r="M1974" t="s">
        <v>16864</v>
      </c>
      <c r="N1974" t="s">
        <v>8</v>
      </c>
      <c r="P1974" t="s">
        <v>10330</v>
      </c>
    </row>
    <row r="1975" spans="1:16" x14ac:dyDescent="0.2">
      <c r="A1975" t="s">
        <v>16852</v>
      </c>
      <c r="B1975" t="s">
        <v>7850</v>
      </c>
      <c r="C1975" t="s">
        <v>7849</v>
      </c>
      <c r="I1975" t="s">
        <v>105</v>
      </c>
      <c r="L1975" t="s">
        <v>7</v>
      </c>
      <c r="M1975" t="s">
        <v>16865</v>
      </c>
      <c r="N1975" t="s">
        <v>8</v>
      </c>
      <c r="P1975" t="s">
        <v>10332</v>
      </c>
    </row>
    <row r="1976" spans="1:16" x14ac:dyDescent="0.2">
      <c r="A1976" t="s">
        <v>16852</v>
      </c>
      <c r="B1976" t="s">
        <v>7853</v>
      </c>
      <c r="C1976" t="s">
        <v>7852</v>
      </c>
      <c r="I1976" t="s">
        <v>12</v>
      </c>
      <c r="L1976" t="s">
        <v>7</v>
      </c>
      <c r="M1976" t="s">
        <v>16865</v>
      </c>
      <c r="N1976" t="s">
        <v>8</v>
      </c>
      <c r="P1976" t="s">
        <v>10334</v>
      </c>
    </row>
    <row r="1977" spans="1:16" x14ac:dyDescent="0.2">
      <c r="A1977" t="s">
        <v>16852</v>
      </c>
      <c r="B1977" t="s">
        <v>7857</v>
      </c>
      <c r="C1977" t="s">
        <v>7855</v>
      </c>
      <c r="I1977" t="s">
        <v>7856</v>
      </c>
      <c r="L1977" t="s">
        <v>7</v>
      </c>
      <c r="M1977" t="s">
        <v>16865</v>
      </c>
      <c r="N1977" t="s">
        <v>8</v>
      </c>
      <c r="P1977" t="s">
        <v>10336</v>
      </c>
    </row>
    <row r="1978" spans="1:16" x14ac:dyDescent="0.2">
      <c r="A1978" t="s">
        <v>16852</v>
      </c>
      <c r="B1978" t="s">
        <v>7860</v>
      </c>
      <c r="C1978" t="s">
        <v>7859</v>
      </c>
      <c r="I1978" t="s">
        <v>4873</v>
      </c>
      <c r="L1978" t="s">
        <v>7</v>
      </c>
      <c r="M1978" t="s">
        <v>16864</v>
      </c>
      <c r="N1978" t="s">
        <v>8</v>
      </c>
      <c r="P1978" t="s">
        <v>10330</v>
      </c>
    </row>
    <row r="1979" spans="1:16" x14ac:dyDescent="0.2">
      <c r="A1979" t="s">
        <v>16852</v>
      </c>
      <c r="B1979" t="s">
        <v>7865</v>
      </c>
      <c r="C1979" t="s">
        <v>7863</v>
      </c>
      <c r="I1979" t="s">
        <v>7864</v>
      </c>
      <c r="L1979" t="s">
        <v>7</v>
      </c>
      <c r="M1979" t="s">
        <v>16865</v>
      </c>
      <c r="N1979" t="s">
        <v>14</v>
      </c>
      <c r="P1979" t="s">
        <v>10337</v>
      </c>
    </row>
    <row r="1980" spans="1:16" x14ac:dyDescent="0.2">
      <c r="A1980" t="s">
        <v>16852</v>
      </c>
      <c r="B1980" t="s">
        <v>7870</v>
      </c>
      <c r="C1980" t="s">
        <v>7868</v>
      </c>
      <c r="I1980" t="s">
        <v>7869</v>
      </c>
      <c r="L1980" t="s">
        <v>7</v>
      </c>
      <c r="M1980" t="s">
        <v>16864</v>
      </c>
      <c r="N1980" t="s">
        <v>14</v>
      </c>
      <c r="P1980" t="s">
        <v>10337</v>
      </c>
    </row>
    <row r="1981" spans="1:16" x14ac:dyDescent="0.2">
      <c r="A1981" t="s">
        <v>16852</v>
      </c>
      <c r="B1981" t="s">
        <v>7873</v>
      </c>
      <c r="C1981" t="s">
        <v>7872</v>
      </c>
      <c r="I1981" t="s">
        <v>1376</v>
      </c>
      <c r="L1981" t="s">
        <v>7</v>
      </c>
      <c r="M1981" t="s">
        <v>16864</v>
      </c>
      <c r="N1981" t="s">
        <v>8</v>
      </c>
      <c r="P1981" t="s">
        <v>10332</v>
      </c>
    </row>
    <row r="1982" spans="1:16" x14ac:dyDescent="0.2">
      <c r="A1982" t="s">
        <v>16852</v>
      </c>
      <c r="B1982" t="s">
        <v>7876</v>
      </c>
      <c r="C1982" t="s">
        <v>7875</v>
      </c>
      <c r="I1982" t="s">
        <v>2941</v>
      </c>
      <c r="L1982" t="s">
        <v>7</v>
      </c>
      <c r="M1982" t="s">
        <v>16864</v>
      </c>
      <c r="N1982" t="s">
        <v>8</v>
      </c>
      <c r="P1982" t="s">
        <v>10336</v>
      </c>
    </row>
    <row r="1983" spans="1:16" x14ac:dyDescent="0.2">
      <c r="A1983" t="s">
        <v>16852</v>
      </c>
      <c r="B1983" t="s">
        <v>7880</v>
      </c>
      <c r="C1983" t="s">
        <v>7878</v>
      </c>
      <c r="I1983" t="s">
        <v>7879</v>
      </c>
      <c r="L1983" t="s">
        <v>7</v>
      </c>
      <c r="M1983" t="s">
        <v>16864</v>
      </c>
      <c r="N1983" t="s">
        <v>8</v>
      </c>
      <c r="P1983" t="s">
        <v>10332</v>
      </c>
    </row>
    <row r="1984" spans="1:16" x14ac:dyDescent="0.2">
      <c r="A1984" t="s">
        <v>16852</v>
      </c>
      <c r="B1984" t="s">
        <v>7884</v>
      </c>
      <c r="C1984" t="s">
        <v>7882</v>
      </c>
      <c r="I1984" t="s">
        <v>7883</v>
      </c>
      <c r="L1984" t="s">
        <v>7</v>
      </c>
      <c r="M1984" t="s">
        <v>16865</v>
      </c>
      <c r="N1984" t="s">
        <v>14</v>
      </c>
      <c r="P1984" t="s">
        <v>10337</v>
      </c>
    </row>
    <row r="1985" spans="1:16" x14ac:dyDescent="0.2">
      <c r="A1985" t="s">
        <v>16852</v>
      </c>
      <c r="B1985" t="s">
        <v>7888</v>
      </c>
      <c r="C1985" t="s">
        <v>7886</v>
      </c>
      <c r="I1985" t="s">
        <v>7887</v>
      </c>
      <c r="L1985" t="s">
        <v>7</v>
      </c>
      <c r="M1985" t="s">
        <v>16864</v>
      </c>
      <c r="N1985" t="s">
        <v>8</v>
      </c>
      <c r="P1985" t="s">
        <v>10333</v>
      </c>
    </row>
    <row r="1986" spans="1:16" x14ac:dyDescent="0.2">
      <c r="A1986" t="s">
        <v>16852</v>
      </c>
      <c r="B1986" t="s">
        <v>7891</v>
      </c>
      <c r="C1986" t="s">
        <v>7890</v>
      </c>
      <c r="I1986" t="s">
        <v>7887</v>
      </c>
      <c r="L1986" t="s">
        <v>7</v>
      </c>
      <c r="M1986" t="s">
        <v>16864</v>
      </c>
      <c r="N1986" t="s">
        <v>14</v>
      </c>
      <c r="P1986" t="s">
        <v>10331</v>
      </c>
    </row>
    <row r="1987" spans="1:16" x14ac:dyDescent="0.2">
      <c r="A1987" t="s">
        <v>16852</v>
      </c>
      <c r="B1987" t="s">
        <v>7895</v>
      </c>
      <c r="C1987" t="s">
        <v>7893</v>
      </c>
      <c r="I1987" t="s">
        <v>7894</v>
      </c>
      <c r="L1987" t="s">
        <v>7</v>
      </c>
      <c r="M1987" t="s">
        <v>16864</v>
      </c>
      <c r="N1987" t="s">
        <v>14</v>
      </c>
      <c r="P1987" t="s">
        <v>10331</v>
      </c>
    </row>
    <row r="1988" spans="1:16" x14ac:dyDescent="0.2">
      <c r="A1988" t="s">
        <v>16852</v>
      </c>
      <c r="B1988" t="s">
        <v>7901</v>
      </c>
      <c r="C1988" t="s">
        <v>7899</v>
      </c>
      <c r="I1988" t="s">
        <v>7900</v>
      </c>
      <c r="L1988" t="s">
        <v>7</v>
      </c>
      <c r="M1988" t="s">
        <v>16864</v>
      </c>
      <c r="N1988" t="s">
        <v>14</v>
      </c>
      <c r="P1988" t="s">
        <v>10337</v>
      </c>
    </row>
    <row r="1989" spans="1:16" x14ac:dyDescent="0.2">
      <c r="A1989" t="s">
        <v>16852</v>
      </c>
      <c r="B1989" t="s">
        <v>7905</v>
      </c>
      <c r="C1989" t="s">
        <v>7903</v>
      </c>
      <c r="I1989" t="s">
        <v>7904</v>
      </c>
      <c r="L1989" t="s">
        <v>7</v>
      </c>
      <c r="M1989" t="s">
        <v>16865</v>
      </c>
      <c r="N1989" t="s">
        <v>8</v>
      </c>
      <c r="P1989" t="s">
        <v>10336</v>
      </c>
    </row>
    <row r="1990" spans="1:16" x14ac:dyDescent="0.2">
      <c r="A1990" t="s">
        <v>16852</v>
      </c>
      <c r="B1990" t="s">
        <v>7911</v>
      </c>
      <c r="C1990" t="s">
        <v>7909</v>
      </c>
      <c r="I1990" t="s">
        <v>7910</v>
      </c>
      <c r="L1990" t="s">
        <v>7</v>
      </c>
      <c r="M1990" t="s">
        <v>16864</v>
      </c>
      <c r="N1990" t="s">
        <v>14</v>
      </c>
      <c r="P1990" t="s">
        <v>10337</v>
      </c>
    </row>
    <row r="1991" spans="1:16" x14ac:dyDescent="0.2">
      <c r="A1991" t="s">
        <v>16852</v>
      </c>
      <c r="B1991" t="s">
        <v>7915</v>
      </c>
      <c r="C1991" t="s">
        <v>7913</v>
      </c>
      <c r="I1991" t="s">
        <v>7914</v>
      </c>
      <c r="L1991" t="s">
        <v>7</v>
      </c>
      <c r="M1991" t="s">
        <v>16864</v>
      </c>
      <c r="N1991" t="s">
        <v>14</v>
      </c>
      <c r="P1991" t="s">
        <v>10337</v>
      </c>
    </row>
    <row r="1992" spans="1:16" x14ac:dyDescent="0.2">
      <c r="A1992" t="s">
        <v>16852</v>
      </c>
      <c r="B1992" t="s">
        <v>7922</v>
      </c>
      <c r="C1992" t="s">
        <v>7921</v>
      </c>
      <c r="I1992" t="s">
        <v>3696</v>
      </c>
      <c r="L1992" t="s">
        <v>7</v>
      </c>
      <c r="M1992" t="s">
        <v>16865</v>
      </c>
      <c r="N1992" t="s">
        <v>8</v>
      </c>
      <c r="P1992" t="s">
        <v>10336</v>
      </c>
    </row>
    <row r="1993" spans="1:16" x14ac:dyDescent="0.2">
      <c r="A1993" t="s">
        <v>16852</v>
      </c>
      <c r="B1993" t="s">
        <v>7926</v>
      </c>
      <c r="C1993" t="s">
        <v>7924</v>
      </c>
      <c r="I1993" t="s">
        <v>7925</v>
      </c>
      <c r="L1993" t="s">
        <v>7</v>
      </c>
      <c r="M1993" t="s">
        <v>16864</v>
      </c>
      <c r="N1993" t="s">
        <v>8</v>
      </c>
      <c r="P1993" t="s">
        <v>10333</v>
      </c>
    </row>
    <row r="1994" spans="1:16" x14ac:dyDescent="0.2">
      <c r="A1994" t="s">
        <v>16852</v>
      </c>
      <c r="B1994" t="s">
        <v>7930</v>
      </c>
      <c r="C1994" t="s">
        <v>7928</v>
      </c>
      <c r="I1994" t="s">
        <v>7929</v>
      </c>
      <c r="L1994" t="s">
        <v>7</v>
      </c>
      <c r="M1994" t="s">
        <v>16864</v>
      </c>
      <c r="N1994" t="s">
        <v>8</v>
      </c>
      <c r="P1994" t="s">
        <v>10335</v>
      </c>
    </row>
    <row r="1995" spans="1:16" x14ac:dyDescent="0.2">
      <c r="A1995" t="s">
        <v>16852</v>
      </c>
      <c r="B1995" t="s">
        <v>7933</v>
      </c>
      <c r="C1995" t="s">
        <v>7932</v>
      </c>
      <c r="I1995" t="s">
        <v>3595</v>
      </c>
      <c r="L1995" t="s">
        <v>7</v>
      </c>
      <c r="M1995" t="s">
        <v>16865</v>
      </c>
      <c r="N1995" t="s">
        <v>14</v>
      </c>
      <c r="P1995" t="s">
        <v>10331</v>
      </c>
    </row>
    <row r="1996" spans="1:16" x14ac:dyDescent="0.2">
      <c r="A1996" t="s">
        <v>16852</v>
      </c>
      <c r="B1996" t="s">
        <v>7936</v>
      </c>
      <c r="C1996" t="s">
        <v>7935</v>
      </c>
      <c r="I1996" t="s">
        <v>122</v>
      </c>
      <c r="L1996" t="s">
        <v>7</v>
      </c>
      <c r="M1996" t="s">
        <v>16865</v>
      </c>
      <c r="N1996" t="s">
        <v>14</v>
      </c>
      <c r="P1996" t="s">
        <v>10337</v>
      </c>
    </row>
    <row r="1997" spans="1:16" x14ac:dyDescent="0.2">
      <c r="A1997" t="s">
        <v>16852</v>
      </c>
      <c r="B1997" t="s">
        <v>7940</v>
      </c>
      <c r="C1997" t="s">
        <v>7938</v>
      </c>
      <c r="I1997" t="s">
        <v>7939</v>
      </c>
      <c r="L1997" t="s">
        <v>7</v>
      </c>
      <c r="M1997" t="s">
        <v>16864</v>
      </c>
      <c r="N1997" t="s">
        <v>8</v>
      </c>
      <c r="P1997" t="s">
        <v>10333</v>
      </c>
    </row>
    <row r="1998" spans="1:16" x14ac:dyDescent="0.2">
      <c r="A1998" t="s">
        <v>16852</v>
      </c>
      <c r="B1998" t="s">
        <v>7944</v>
      </c>
      <c r="C1998" t="s">
        <v>7942</v>
      </c>
      <c r="I1998" t="s">
        <v>7943</v>
      </c>
      <c r="L1998" t="s">
        <v>7</v>
      </c>
      <c r="M1998" t="s">
        <v>16864</v>
      </c>
      <c r="N1998" t="s">
        <v>14</v>
      </c>
      <c r="P1998" t="s">
        <v>10337</v>
      </c>
    </row>
    <row r="1999" spans="1:16" x14ac:dyDescent="0.2">
      <c r="A1999" t="s">
        <v>16852</v>
      </c>
      <c r="B1999" t="s">
        <v>7948</v>
      </c>
      <c r="C1999" t="s">
        <v>7946</v>
      </c>
      <c r="I1999" t="s">
        <v>7947</v>
      </c>
      <c r="L1999" t="s">
        <v>7</v>
      </c>
      <c r="M1999" t="s">
        <v>16864</v>
      </c>
      <c r="N1999" t="s">
        <v>14</v>
      </c>
      <c r="P1999" t="s">
        <v>10337</v>
      </c>
    </row>
    <row r="2000" spans="1:16" x14ac:dyDescent="0.2">
      <c r="A2000" t="s">
        <v>16852</v>
      </c>
      <c r="B2000" t="s">
        <v>7951</v>
      </c>
      <c r="C2000" t="s">
        <v>7950</v>
      </c>
      <c r="I2000" t="s">
        <v>191</v>
      </c>
      <c r="L2000" t="s">
        <v>7</v>
      </c>
      <c r="M2000" t="s">
        <v>16864</v>
      </c>
      <c r="N2000" t="s">
        <v>8</v>
      </c>
      <c r="P2000" t="s">
        <v>10335</v>
      </c>
    </row>
    <row r="2001" spans="1:16" x14ac:dyDescent="0.2">
      <c r="A2001" t="s">
        <v>16852</v>
      </c>
      <c r="B2001" t="s">
        <v>7956</v>
      </c>
      <c r="C2001" t="s">
        <v>7954</v>
      </c>
      <c r="I2001" t="s">
        <v>7955</v>
      </c>
      <c r="L2001" t="s">
        <v>7</v>
      </c>
      <c r="M2001" t="s">
        <v>16865</v>
      </c>
      <c r="N2001" t="s">
        <v>8</v>
      </c>
      <c r="P2001" t="s">
        <v>10330</v>
      </c>
    </row>
    <row r="2002" spans="1:16" x14ac:dyDescent="0.2">
      <c r="A2002" t="s">
        <v>16852</v>
      </c>
      <c r="B2002" t="s">
        <v>7959</v>
      </c>
      <c r="C2002" t="s">
        <v>7958</v>
      </c>
      <c r="I2002" t="s">
        <v>363</v>
      </c>
      <c r="L2002" t="s">
        <v>7</v>
      </c>
      <c r="M2002" t="s">
        <v>16864</v>
      </c>
      <c r="N2002" t="s">
        <v>14</v>
      </c>
      <c r="P2002" t="s">
        <v>10331</v>
      </c>
    </row>
    <row r="2003" spans="1:16" x14ac:dyDescent="0.2">
      <c r="A2003" t="s">
        <v>16852</v>
      </c>
      <c r="B2003" t="s">
        <v>7964</v>
      </c>
      <c r="C2003" t="s">
        <v>7962</v>
      </c>
      <c r="I2003" t="s">
        <v>7963</v>
      </c>
      <c r="L2003" t="s">
        <v>7</v>
      </c>
      <c r="M2003" t="s">
        <v>16864</v>
      </c>
      <c r="N2003" t="s">
        <v>8</v>
      </c>
      <c r="P2003" t="s">
        <v>10336</v>
      </c>
    </row>
    <row r="2004" spans="1:16" x14ac:dyDescent="0.2">
      <c r="A2004" t="s">
        <v>16852</v>
      </c>
      <c r="B2004" t="s">
        <v>7968</v>
      </c>
      <c r="C2004" t="s">
        <v>7966</v>
      </c>
      <c r="I2004" t="s">
        <v>7967</v>
      </c>
      <c r="L2004" t="s">
        <v>7</v>
      </c>
      <c r="M2004" t="s">
        <v>16864</v>
      </c>
      <c r="N2004" t="s">
        <v>8</v>
      </c>
      <c r="P2004" t="s">
        <v>10333</v>
      </c>
    </row>
    <row r="2005" spans="1:16" x14ac:dyDescent="0.2">
      <c r="A2005" t="s">
        <v>16852</v>
      </c>
      <c r="B2005" t="s">
        <v>7971</v>
      </c>
      <c r="C2005" t="s">
        <v>7970</v>
      </c>
      <c r="I2005" t="s">
        <v>152</v>
      </c>
      <c r="L2005" t="s">
        <v>7</v>
      </c>
      <c r="M2005" t="s">
        <v>16864</v>
      </c>
      <c r="N2005" t="s">
        <v>8</v>
      </c>
      <c r="P2005" t="s">
        <v>10335</v>
      </c>
    </row>
    <row r="2006" spans="1:16" x14ac:dyDescent="0.2">
      <c r="A2006" t="s">
        <v>16852</v>
      </c>
      <c r="B2006" t="s">
        <v>7975</v>
      </c>
      <c r="C2006" t="s">
        <v>7973</v>
      </c>
      <c r="I2006" t="s">
        <v>7974</v>
      </c>
      <c r="L2006" t="s">
        <v>7</v>
      </c>
      <c r="M2006" t="s">
        <v>16864</v>
      </c>
      <c r="N2006" t="s">
        <v>8</v>
      </c>
      <c r="P2006" t="s">
        <v>10333</v>
      </c>
    </row>
    <row r="2007" spans="1:16" x14ac:dyDescent="0.2">
      <c r="A2007" t="s">
        <v>16852</v>
      </c>
      <c r="B2007" t="s">
        <v>7979</v>
      </c>
      <c r="C2007" t="s">
        <v>7978</v>
      </c>
      <c r="I2007" t="s">
        <v>6345</v>
      </c>
      <c r="L2007" t="s">
        <v>7</v>
      </c>
      <c r="M2007" t="s">
        <v>16864</v>
      </c>
      <c r="N2007" t="s">
        <v>8</v>
      </c>
      <c r="P2007" t="s">
        <v>10336</v>
      </c>
    </row>
    <row r="2008" spans="1:16" x14ac:dyDescent="0.2">
      <c r="A2008" t="s">
        <v>16852</v>
      </c>
      <c r="B2008" t="s">
        <v>7982</v>
      </c>
      <c r="C2008" t="s">
        <v>7981</v>
      </c>
      <c r="I2008" t="s">
        <v>6345</v>
      </c>
      <c r="L2008" t="s">
        <v>7</v>
      </c>
      <c r="M2008" t="s">
        <v>16864</v>
      </c>
      <c r="N2008" t="s">
        <v>8</v>
      </c>
      <c r="P2008" t="s">
        <v>10335</v>
      </c>
    </row>
    <row r="2009" spans="1:16" x14ac:dyDescent="0.2">
      <c r="A2009" t="s">
        <v>16852</v>
      </c>
      <c r="B2009" t="s">
        <v>7985</v>
      </c>
      <c r="C2009" t="s">
        <v>7984</v>
      </c>
      <c r="I2009" t="s">
        <v>273</v>
      </c>
      <c r="L2009" t="s">
        <v>7</v>
      </c>
      <c r="M2009" t="s">
        <v>16865</v>
      </c>
      <c r="N2009" t="s">
        <v>8</v>
      </c>
      <c r="P2009" t="s">
        <v>10332</v>
      </c>
    </row>
    <row r="2010" spans="1:16" x14ac:dyDescent="0.2">
      <c r="A2010" t="s">
        <v>16852</v>
      </c>
      <c r="B2010" t="s">
        <v>7991</v>
      </c>
      <c r="C2010" t="s">
        <v>7990</v>
      </c>
      <c r="I2010" t="s">
        <v>3996</v>
      </c>
      <c r="L2010" t="s">
        <v>7</v>
      </c>
      <c r="M2010" t="s">
        <v>16865</v>
      </c>
      <c r="N2010" t="s">
        <v>8</v>
      </c>
      <c r="P2010" t="s">
        <v>10332</v>
      </c>
    </row>
    <row r="2011" spans="1:16" x14ac:dyDescent="0.2">
      <c r="A2011" t="s">
        <v>16852</v>
      </c>
      <c r="B2011" t="s">
        <v>7995</v>
      </c>
      <c r="C2011" t="s">
        <v>7993</v>
      </c>
      <c r="I2011" t="s">
        <v>7994</v>
      </c>
      <c r="L2011" t="s">
        <v>7</v>
      </c>
      <c r="M2011" t="s">
        <v>16865</v>
      </c>
      <c r="N2011" t="s">
        <v>14</v>
      </c>
      <c r="P2011" t="s">
        <v>10337</v>
      </c>
    </row>
    <row r="2012" spans="1:16" x14ac:dyDescent="0.2">
      <c r="A2012" t="s">
        <v>16852</v>
      </c>
      <c r="B2012" t="s">
        <v>7999</v>
      </c>
      <c r="C2012" t="s">
        <v>7998</v>
      </c>
      <c r="I2012" t="s">
        <v>1787</v>
      </c>
      <c r="L2012" t="s">
        <v>7</v>
      </c>
      <c r="M2012" t="s">
        <v>16864</v>
      </c>
      <c r="N2012" t="s">
        <v>8</v>
      </c>
      <c r="P2012" t="s">
        <v>10336</v>
      </c>
    </row>
    <row r="2013" spans="1:16" x14ac:dyDescent="0.2">
      <c r="A2013" t="s">
        <v>16852</v>
      </c>
      <c r="B2013" t="s">
        <v>8002</v>
      </c>
      <c r="C2013" t="s">
        <v>8001</v>
      </c>
      <c r="I2013" t="s">
        <v>3696</v>
      </c>
      <c r="L2013" t="s">
        <v>7</v>
      </c>
      <c r="M2013" t="s">
        <v>16864</v>
      </c>
      <c r="N2013" t="s">
        <v>8</v>
      </c>
      <c r="P2013" t="s">
        <v>10335</v>
      </c>
    </row>
    <row r="2014" spans="1:16" x14ac:dyDescent="0.2">
      <c r="A2014" t="s">
        <v>16852</v>
      </c>
      <c r="B2014" t="s">
        <v>8007</v>
      </c>
      <c r="C2014" t="s">
        <v>8006</v>
      </c>
      <c r="I2014" t="s">
        <v>1877</v>
      </c>
      <c r="L2014" t="s">
        <v>7</v>
      </c>
      <c r="M2014" t="s">
        <v>16865</v>
      </c>
      <c r="N2014" t="s">
        <v>8</v>
      </c>
      <c r="P2014" t="s">
        <v>10336</v>
      </c>
    </row>
    <row r="2015" spans="1:16" x14ac:dyDescent="0.2">
      <c r="A2015" t="s">
        <v>16852</v>
      </c>
      <c r="B2015" t="s">
        <v>8011</v>
      </c>
      <c r="C2015" t="s">
        <v>8009</v>
      </c>
      <c r="I2015" t="s">
        <v>8010</v>
      </c>
      <c r="L2015" t="s">
        <v>17</v>
      </c>
      <c r="M2015" t="s">
        <v>16864</v>
      </c>
      <c r="N2015" t="s">
        <v>8</v>
      </c>
      <c r="P2015" t="s">
        <v>10333</v>
      </c>
    </row>
    <row r="2016" spans="1:16" x14ac:dyDescent="0.2">
      <c r="A2016" t="s">
        <v>16852</v>
      </c>
      <c r="B2016" t="s">
        <v>8015</v>
      </c>
      <c r="C2016" t="s">
        <v>8013</v>
      </c>
      <c r="I2016" t="s">
        <v>8014</v>
      </c>
      <c r="L2016" t="s">
        <v>7</v>
      </c>
      <c r="M2016" t="s">
        <v>16864</v>
      </c>
      <c r="N2016" t="s">
        <v>8</v>
      </c>
      <c r="P2016" t="s">
        <v>10330</v>
      </c>
    </row>
    <row r="2017" spans="1:16" x14ac:dyDescent="0.2">
      <c r="A2017" t="s">
        <v>16852</v>
      </c>
      <c r="B2017" t="s">
        <v>8020</v>
      </c>
      <c r="C2017" t="s">
        <v>8018</v>
      </c>
      <c r="I2017" t="s">
        <v>8019</v>
      </c>
      <c r="L2017" t="s">
        <v>7</v>
      </c>
      <c r="M2017" t="s">
        <v>16865</v>
      </c>
      <c r="N2017" t="s">
        <v>8</v>
      </c>
      <c r="P2017" t="s">
        <v>10332</v>
      </c>
    </row>
    <row r="2018" spans="1:16" x14ac:dyDescent="0.2">
      <c r="A2018" t="s">
        <v>16852</v>
      </c>
      <c r="B2018" t="s">
        <v>8023</v>
      </c>
      <c r="C2018" t="s">
        <v>8022</v>
      </c>
      <c r="I2018" t="s">
        <v>335</v>
      </c>
      <c r="L2018" t="s">
        <v>7</v>
      </c>
      <c r="M2018" t="s">
        <v>16865</v>
      </c>
      <c r="N2018" t="s">
        <v>8</v>
      </c>
      <c r="P2018" t="s">
        <v>10332</v>
      </c>
    </row>
    <row r="2019" spans="1:16" x14ac:dyDescent="0.2">
      <c r="A2019" t="s">
        <v>16852</v>
      </c>
      <c r="B2019" t="s">
        <v>8027</v>
      </c>
      <c r="C2019" t="s">
        <v>8025</v>
      </c>
      <c r="I2019" t="s">
        <v>8026</v>
      </c>
      <c r="L2019" t="s">
        <v>7</v>
      </c>
      <c r="M2019" t="s">
        <v>16865</v>
      </c>
      <c r="N2019" t="s">
        <v>8</v>
      </c>
      <c r="P2019" t="s">
        <v>10332</v>
      </c>
    </row>
    <row r="2020" spans="1:16" x14ac:dyDescent="0.2">
      <c r="A2020" t="s">
        <v>16852</v>
      </c>
      <c r="B2020" t="s">
        <v>8030</v>
      </c>
      <c r="C2020" t="s">
        <v>8029</v>
      </c>
      <c r="I2020" t="s">
        <v>1777</v>
      </c>
      <c r="L2020" t="s">
        <v>7</v>
      </c>
      <c r="M2020" t="s">
        <v>16864</v>
      </c>
      <c r="N2020" t="s">
        <v>8</v>
      </c>
      <c r="P2020" t="s">
        <v>10332</v>
      </c>
    </row>
    <row r="2021" spans="1:16" x14ac:dyDescent="0.2">
      <c r="A2021" t="s">
        <v>16852</v>
      </c>
      <c r="B2021" t="s">
        <v>8035</v>
      </c>
      <c r="C2021" t="s">
        <v>8034</v>
      </c>
      <c r="I2021" t="s">
        <v>6205</v>
      </c>
      <c r="L2021" t="s">
        <v>7</v>
      </c>
      <c r="M2021" t="s">
        <v>16864</v>
      </c>
      <c r="N2021" t="s">
        <v>8</v>
      </c>
      <c r="P2021" t="s">
        <v>10334</v>
      </c>
    </row>
    <row r="2022" spans="1:16" x14ac:dyDescent="0.2">
      <c r="A2022" t="s">
        <v>16852</v>
      </c>
      <c r="B2022" t="s">
        <v>8039</v>
      </c>
      <c r="C2022" t="s">
        <v>8037</v>
      </c>
      <c r="I2022" t="s">
        <v>8038</v>
      </c>
      <c r="L2022" t="s">
        <v>7</v>
      </c>
      <c r="M2022" t="s">
        <v>16865</v>
      </c>
      <c r="N2022" t="s">
        <v>8</v>
      </c>
      <c r="P2022" t="s">
        <v>10334</v>
      </c>
    </row>
    <row r="2023" spans="1:16" x14ac:dyDescent="0.2">
      <c r="A2023" t="s">
        <v>16852</v>
      </c>
      <c r="B2023" t="s">
        <v>8043</v>
      </c>
      <c r="C2023" t="s">
        <v>8041</v>
      </c>
      <c r="I2023" t="s">
        <v>8042</v>
      </c>
      <c r="L2023" t="s">
        <v>7</v>
      </c>
      <c r="M2023" t="s">
        <v>16864</v>
      </c>
      <c r="N2023" t="s">
        <v>14</v>
      </c>
      <c r="P2023" t="s">
        <v>10331</v>
      </c>
    </row>
    <row r="2024" spans="1:16" x14ac:dyDescent="0.2">
      <c r="A2024" t="s">
        <v>16852</v>
      </c>
      <c r="B2024" t="s">
        <v>8046</v>
      </c>
      <c r="C2024" t="s">
        <v>8045</v>
      </c>
      <c r="I2024" t="s">
        <v>2140</v>
      </c>
      <c r="L2024" t="s">
        <v>7</v>
      </c>
      <c r="M2024" t="s">
        <v>16865</v>
      </c>
      <c r="N2024" t="s">
        <v>8</v>
      </c>
      <c r="P2024" t="s">
        <v>10336</v>
      </c>
    </row>
    <row r="2025" spans="1:16" x14ac:dyDescent="0.2">
      <c r="A2025" t="s">
        <v>16852</v>
      </c>
      <c r="B2025" t="s">
        <v>8050</v>
      </c>
      <c r="C2025" t="s">
        <v>8048</v>
      </c>
      <c r="I2025" t="s">
        <v>8049</v>
      </c>
      <c r="L2025" t="s">
        <v>7</v>
      </c>
      <c r="M2025" t="s">
        <v>16865</v>
      </c>
      <c r="N2025" t="s">
        <v>8</v>
      </c>
      <c r="P2025" t="s">
        <v>10336</v>
      </c>
    </row>
    <row r="2026" spans="1:16" x14ac:dyDescent="0.2">
      <c r="A2026" t="s">
        <v>16852</v>
      </c>
      <c r="B2026" t="s">
        <v>8055</v>
      </c>
      <c r="C2026" t="s">
        <v>8053</v>
      </c>
      <c r="I2026" t="s">
        <v>8054</v>
      </c>
      <c r="L2026" t="s">
        <v>7</v>
      </c>
      <c r="M2026" t="s">
        <v>16865</v>
      </c>
      <c r="N2026" t="s">
        <v>8</v>
      </c>
      <c r="P2026" t="s">
        <v>10330</v>
      </c>
    </row>
    <row r="2027" spans="1:16" x14ac:dyDescent="0.2">
      <c r="A2027" t="s">
        <v>16852</v>
      </c>
      <c r="B2027" t="s">
        <v>8059</v>
      </c>
      <c r="C2027" t="s">
        <v>8057</v>
      </c>
      <c r="I2027" t="s">
        <v>8058</v>
      </c>
      <c r="L2027" t="s">
        <v>7</v>
      </c>
      <c r="M2027" t="s">
        <v>16864</v>
      </c>
      <c r="N2027" t="s">
        <v>8</v>
      </c>
      <c r="P2027" t="s">
        <v>10333</v>
      </c>
    </row>
    <row r="2028" spans="1:16" x14ac:dyDescent="0.2">
      <c r="A2028" t="s">
        <v>16852</v>
      </c>
      <c r="B2028" t="s">
        <v>8063</v>
      </c>
      <c r="C2028" t="s">
        <v>8061</v>
      </c>
      <c r="I2028" t="s">
        <v>8062</v>
      </c>
      <c r="L2028" t="s">
        <v>7</v>
      </c>
      <c r="M2028" t="s">
        <v>16864</v>
      </c>
      <c r="N2028" t="s">
        <v>8</v>
      </c>
      <c r="P2028" t="s">
        <v>10335</v>
      </c>
    </row>
    <row r="2029" spans="1:16" x14ac:dyDescent="0.2">
      <c r="A2029" t="s">
        <v>16852</v>
      </c>
      <c r="B2029" t="s">
        <v>8066</v>
      </c>
      <c r="C2029" t="s">
        <v>8065</v>
      </c>
      <c r="I2029" t="s">
        <v>5149</v>
      </c>
      <c r="L2029" t="s">
        <v>7</v>
      </c>
      <c r="M2029" t="s">
        <v>16865</v>
      </c>
      <c r="N2029" t="s">
        <v>8</v>
      </c>
      <c r="P2029" t="s">
        <v>10334</v>
      </c>
    </row>
    <row r="2030" spans="1:16" x14ac:dyDescent="0.2">
      <c r="A2030" t="s">
        <v>16852</v>
      </c>
      <c r="B2030" t="s">
        <v>8070</v>
      </c>
      <c r="C2030" t="s">
        <v>8068</v>
      </c>
      <c r="I2030" t="s">
        <v>8069</v>
      </c>
      <c r="L2030" t="s">
        <v>7</v>
      </c>
      <c r="M2030" t="s">
        <v>16865</v>
      </c>
      <c r="N2030" t="s">
        <v>8</v>
      </c>
      <c r="P2030" t="s">
        <v>10330</v>
      </c>
    </row>
    <row r="2031" spans="1:16" x14ac:dyDescent="0.2">
      <c r="A2031" t="s">
        <v>16852</v>
      </c>
      <c r="B2031" t="s">
        <v>8074</v>
      </c>
      <c r="C2031" t="s">
        <v>8072</v>
      </c>
      <c r="I2031" t="s">
        <v>8073</v>
      </c>
      <c r="L2031" t="s">
        <v>7</v>
      </c>
      <c r="M2031" t="s">
        <v>16864</v>
      </c>
      <c r="N2031" t="s">
        <v>8</v>
      </c>
      <c r="P2031" t="s">
        <v>10333</v>
      </c>
    </row>
    <row r="2032" spans="1:16" x14ac:dyDescent="0.2">
      <c r="A2032" t="s">
        <v>16852</v>
      </c>
      <c r="B2032" t="s">
        <v>8078</v>
      </c>
      <c r="C2032" t="s">
        <v>8077</v>
      </c>
      <c r="I2032" t="s">
        <v>577</v>
      </c>
      <c r="L2032" t="s">
        <v>7</v>
      </c>
      <c r="M2032" t="s">
        <v>16865</v>
      </c>
      <c r="N2032" t="s">
        <v>8</v>
      </c>
      <c r="P2032" t="s">
        <v>10332</v>
      </c>
    </row>
    <row r="2033" spans="1:16" x14ac:dyDescent="0.2">
      <c r="A2033" t="s">
        <v>16852</v>
      </c>
      <c r="B2033" t="s">
        <v>8083</v>
      </c>
      <c r="C2033" t="s">
        <v>8081</v>
      </c>
      <c r="I2033" t="s">
        <v>8082</v>
      </c>
      <c r="L2033" t="s">
        <v>7</v>
      </c>
      <c r="M2033" t="s">
        <v>16864</v>
      </c>
      <c r="N2033" t="s">
        <v>8</v>
      </c>
      <c r="P2033" t="s">
        <v>10335</v>
      </c>
    </row>
    <row r="2034" spans="1:16" x14ac:dyDescent="0.2">
      <c r="A2034" t="s">
        <v>16852</v>
      </c>
      <c r="B2034" t="s">
        <v>8088</v>
      </c>
      <c r="C2034" t="s">
        <v>8086</v>
      </c>
      <c r="I2034" t="s">
        <v>8087</v>
      </c>
      <c r="L2034" t="s">
        <v>7</v>
      </c>
      <c r="M2034" t="s">
        <v>16864</v>
      </c>
      <c r="N2034" t="s">
        <v>8</v>
      </c>
      <c r="P2034" t="s">
        <v>10336</v>
      </c>
    </row>
    <row r="2035" spans="1:16" x14ac:dyDescent="0.2">
      <c r="A2035" t="s">
        <v>16852</v>
      </c>
      <c r="B2035" t="s">
        <v>8091</v>
      </c>
      <c r="C2035" t="s">
        <v>8090</v>
      </c>
      <c r="I2035" t="s">
        <v>3751</v>
      </c>
      <c r="L2035" t="s">
        <v>7</v>
      </c>
      <c r="M2035" t="s">
        <v>16865</v>
      </c>
      <c r="N2035" t="s">
        <v>8</v>
      </c>
      <c r="P2035" t="s">
        <v>10330</v>
      </c>
    </row>
    <row r="2036" spans="1:16" x14ac:dyDescent="0.2">
      <c r="A2036" t="s">
        <v>16852</v>
      </c>
      <c r="B2036" t="s">
        <v>8094</v>
      </c>
      <c r="C2036" t="s">
        <v>3303</v>
      </c>
      <c r="I2036" t="s">
        <v>2166</v>
      </c>
      <c r="L2036" t="s">
        <v>7</v>
      </c>
      <c r="M2036" t="s">
        <v>16865</v>
      </c>
      <c r="N2036" t="s">
        <v>8</v>
      </c>
      <c r="P2036" t="s">
        <v>10334</v>
      </c>
    </row>
    <row r="2037" spans="1:16" x14ac:dyDescent="0.2">
      <c r="A2037" t="s">
        <v>16852</v>
      </c>
      <c r="B2037" t="s">
        <v>8097</v>
      </c>
      <c r="C2037" t="s">
        <v>8096</v>
      </c>
      <c r="I2037" t="s">
        <v>771</v>
      </c>
      <c r="L2037" t="s">
        <v>7</v>
      </c>
      <c r="M2037" t="s">
        <v>16865</v>
      </c>
      <c r="N2037" t="s">
        <v>14</v>
      </c>
      <c r="P2037" t="s">
        <v>10337</v>
      </c>
    </row>
    <row r="2038" spans="1:16" x14ac:dyDescent="0.2">
      <c r="A2038" t="s">
        <v>16852</v>
      </c>
      <c r="B2038" t="s">
        <v>8101</v>
      </c>
      <c r="C2038" t="s">
        <v>8099</v>
      </c>
      <c r="I2038" t="s">
        <v>8100</v>
      </c>
      <c r="L2038" t="s">
        <v>17</v>
      </c>
      <c r="M2038" t="s">
        <v>16864</v>
      </c>
      <c r="N2038" t="s">
        <v>14</v>
      </c>
      <c r="P2038" t="s">
        <v>10331</v>
      </c>
    </row>
    <row r="2039" spans="1:16" x14ac:dyDescent="0.2">
      <c r="A2039" t="s">
        <v>16852</v>
      </c>
      <c r="B2039" t="s">
        <v>8105</v>
      </c>
      <c r="C2039" t="s">
        <v>8103</v>
      </c>
      <c r="I2039" t="s">
        <v>8104</v>
      </c>
      <c r="L2039" t="s">
        <v>7</v>
      </c>
      <c r="M2039" t="s">
        <v>16864</v>
      </c>
      <c r="N2039" t="s">
        <v>14</v>
      </c>
      <c r="P2039" t="s">
        <v>10331</v>
      </c>
    </row>
    <row r="2040" spans="1:16" x14ac:dyDescent="0.2">
      <c r="A2040" t="s">
        <v>16852</v>
      </c>
      <c r="B2040" t="s">
        <v>8108</v>
      </c>
      <c r="C2040" t="s">
        <v>8107</v>
      </c>
      <c r="I2040" t="s">
        <v>3665</v>
      </c>
      <c r="L2040" t="s">
        <v>7</v>
      </c>
      <c r="M2040" t="s">
        <v>16864</v>
      </c>
      <c r="N2040" t="s">
        <v>8</v>
      </c>
      <c r="P2040" t="s">
        <v>10336</v>
      </c>
    </row>
    <row r="2041" spans="1:16" x14ac:dyDescent="0.2">
      <c r="A2041" t="s">
        <v>16852</v>
      </c>
      <c r="B2041" t="s">
        <v>8112</v>
      </c>
      <c r="C2041" t="s">
        <v>8110</v>
      </c>
      <c r="I2041" t="s">
        <v>8111</v>
      </c>
      <c r="L2041" t="s">
        <v>7</v>
      </c>
      <c r="M2041" t="s">
        <v>16864</v>
      </c>
      <c r="N2041" t="s">
        <v>8</v>
      </c>
      <c r="P2041" t="s">
        <v>10335</v>
      </c>
    </row>
    <row r="2042" spans="1:16" x14ac:dyDescent="0.2">
      <c r="A2042" t="s">
        <v>16852</v>
      </c>
      <c r="B2042" t="s">
        <v>8116</v>
      </c>
      <c r="C2042" t="s">
        <v>8114</v>
      </c>
      <c r="I2042" t="s">
        <v>8115</v>
      </c>
      <c r="L2042" t="s">
        <v>7</v>
      </c>
      <c r="M2042" t="s">
        <v>16864</v>
      </c>
      <c r="N2042" t="s">
        <v>8</v>
      </c>
      <c r="P2042" t="s">
        <v>10336</v>
      </c>
    </row>
    <row r="2043" spans="1:16" x14ac:dyDescent="0.2">
      <c r="A2043" t="s">
        <v>16852</v>
      </c>
      <c r="B2043" t="s">
        <v>8119</v>
      </c>
      <c r="C2043" t="s">
        <v>8118</v>
      </c>
      <c r="I2043" t="s">
        <v>3688</v>
      </c>
      <c r="L2043" t="s">
        <v>7</v>
      </c>
      <c r="M2043" t="s">
        <v>16865</v>
      </c>
      <c r="N2043" t="s">
        <v>8</v>
      </c>
      <c r="P2043" t="s">
        <v>10333</v>
      </c>
    </row>
    <row r="2044" spans="1:16" x14ac:dyDescent="0.2">
      <c r="A2044" t="s">
        <v>16852</v>
      </c>
      <c r="B2044" t="s">
        <v>8123</v>
      </c>
      <c r="C2044" t="s">
        <v>8121</v>
      </c>
      <c r="I2044" t="s">
        <v>8122</v>
      </c>
      <c r="L2044" t="s">
        <v>7</v>
      </c>
      <c r="M2044" t="s">
        <v>16864</v>
      </c>
      <c r="N2044" t="s">
        <v>8</v>
      </c>
      <c r="P2044" t="s">
        <v>10334</v>
      </c>
    </row>
    <row r="2045" spans="1:16" x14ac:dyDescent="0.2">
      <c r="A2045" t="s">
        <v>16852</v>
      </c>
      <c r="B2045" t="s">
        <v>8129</v>
      </c>
      <c r="C2045" t="s">
        <v>8127</v>
      </c>
      <c r="I2045" t="s">
        <v>8128</v>
      </c>
      <c r="L2045" t="s">
        <v>7</v>
      </c>
      <c r="M2045" t="s">
        <v>16865</v>
      </c>
      <c r="N2045" t="s">
        <v>8</v>
      </c>
      <c r="P2045" t="s">
        <v>10334</v>
      </c>
    </row>
    <row r="2046" spans="1:16" x14ac:dyDescent="0.2">
      <c r="A2046" t="s">
        <v>16852</v>
      </c>
      <c r="B2046" t="s">
        <v>8133</v>
      </c>
      <c r="C2046" t="s">
        <v>8131</v>
      </c>
      <c r="I2046" t="s">
        <v>8132</v>
      </c>
      <c r="L2046" t="s">
        <v>7</v>
      </c>
      <c r="M2046" t="s">
        <v>16865</v>
      </c>
      <c r="N2046" t="s">
        <v>8</v>
      </c>
      <c r="P2046" t="s">
        <v>10330</v>
      </c>
    </row>
    <row r="2047" spans="1:16" x14ac:dyDescent="0.2">
      <c r="A2047" t="s">
        <v>16852</v>
      </c>
      <c r="B2047" t="s">
        <v>8137</v>
      </c>
      <c r="C2047" t="s">
        <v>8135</v>
      </c>
      <c r="I2047" t="s">
        <v>8136</v>
      </c>
      <c r="L2047" t="s">
        <v>7</v>
      </c>
      <c r="M2047" t="s">
        <v>16865</v>
      </c>
      <c r="N2047" t="s">
        <v>8</v>
      </c>
      <c r="P2047" t="s">
        <v>10335</v>
      </c>
    </row>
    <row r="2048" spans="1:16" x14ac:dyDescent="0.2">
      <c r="A2048" t="s">
        <v>16852</v>
      </c>
      <c r="B2048" t="s">
        <v>8141</v>
      </c>
      <c r="C2048" t="s">
        <v>8139</v>
      </c>
      <c r="I2048" t="s">
        <v>8140</v>
      </c>
      <c r="L2048" t="s">
        <v>7</v>
      </c>
      <c r="M2048" t="s">
        <v>16865</v>
      </c>
      <c r="N2048" t="s">
        <v>8</v>
      </c>
      <c r="P2048" t="s">
        <v>10336</v>
      </c>
    </row>
    <row r="2049" spans="1:16" x14ac:dyDescent="0.2">
      <c r="A2049" t="s">
        <v>16852</v>
      </c>
      <c r="B2049" t="s">
        <v>8145</v>
      </c>
      <c r="C2049" t="s">
        <v>8143</v>
      </c>
      <c r="I2049" t="s">
        <v>8144</v>
      </c>
      <c r="L2049" t="s">
        <v>7</v>
      </c>
      <c r="M2049" t="s">
        <v>16865</v>
      </c>
      <c r="N2049" t="s">
        <v>14</v>
      </c>
      <c r="P2049" t="s">
        <v>10337</v>
      </c>
    </row>
    <row r="2050" spans="1:16" x14ac:dyDescent="0.2">
      <c r="A2050" t="s">
        <v>16852</v>
      </c>
      <c r="B2050" t="s">
        <v>8149</v>
      </c>
      <c r="C2050" t="s">
        <v>8147</v>
      </c>
      <c r="I2050" t="s">
        <v>8148</v>
      </c>
      <c r="L2050" t="s">
        <v>7</v>
      </c>
      <c r="M2050" t="s">
        <v>16865</v>
      </c>
      <c r="N2050" t="s">
        <v>14</v>
      </c>
      <c r="P2050" t="s">
        <v>10331</v>
      </c>
    </row>
    <row r="2051" spans="1:16" x14ac:dyDescent="0.2">
      <c r="A2051" t="s">
        <v>16852</v>
      </c>
      <c r="B2051" t="s">
        <v>8152</v>
      </c>
      <c r="C2051" t="s">
        <v>8151</v>
      </c>
      <c r="I2051" t="s">
        <v>2140</v>
      </c>
      <c r="L2051" t="s">
        <v>7</v>
      </c>
      <c r="M2051" t="s">
        <v>16864</v>
      </c>
      <c r="N2051" t="s">
        <v>8</v>
      </c>
      <c r="P2051" t="s">
        <v>10335</v>
      </c>
    </row>
    <row r="2052" spans="1:16" x14ac:dyDescent="0.2">
      <c r="A2052" t="s">
        <v>16852</v>
      </c>
      <c r="B2052" t="s">
        <v>8155</v>
      </c>
      <c r="C2052" t="s">
        <v>8154</v>
      </c>
      <c r="I2052" t="s">
        <v>627</v>
      </c>
      <c r="L2052" t="s">
        <v>7</v>
      </c>
      <c r="M2052" t="s">
        <v>16865</v>
      </c>
      <c r="N2052" t="s">
        <v>14</v>
      </c>
      <c r="P2052" t="s">
        <v>10337</v>
      </c>
    </row>
    <row r="2053" spans="1:16" x14ac:dyDescent="0.2">
      <c r="A2053" t="s">
        <v>16852</v>
      </c>
      <c r="B2053" t="s">
        <v>8159</v>
      </c>
      <c r="C2053" t="s">
        <v>8157</v>
      </c>
      <c r="I2053" t="s">
        <v>8158</v>
      </c>
      <c r="L2053" t="s">
        <v>7</v>
      </c>
      <c r="M2053" t="s">
        <v>16864</v>
      </c>
      <c r="N2053" t="s">
        <v>8</v>
      </c>
      <c r="P2053" t="s">
        <v>10336</v>
      </c>
    </row>
    <row r="2054" spans="1:16" x14ac:dyDescent="0.2">
      <c r="A2054" t="s">
        <v>16852</v>
      </c>
      <c r="B2054" t="s">
        <v>8163</v>
      </c>
      <c r="C2054" t="s">
        <v>8161</v>
      </c>
      <c r="I2054" t="s">
        <v>8162</v>
      </c>
      <c r="L2054" t="s">
        <v>7</v>
      </c>
      <c r="M2054" t="s">
        <v>16864</v>
      </c>
      <c r="N2054" t="s">
        <v>8</v>
      </c>
      <c r="P2054" t="s">
        <v>10335</v>
      </c>
    </row>
    <row r="2055" spans="1:16" x14ac:dyDescent="0.2">
      <c r="A2055" t="s">
        <v>16852</v>
      </c>
      <c r="B2055" t="s">
        <v>8166</v>
      </c>
      <c r="C2055" t="s">
        <v>8165</v>
      </c>
      <c r="I2055" t="s">
        <v>28</v>
      </c>
      <c r="L2055" t="s">
        <v>7</v>
      </c>
      <c r="M2055" t="s">
        <v>16864</v>
      </c>
      <c r="N2055" t="s">
        <v>8</v>
      </c>
      <c r="P2055" t="s">
        <v>10335</v>
      </c>
    </row>
    <row r="2056" spans="1:16" x14ac:dyDescent="0.2">
      <c r="A2056" t="s">
        <v>16852</v>
      </c>
      <c r="B2056" t="s">
        <v>8169</v>
      </c>
      <c r="C2056" t="s">
        <v>8168</v>
      </c>
      <c r="I2056" t="s">
        <v>273</v>
      </c>
      <c r="L2056" t="s">
        <v>7</v>
      </c>
      <c r="M2056" t="s">
        <v>16865</v>
      </c>
      <c r="N2056" t="s">
        <v>8</v>
      </c>
      <c r="P2056" t="s">
        <v>10332</v>
      </c>
    </row>
    <row r="2057" spans="1:16" x14ac:dyDescent="0.2">
      <c r="A2057" t="s">
        <v>16852</v>
      </c>
      <c r="B2057" t="s">
        <v>8173</v>
      </c>
      <c r="C2057" t="s">
        <v>8171</v>
      </c>
      <c r="I2057" t="s">
        <v>8172</v>
      </c>
      <c r="L2057" t="s">
        <v>7</v>
      </c>
      <c r="M2057" t="s">
        <v>16864</v>
      </c>
      <c r="N2057" t="s">
        <v>8</v>
      </c>
      <c r="P2057" t="s">
        <v>10335</v>
      </c>
    </row>
    <row r="2058" spans="1:16" x14ac:dyDescent="0.2">
      <c r="A2058" t="s">
        <v>16852</v>
      </c>
      <c r="B2058" t="s">
        <v>8177</v>
      </c>
      <c r="C2058" t="s">
        <v>8176</v>
      </c>
      <c r="I2058" t="s">
        <v>363</v>
      </c>
      <c r="L2058" t="s">
        <v>7</v>
      </c>
      <c r="M2058" t="s">
        <v>16865</v>
      </c>
      <c r="N2058" t="s">
        <v>14</v>
      </c>
      <c r="P2058" t="s">
        <v>10337</v>
      </c>
    </row>
    <row r="2059" spans="1:16" x14ac:dyDescent="0.2">
      <c r="A2059" t="s">
        <v>16852</v>
      </c>
      <c r="B2059" t="s">
        <v>8181</v>
      </c>
      <c r="C2059" t="s">
        <v>8179</v>
      </c>
      <c r="I2059" t="s">
        <v>8180</v>
      </c>
      <c r="L2059" t="s">
        <v>7</v>
      </c>
      <c r="M2059" t="s">
        <v>16865</v>
      </c>
      <c r="N2059" t="s">
        <v>14</v>
      </c>
      <c r="P2059" t="s">
        <v>10331</v>
      </c>
    </row>
    <row r="2060" spans="1:16" x14ac:dyDescent="0.2">
      <c r="A2060" t="s">
        <v>16852</v>
      </c>
      <c r="B2060" t="s">
        <v>8185</v>
      </c>
      <c r="C2060" t="s">
        <v>8184</v>
      </c>
      <c r="I2060" t="s">
        <v>152</v>
      </c>
      <c r="L2060" t="s">
        <v>7</v>
      </c>
      <c r="M2060" t="s">
        <v>16865</v>
      </c>
      <c r="N2060" t="s">
        <v>8</v>
      </c>
      <c r="P2060" t="s">
        <v>10332</v>
      </c>
    </row>
    <row r="2061" spans="1:16" x14ac:dyDescent="0.2">
      <c r="A2061" t="s">
        <v>16852</v>
      </c>
      <c r="B2061" t="s">
        <v>8188</v>
      </c>
      <c r="C2061" t="s">
        <v>8187</v>
      </c>
      <c r="I2061" t="s">
        <v>277</v>
      </c>
      <c r="L2061" t="s">
        <v>7</v>
      </c>
      <c r="M2061" t="s">
        <v>16865</v>
      </c>
      <c r="N2061" t="s">
        <v>8</v>
      </c>
      <c r="P2061" t="s">
        <v>10332</v>
      </c>
    </row>
    <row r="2062" spans="1:16" x14ac:dyDescent="0.2">
      <c r="A2062" t="s">
        <v>16852</v>
      </c>
      <c r="B2062" t="s">
        <v>8192</v>
      </c>
      <c r="C2062" t="s">
        <v>8190</v>
      </c>
      <c r="I2062" t="s">
        <v>8191</v>
      </c>
      <c r="L2062" t="s">
        <v>7</v>
      </c>
      <c r="M2062" t="s">
        <v>16865</v>
      </c>
      <c r="N2062" t="s">
        <v>8</v>
      </c>
      <c r="P2062" t="s">
        <v>10335</v>
      </c>
    </row>
    <row r="2063" spans="1:16" x14ac:dyDescent="0.2">
      <c r="A2063" t="s">
        <v>16852</v>
      </c>
      <c r="B2063" t="s">
        <v>8196</v>
      </c>
      <c r="C2063" t="s">
        <v>8194</v>
      </c>
      <c r="I2063" t="s">
        <v>8195</v>
      </c>
      <c r="L2063" t="s">
        <v>7</v>
      </c>
      <c r="M2063" t="s">
        <v>16865</v>
      </c>
      <c r="N2063" t="s">
        <v>8</v>
      </c>
      <c r="P2063" t="s">
        <v>10332</v>
      </c>
    </row>
    <row r="2064" spans="1:16" x14ac:dyDescent="0.2">
      <c r="A2064" t="s">
        <v>16852</v>
      </c>
      <c r="B2064" t="s">
        <v>8200</v>
      </c>
      <c r="C2064" t="s">
        <v>8198</v>
      </c>
      <c r="I2064" t="s">
        <v>8199</v>
      </c>
      <c r="L2064" t="s">
        <v>7</v>
      </c>
      <c r="M2064" t="s">
        <v>16864</v>
      </c>
      <c r="N2064" t="s">
        <v>8</v>
      </c>
      <c r="P2064" t="s">
        <v>10335</v>
      </c>
    </row>
    <row r="2065" spans="1:16" x14ac:dyDescent="0.2">
      <c r="A2065" t="s">
        <v>16852</v>
      </c>
      <c r="B2065" t="s">
        <v>8204</v>
      </c>
      <c r="C2065" t="s">
        <v>8202</v>
      </c>
      <c r="I2065" t="s">
        <v>8203</v>
      </c>
      <c r="L2065" t="s">
        <v>7</v>
      </c>
      <c r="M2065" t="s">
        <v>16864</v>
      </c>
      <c r="N2065" t="s">
        <v>8</v>
      </c>
      <c r="P2065" t="s">
        <v>10332</v>
      </c>
    </row>
    <row r="2066" spans="1:16" x14ac:dyDescent="0.2">
      <c r="A2066" t="s">
        <v>16852</v>
      </c>
      <c r="B2066" t="s">
        <v>8207</v>
      </c>
      <c r="C2066" t="s">
        <v>8206</v>
      </c>
      <c r="I2066" t="s">
        <v>68</v>
      </c>
      <c r="L2066" t="s">
        <v>7</v>
      </c>
      <c r="M2066" t="s">
        <v>16865</v>
      </c>
      <c r="N2066" t="s">
        <v>8</v>
      </c>
      <c r="P2066" t="s">
        <v>10334</v>
      </c>
    </row>
    <row r="2067" spans="1:16" x14ac:dyDescent="0.2">
      <c r="A2067" t="s">
        <v>16852</v>
      </c>
      <c r="B2067" t="s">
        <v>8211</v>
      </c>
      <c r="C2067" t="s">
        <v>8209</v>
      </c>
      <c r="I2067" t="s">
        <v>8210</v>
      </c>
      <c r="L2067" t="s">
        <v>7</v>
      </c>
      <c r="M2067" t="s">
        <v>16864</v>
      </c>
      <c r="N2067" t="s">
        <v>8</v>
      </c>
      <c r="P2067" t="s">
        <v>10334</v>
      </c>
    </row>
    <row r="2068" spans="1:16" x14ac:dyDescent="0.2">
      <c r="A2068" t="s">
        <v>16852</v>
      </c>
      <c r="B2068" t="s">
        <v>8214</v>
      </c>
      <c r="C2068" t="s">
        <v>8213</v>
      </c>
      <c r="I2068" t="s">
        <v>886</v>
      </c>
      <c r="L2068" t="s">
        <v>7</v>
      </c>
      <c r="M2068" t="s">
        <v>16865</v>
      </c>
      <c r="N2068" t="s">
        <v>8</v>
      </c>
      <c r="P2068" t="s">
        <v>10332</v>
      </c>
    </row>
    <row r="2069" spans="1:16" x14ac:dyDescent="0.2">
      <c r="A2069" t="s">
        <v>16852</v>
      </c>
      <c r="B2069" t="s">
        <v>8218</v>
      </c>
      <c r="C2069" t="s">
        <v>8216</v>
      </c>
      <c r="I2069" t="s">
        <v>8217</v>
      </c>
      <c r="L2069" t="s">
        <v>7</v>
      </c>
      <c r="M2069" t="s">
        <v>16865</v>
      </c>
      <c r="N2069" t="s">
        <v>14</v>
      </c>
      <c r="P2069" t="s">
        <v>10331</v>
      </c>
    </row>
    <row r="2070" spans="1:16" x14ac:dyDescent="0.2">
      <c r="A2070" t="s">
        <v>16852</v>
      </c>
      <c r="B2070" t="s">
        <v>8221</v>
      </c>
      <c r="C2070" t="s">
        <v>8220</v>
      </c>
      <c r="I2070" t="s">
        <v>59</v>
      </c>
      <c r="L2070" t="s">
        <v>7</v>
      </c>
      <c r="M2070" t="s">
        <v>16865</v>
      </c>
      <c r="N2070" t="s">
        <v>8</v>
      </c>
      <c r="P2070" t="s">
        <v>10333</v>
      </c>
    </row>
    <row r="2071" spans="1:16" x14ac:dyDescent="0.2">
      <c r="A2071" t="s">
        <v>16852</v>
      </c>
      <c r="B2071" t="s">
        <v>8225</v>
      </c>
      <c r="C2071" t="s">
        <v>8223</v>
      </c>
      <c r="I2071" t="s">
        <v>8224</v>
      </c>
      <c r="L2071" t="s">
        <v>7</v>
      </c>
      <c r="M2071" t="s">
        <v>16865</v>
      </c>
      <c r="N2071" t="s">
        <v>14</v>
      </c>
      <c r="P2071" t="s">
        <v>10331</v>
      </c>
    </row>
    <row r="2072" spans="1:16" x14ac:dyDescent="0.2">
      <c r="A2072" t="s">
        <v>16852</v>
      </c>
      <c r="B2072" t="s">
        <v>8228</v>
      </c>
      <c r="C2072" t="s">
        <v>8227</v>
      </c>
      <c r="I2072" t="s">
        <v>3688</v>
      </c>
      <c r="L2072" t="s">
        <v>7</v>
      </c>
      <c r="M2072" t="s">
        <v>16864</v>
      </c>
      <c r="N2072" t="s">
        <v>8</v>
      </c>
      <c r="P2072" t="s">
        <v>10336</v>
      </c>
    </row>
    <row r="2073" spans="1:16" x14ac:dyDescent="0.2">
      <c r="A2073" t="s">
        <v>16852</v>
      </c>
      <c r="B2073" t="s">
        <v>8232</v>
      </c>
      <c r="C2073" t="s">
        <v>8231</v>
      </c>
      <c r="I2073" t="s">
        <v>1115</v>
      </c>
      <c r="L2073" t="s">
        <v>7</v>
      </c>
      <c r="M2073" t="s">
        <v>16864</v>
      </c>
      <c r="N2073" t="s">
        <v>14</v>
      </c>
      <c r="P2073" t="s">
        <v>10337</v>
      </c>
    </row>
    <row r="2074" spans="1:16" x14ac:dyDescent="0.2">
      <c r="A2074" t="s">
        <v>16852</v>
      </c>
      <c r="B2074" t="s">
        <v>8235</v>
      </c>
      <c r="C2074" t="s">
        <v>8234</v>
      </c>
      <c r="I2074" t="s">
        <v>8026</v>
      </c>
      <c r="L2074" t="s">
        <v>7</v>
      </c>
      <c r="M2074" t="s">
        <v>16864</v>
      </c>
      <c r="N2074" t="s">
        <v>14</v>
      </c>
      <c r="P2074" t="s">
        <v>10337</v>
      </c>
    </row>
    <row r="2075" spans="1:16" x14ac:dyDescent="0.2">
      <c r="A2075" t="s">
        <v>16852</v>
      </c>
      <c r="B2075" t="s">
        <v>8239</v>
      </c>
      <c r="C2075" t="s">
        <v>8237</v>
      </c>
      <c r="I2075" t="s">
        <v>8238</v>
      </c>
      <c r="L2075" t="s">
        <v>7</v>
      </c>
      <c r="M2075" t="s">
        <v>16865</v>
      </c>
      <c r="N2075" t="s">
        <v>8</v>
      </c>
      <c r="P2075" t="s">
        <v>10336</v>
      </c>
    </row>
    <row r="2076" spans="1:16" x14ac:dyDescent="0.2">
      <c r="A2076" t="s">
        <v>16852</v>
      </c>
      <c r="B2076" t="s">
        <v>8242</v>
      </c>
      <c r="C2076" t="s">
        <v>8241</v>
      </c>
      <c r="I2076" t="s">
        <v>1371</v>
      </c>
      <c r="L2076" t="s">
        <v>7</v>
      </c>
      <c r="M2076" t="s">
        <v>16864</v>
      </c>
      <c r="N2076" t="s">
        <v>8</v>
      </c>
      <c r="P2076" t="s">
        <v>10330</v>
      </c>
    </row>
    <row r="2077" spans="1:16" x14ac:dyDescent="0.2">
      <c r="A2077" t="s">
        <v>16852</v>
      </c>
      <c r="B2077" t="s">
        <v>8246</v>
      </c>
      <c r="C2077" t="s">
        <v>8244</v>
      </c>
      <c r="I2077" t="s">
        <v>8245</v>
      </c>
      <c r="L2077" t="s">
        <v>7</v>
      </c>
      <c r="M2077" t="s">
        <v>16864</v>
      </c>
      <c r="N2077" t="s">
        <v>8</v>
      </c>
      <c r="P2077" t="s">
        <v>10330</v>
      </c>
    </row>
    <row r="2078" spans="1:16" x14ac:dyDescent="0.2">
      <c r="A2078" t="s">
        <v>16852</v>
      </c>
      <c r="B2078" t="s">
        <v>8250</v>
      </c>
      <c r="C2078" t="s">
        <v>8248</v>
      </c>
      <c r="I2078" t="s">
        <v>8249</v>
      </c>
      <c r="L2078" t="s">
        <v>7</v>
      </c>
      <c r="M2078" t="s">
        <v>16864</v>
      </c>
      <c r="N2078" t="s">
        <v>8</v>
      </c>
      <c r="P2078" t="s">
        <v>10330</v>
      </c>
    </row>
    <row r="2079" spans="1:16" x14ac:dyDescent="0.2">
      <c r="A2079" t="s">
        <v>16852</v>
      </c>
      <c r="B2079" t="s">
        <v>8254</v>
      </c>
      <c r="C2079" t="s">
        <v>8252</v>
      </c>
      <c r="I2079" t="s">
        <v>8253</v>
      </c>
      <c r="L2079" t="s">
        <v>7</v>
      </c>
      <c r="M2079" t="s">
        <v>16865</v>
      </c>
      <c r="N2079" t="s">
        <v>8</v>
      </c>
      <c r="P2079" t="s">
        <v>10333</v>
      </c>
    </row>
    <row r="2080" spans="1:16" x14ac:dyDescent="0.2">
      <c r="A2080" t="s">
        <v>16852</v>
      </c>
      <c r="B2080" t="s">
        <v>8258</v>
      </c>
      <c r="C2080" t="s">
        <v>8256</v>
      </c>
      <c r="I2080" t="s">
        <v>8257</v>
      </c>
      <c r="L2080" t="s">
        <v>7</v>
      </c>
      <c r="M2080" t="s">
        <v>16864</v>
      </c>
      <c r="N2080" t="s">
        <v>8</v>
      </c>
      <c r="P2080" t="s">
        <v>10335</v>
      </c>
    </row>
    <row r="2081" spans="1:16" x14ac:dyDescent="0.2">
      <c r="A2081" t="s">
        <v>16852</v>
      </c>
      <c r="B2081" t="s">
        <v>8264</v>
      </c>
      <c r="C2081" t="s">
        <v>8262</v>
      </c>
      <c r="I2081" t="s">
        <v>8263</v>
      </c>
      <c r="L2081" t="s">
        <v>7</v>
      </c>
      <c r="M2081" t="s">
        <v>16865</v>
      </c>
      <c r="N2081" t="s">
        <v>8</v>
      </c>
      <c r="P2081" t="s">
        <v>10335</v>
      </c>
    </row>
    <row r="2082" spans="1:16" x14ac:dyDescent="0.2">
      <c r="A2082" t="s">
        <v>16852</v>
      </c>
      <c r="B2082" t="s">
        <v>8268</v>
      </c>
      <c r="C2082" t="s">
        <v>8266</v>
      </c>
      <c r="I2082" t="s">
        <v>8267</v>
      </c>
      <c r="L2082" t="s">
        <v>7</v>
      </c>
      <c r="M2082" t="s">
        <v>16864</v>
      </c>
      <c r="N2082" t="s">
        <v>8</v>
      </c>
      <c r="P2082" t="s">
        <v>10333</v>
      </c>
    </row>
    <row r="2083" spans="1:16" x14ac:dyDescent="0.2">
      <c r="A2083" t="s">
        <v>16852</v>
      </c>
      <c r="B2083" t="s">
        <v>8272</v>
      </c>
      <c r="C2083" t="s">
        <v>8271</v>
      </c>
      <c r="I2083" t="s">
        <v>3234</v>
      </c>
      <c r="L2083" t="s">
        <v>7</v>
      </c>
      <c r="M2083" t="s">
        <v>16864</v>
      </c>
      <c r="N2083" t="s">
        <v>8</v>
      </c>
      <c r="P2083" t="s">
        <v>10333</v>
      </c>
    </row>
    <row r="2084" spans="1:16" x14ac:dyDescent="0.2">
      <c r="A2084" t="s">
        <v>16852</v>
      </c>
      <c r="B2084" t="s">
        <v>8275</v>
      </c>
      <c r="C2084" t="s">
        <v>8274</v>
      </c>
      <c r="I2084" t="s">
        <v>1777</v>
      </c>
      <c r="L2084" t="s">
        <v>7</v>
      </c>
      <c r="M2084" t="s">
        <v>16864</v>
      </c>
      <c r="N2084" t="s">
        <v>8</v>
      </c>
      <c r="P2084" t="s">
        <v>10332</v>
      </c>
    </row>
    <row r="2085" spans="1:16" x14ac:dyDescent="0.2">
      <c r="A2085" t="s">
        <v>16852</v>
      </c>
      <c r="B2085" t="s">
        <v>8278</v>
      </c>
      <c r="C2085" t="s">
        <v>8277</v>
      </c>
      <c r="I2085" t="s">
        <v>105</v>
      </c>
      <c r="L2085" t="s">
        <v>7</v>
      </c>
      <c r="M2085" t="s">
        <v>16864</v>
      </c>
      <c r="N2085" t="s">
        <v>8</v>
      </c>
      <c r="P2085" t="s">
        <v>10335</v>
      </c>
    </row>
    <row r="2086" spans="1:16" x14ac:dyDescent="0.2">
      <c r="A2086" t="s">
        <v>16852</v>
      </c>
      <c r="B2086" t="s">
        <v>8281</v>
      </c>
      <c r="C2086" t="s">
        <v>8280</v>
      </c>
      <c r="I2086" t="s">
        <v>100</v>
      </c>
      <c r="L2086" t="s">
        <v>7</v>
      </c>
      <c r="M2086" t="s">
        <v>16865</v>
      </c>
      <c r="N2086" t="s">
        <v>8</v>
      </c>
      <c r="P2086" t="s">
        <v>10333</v>
      </c>
    </row>
    <row r="2087" spans="1:16" x14ac:dyDescent="0.2">
      <c r="A2087" t="s">
        <v>16852</v>
      </c>
      <c r="B2087" t="s">
        <v>8285</v>
      </c>
      <c r="C2087" t="s">
        <v>8283</v>
      </c>
      <c r="I2087" t="s">
        <v>8284</v>
      </c>
      <c r="L2087" t="s">
        <v>7</v>
      </c>
      <c r="M2087" t="s">
        <v>16864</v>
      </c>
      <c r="N2087" t="s">
        <v>14</v>
      </c>
      <c r="P2087" t="s">
        <v>10331</v>
      </c>
    </row>
    <row r="2088" spans="1:16" x14ac:dyDescent="0.2">
      <c r="A2088" t="s">
        <v>16852</v>
      </c>
      <c r="B2088" t="s">
        <v>8289</v>
      </c>
      <c r="C2088" t="s">
        <v>8287</v>
      </c>
      <c r="I2088" t="s">
        <v>8288</v>
      </c>
      <c r="L2088" t="s">
        <v>7</v>
      </c>
      <c r="M2088" t="s">
        <v>16864</v>
      </c>
      <c r="N2088" t="s">
        <v>8</v>
      </c>
      <c r="P2088" t="s">
        <v>10333</v>
      </c>
    </row>
    <row r="2089" spans="1:16" x14ac:dyDescent="0.2">
      <c r="A2089" t="s">
        <v>16852</v>
      </c>
      <c r="B2089" t="s">
        <v>8293</v>
      </c>
      <c r="C2089" t="s">
        <v>8291</v>
      </c>
      <c r="I2089" t="s">
        <v>8292</v>
      </c>
      <c r="L2089" t="s">
        <v>7</v>
      </c>
      <c r="M2089" t="s">
        <v>16865</v>
      </c>
      <c r="N2089" t="s">
        <v>14</v>
      </c>
      <c r="P2089" t="s">
        <v>10331</v>
      </c>
    </row>
    <row r="2090" spans="1:16" x14ac:dyDescent="0.2">
      <c r="A2090" t="s">
        <v>16852</v>
      </c>
      <c r="B2090" t="s">
        <v>8296</v>
      </c>
      <c r="C2090" t="s">
        <v>8295</v>
      </c>
      <c r="I2090" t="s">
        <v>6244</v>
      </c>
      <c r="L2090" t="s">
        <v>7</v>
      </c>
      <c r="M2090" t="s">
        <v>16865</v>
      </c>
      <c r="N2090" t="s">
        <v>8</v>
      </c>
      <c r="P2090" t="s">
        <v>10335</v>
      </c>
    </row>
    <row r="2091" spans="1:16" x14ac:dyDescent="0.2">
      <c r="A2091" t="s">
        <v>16852</v>
      </c>
      <c r="B2091" t="s">
        <v>8300</v>
      </c>
      <c r="C2091" t="s">
        <v>8298</v>
      </c>
      <c r="I2091" t="s">
        <v>8299</v>
      </c>
      <c r="L2091" t="s">
        <v>7</v>
      </c>
      <c r="M2091" t="s">
        <v>16864</v>
      </c>
      <c r="N2091" t="s">
        <v>14</v>
      </c>
      <c r="P2091" t="s">
        <v>10337</v>
      </c>
    </row>
    <row r="2092" spans="1:16" x14ac:dyDescent="0.2">
      <c r="A2092" t="s">
        <v>16852</v>
      </c>
      <c r="B2092" t="s">
        <v>8304</v>
      </c>
      <c r="C2092" t="s">
        <v>8302</v>
      </c>
      <c r="I2092" t="s">
        <v>8303</v>
      </c>
      <c r="L2092" t="s">
        <v>7</v>
      </c>
      <c r="M2092" t="s">
        <v>16864</v>
      </c>
      <c r="N2092" t="s">
        <v>14</v>
      </c>
      <c r="P2092" t="s">
        <v>10331</v>
      </c>
    </row>
    <row r="2093" spans="1:16" x14ac:dyDescent="0.2">
      <c r="A2093" t="s">
        <v>16852</v>
      </c>
      <c r="B2093" t="s">
        <v>8309</v>
      </c>
      <c r="C2093" t="s">
        <v>8307</v>
      </c>
      <c r="I2093" t="s">
        <v>8308</v>
      </c>
      <c r="L2093" t="s">
        <v>7</v>
      </c>
      <c r="M2093" t="s">
        <v>16864</v>
      </c>
      <c r="N2093" t="s">
        <v>8</v>
      </c>
      <c r="P2093" t="s">
        <v>10336</v>
      </c>
    </row>
    <row r="2094" spans="1:16" x14ac:dyDescent="0.2">
      <c r="A2094" t="s">
        <v>16852</v>
      </c>
      <c r="B2094" t="s">
        <v>8312</v>
      </c>
      <c r="C2094" t="s">
        <v>8311</v>
      </c>
      <c r="I2094" t="s">
        <v>1869</v>
      </c>
      <c r="L2094" t="s">
        <v>7</v>
      </c>
      <c r="M2094" t="s">
        <v>16864</v>
      </c>
      <c r="N2094" t="s">
        <v>8</v>
      </c>
      <c r="P2094" t="s">
        <v>10335</v>
      </c>
    </row>
    <row r="2095" spans="1:16" x14ac:dyDescent="0.2">
      <c r="A2095" t="s">
        <v>16852</v>
      </c>
      <c r="B2095" t="s">
        <v>8315</v>
      </c>
      <c r="C2095" t="s">
        <v>8314</v>
      </c>
      <c r="I2095" t="s">
        <v>903</v>
      </c>
      <c r="L2095" t="s">
        <v>7</v>
      </c>
      <c r="M2095" t="s">
        <v>16864</v>
      </c>
      <c r="N2095" t="s">
        <v>14</v>
      </c>
      <c r="P2095" t="s">
        <v>10331</v>
      </c>
    </row>
    <row r="2096" spans="1:16" x14ac:dyDescent="0.2">
      <c r="A2096" t="s">
        <v>16852</v>
      </c>
      <c r="B2096" t="s">
        <v>8325</v>
      </c>
      <c r="C2096" t="s">
        <v>8323</v>
      </c>
      <c r="I2096" t="s">
        <v>8324</v>
      </c>
      <c r="L2096" t="s">
        <v>7</v>
      </c>
      <c r="M2096" t="s">
        <v>16865</v>
      </c>
      <c r="N2096" t="s">
        <v>14</v>
      </c>
      <c r="P2096" t="s">
        <v>10331</v>
      </c>
    </row>
    <row r="2097" spans="1:16" x14ac:dyDescent="0.2">
      <c r="A2097" t="s">
        <v>16852</v>
      </c>
      <c r="B2097" t="s">
        <v>8329</v>
      </c>
      <c r="C2097" t="s">
        <v>8328</v>
      </c>
      <c r="I2097" t="s">
        <v>5647</v>
      </c>
      <c r="L2097" t="s">
        <v>7</v>
      </c>
      <c r="M2097" t="s">
        <v>16864</v>
      </c>
      <c r="N2097" t="s">
        <v>8</v>
      </c>
      <c r="P2097" t="s">
        <v>10335</v>
      </c>
    </row>
    <row r="2098" spans="1:16" x14ac:dyDescent="0.2">
      <c r="A2098" t="s">
        <v>16852</v>
      </c>
      <c r="B2098" t="s">
        <v>8333</v>
      </c>
      <c r="C2098" t="s">
        <v>8331</v>
      </c>
      <c r="I2098" t="s">
        <v>8332</v>
      </c>
      <c r="L2098" t="s">
        <v>7</v>
      </c>
      <c r="M2098" t="s">
        <v>16865</v>
      </c>
      <c r="N2098" t="s">
        <v>8</v>
      </c>
      <c r="P2098" t="s">
        <v>10330</v>
      </c>
    </row>
    <row r="2099" spans="1:16" x14ac:dyDescent="0.2">
      <c r="A2099" t="s">
        <v>16852</v>
      </c>
      <c r="B2099" t="s">
        <v>8337</v>
      </c>
      <c r="C2099" t="s">
        <v>8335</v>
      </c>
      <c r="I2099" t="s">
        <v>8336</v>
      </c>
      <c r="L2099" t="s">
        <v>7</v>
      </c>
      <c r="M2099" t="s">
        <v>16865</v>
      </c>
      <c r="N2099" t="s">
        <v>8</v>
      </c>
      <c r="P2099" t="s">
        <v>10334</v>
      </c>
    </row>
    <row r="2100" spans="1:16" x14ac:dyDescent="0.2">
      <c r="A2100" t="s">
        <v>16852</v>
      </c>
      <c r="B2100" t="s">
        <v>8341</v>
      </c>
      <c r="C2100" t="s">
        <v>8339</v>
      </c>
      <c r="I2100" t="s">
        <v>8340</v>
      </c>
      <c r="L2100" t="s">
        <v>7</v>
      </c>
      <c r="M2100" t="s">
        <v>16864</v>
      </c>
      <c r="N2100" t="s">
        <v>14</v>
      </c>
      <c r="P2100" t="s">
        <v>10337</v>
      </c>
    </row>
    <row r="2101" spans="1:16" x14ac:dyDescent="0.2">
      <c r="A2101" t="s">
        <v>16852</v>
      </c>
      <c r="B2101" t="s">
        <v>8346</v>
      </c>
      <c r="C2101" t="s">
        <v>8344</v>
      </c>
      <c r="I2101" t="s">
        <v>8345</v>
      </c>
      <c r="L2101" t="s">
        <v>7</v>
      </c>
      <c r="M2101" t="s">
        <v>16864</v>
      </c>
      <c r="N2101" t="s">
        <v>8</v>
      </c>
      <c r="P2101" t="s">
        <v>10333</v>
      </c>
    </row>
    <row r="2102" spans="1:16" x14ac:dyDescent="0.2">
      <c r="A2102" t="s">
        <v>16852</v>
      </c>
      <c r="B2102" t="s">
        <v>8351</v>
      </c>
      <c r="C2102" t="s">
        <v>8349</v>
      </c>
      <c r="I2102" t="s">
        <v>8350</v>
      </c>
      <c r="L2102" t="s">
        <v>17</v>
      </c>
      <c r="M2102" t="s">
        <v>16865</v>
      </c>
      <c r="N2102" t="s">
        <v>8</v>
      </c>
      <c r="P2102" t="s">
        <v>10335</v>
      </c>
    </row>
    <row r="2103" spans="1:16" x14ac:dyDescent="0.2">
      <c r="A2103" t="s">
        <v>16852</v>
      </c>
      <c r="B2103" t="s">
        <v>8354</v>
      </c>
      <c r="C2103" t="s">
        <v>8353</v>
      </c>
      <c r="I2103" t="s">
        <v>1376</v>
      </c>
      <c r="L2103" t="s">
        <v>7</v>
      </c>
      <c r="M2103" t="s">
        <v>16865</v>
      </c>
      <c r="N2103" t="s">
        <v>8</v>
      </c>
      <c r="P2103" t="s">
        <v>10333</v>
      </c>
    </row>
    <row r="2104" spans="1:16" x14ac:dyDescent="0.2">
      <c r="A2104" t="s">
        <v>16852</v>
      </c>
      <c r="B2104" t="s">
        <v>8357</v>
      </c>
      <c r="C2104" t="s">
        <v>8356</v>
      </c>
      <c r="I2104" t="s">
        <v>3128</v>
      </c>
      <c r="L2104" t="s">
        <v>7</v>
      </c>
      <c r="M2104" t="s">
        <v>16865</v>
      </c>
      <c r="N2104" t="s">
        <v>8</v>
      </c>
      <c r="P2104" t="s">
        <v>10335</v>
      </c>
    </row>
    <row r="2105" spans="1:16" x14ac:dyDescent="0.2">
      <c r="A2105" t="s">
        <v>16852</v>
      </c>
      <c r="B2105" t="s">
        <v>8360</v>
      </c>
      <c r="C2105" t="s">
        <v>8359</v>
      </c>
      <c r="I2105" t="s">
        <v>4715</v>
      </c>
      <c r="L2105" t="s">
        <v>7</v>
      </c>
      <c r="M2105" t="s">
        <v>16865</v>
      </c>
      <c r="N2105" t="s">
        <v>8</v>
      </c>
      <c r="P2105" t="s">
        <v>10334</v>
      </c>
    </row>
    <row r="2106" spans="1:16" x14ac:dyDescent="0.2">
      <c r="A2106" t="s">
        <v>16852</v>
      </c>
      <c r="B2106" t="s">
        <v>8364</v>
      </c>
      <c r="C2106" t="s">
        <v>8362</v>
      </c>
      <c r="I2106" t="s">
        <v>8363</v>
      </c>
      <c r="L2106" t="s">
        <v>7</v>
      </c>
      <c r="M2106" t="s">
        <v>16864</v>
      </c>
      <c r="N2106" t="s">
        <v>8</v>
      </c>
      <c r="P2106" t="s">
        <v>10336</v>
      </c>
    </row>
    <row r="2107" spans="1:16" x14ac:dyDescent="0.2">
      <c r="A2107" t="s">
        <v>16852</v>
      </c>
      <c r="B2107" t="s">
        <v>8367</v>
      </c>
      <c r="C2107" t="s">
        <v>8366</v>
      </c>
      <c r="I2107" t="s">
        <v>5584</v>
      </c>
      <c r="L2107" t="s">
        <v>7</v>
      </c>
      <c r="M2107" t="s">
        <v>16865</v>
      </c>
      <c r="N2107" t="s">
        <v>14</v>
      </c>
      <c r="P2107" t="s">
        <v>10331</v>
      </c>
    </row>
    <row r="2108" spans="1:16" x14ac:dyDescent="0.2">
      <c r="A2108" t="s">
        <v>16852</v>
      </c>
      <c r="B2108" t="s">
        <v>8370</v>
      </c>
      <c r="C2108" t="s">
        <v>8369</v>
      </c>
      <c r="I2108" t="s">
        <v>59</v>
      </c>
      <c r="L2108" t="s">
        <v>7</v>
      </c>
      <c r="M2108" t="s">
        <v>16864</v>
      </c>
      <c r="N2108" t="s">
        <v>8</v>
      </c>
      <c r="P2108" t="s">
        <v>10332</v>
      </c>
    </row>
    <row r="2109" spans="1:16" x14ac:dyDescent="0.2">
      <c r="A2109" t="s">
        <v>16852</v>
      </c>
      <c r="B2109" t="s">
        <v>8374</v>
      </c>
      <c r="C2109" t="s">
        <v>8372</v>
      </c>
      <c r="I2109" t="s">
        <v>8373</v>
      </c>
      <c r="L2109" t="s">
        <v>7</v>
      </c>
      <c r="M2109" t="s">
        <v>16865</v>
      </c>
      <c r="N2109" t="s">
        <v>8</v>
      </c>
      <c r="P2109" t="s">
        <v>10335</v>
      </c>
    </row>
    <row r="2110" spans="1:16" x14ac:dyDescent="0.2">
      <c r="A2110" t="s">
        <v>16852</v>
      </c>
      <c r="B2110" t="s">
        <v>8378</v>
      </c>
      <c r="C2110" t="s">
        <v>8376</v>
      </c>
      <c r="I2110" t="s">
        <v>8377</v>
      </c>
      <c r="L2110" t="s">
        <v>7</v>
      </c>
      <c r="M2110" t="s">
        <v>16864</v>
      </c>
      <c r="N2110" t="s">
        <v>8</v>
      </c>
      <c r="P2110" t="s">
        <v>10336</v>
      </c>
    </row>
    <row r="2111" spans="1:16" x14ac:dyDescent="0.2">
      <c r="A2111" t="s">
        <v>16852</v>
      </c>
      <c r="B2111" t="s">
        <v>8381</v>
      </c>
      <c r="C2111" t="s">
        <v>8380</v>
      </c>
      <c r="I2111" t="s">
        <v>105</v>
      </c>
      <c r="L2111" t="s">
        <v>7</v>
      </c>
      <c r="M2111" t="s">
        <v>16865</v>
      </c>
      <c r="N2111" t="s">
        <v>8</v>
      </c>
      <c r="P2111" t="s">
        <v>10336</v>
      </c>
    </row>
    <row r="2112" spans="1:16" x14ac:dyDescent="0.2">
      <c r="A2112" t="s">
        <v>16852</v>
      </c>
      <c r="B2112" t="s">
        <v>8384</v>
      </c>
      <c r="C2112" t="s">
        <v>8383</v>
      </c>
      <c r="I2112" t="s">
        <v>3665</v>
      </c>
      <c r="L2112" t="s">
        <v>7</v>
      </c>
      <c r="M2112" t="s">
        <v>16864</v>
      </c>
      <c r="N2112" t="s">
        <v>8</v>
      </c>
      <c r="P2112" t="s">
        <v>10335</v>
      </c>
    </row>
    <row r="2113" spans="1:16" x14ac:dyDescent="0.2">
      <c r="A2113" t="s">
        <v>16852</v>
      </c>
      <c r="B2113" t="s">
        <v>8387</v>
      </c>
      <c r="C2113" t="s">
        <v>8386</v>
      </c>
      <c r="I2113" t="s">
        <v>203</v>
      </c>
      <c r="L2113" t="s">
        <v>7</v>
      </c>
      <c r="M2113" t="s">
        <v>16865</v>
      </c>
      <c r="N2113" t="s">
        <v>8</v>
      </c>
      <c r="P2113" t="s">
        <v>10330</v>
      </c>
    </row>
    <row r="2114" spans="1:16" x14ac:dyDescent="0.2">
      <c r="A2114" t="s">
        <v>16852</v>
      </c>
      <c r="B2114" t="s">
        <v>8390</v>
      </c>
      <c r="C2114" t="s">
        <v>8389</v>
      </c>
      <c r="I2114" t="s">
        <v>391</v>
      </c>
      <c r="L2114" t="s">
        <v>7</v>
      </c>
      <c r="M2114" t="s">
        <v>16865</v>
      </c>
      <c r="N2114" t="s">
        <v>8</v>
      </c>
      <c r="P2114" t="s">
        <v>10334</v>
      </c>
    </row>
    <row r="2115" spans="1:16" x14ac:dyDescent="0.2">
      <c r="A2115" t="s">
        <v>16852</v>
      </c>
      <c r="B2115" t="s">
        <v>8394</v>
      </c>
      <c r="C2115" t="s">
        <v>8392</v>
      </c>
      <c r="I2115" t="s">
        <v>8393</v>
      </c>
      <c r="L2115" t="s">
        <v>7</v>
      </c>
      <c r="M2115" t="s">
        <v>16865</v>
      </c>
      <c r="N2115" t="s">
        <v>8</v>
      </c>
      <c r="P2115" t="s">
        <v>10333</v>
      </c>
    </row>
    <row r="2116" spans="1:16" x14ac:dyDescent="0.2">
      <c r="A2116" t="s">
        <v>16852</v>
      </c>
      <c r="B2116" t="s">
        <v>8398</v>
      </c>
      <c r="C2116" t="s">
        <v>8396</v>
      </c>
      <c r="I2116" t="s">
        <v>8397</v>
      </c>
      <c r="L2116" t="s">
        <v>7</v>
      </c>
      <c r="M2116" t="s">
        <v>16865</v>
      </c>
      <c r="N2116" t="s">
        <v>8</v>
      </c>
      <c r="P2116" t="s">
        <v>10335</v>
      </c>
    </row>
    <row r="2117" spans="1:16" x14ac:dyDescent="0.2">
      <c r="A2117" t="s">
        <v>16852</v>
      </c>
      <c r="B2117" t="s">
        <v>8401</v>
      </c>
      <c r="C2117" t="s">
        <v>8400</v>
      </c>
      <c r="I2117" t="s">
        <v>1158</v>
      </c>
      <c r="L2117" t="s">
        <v>7</v>
      </c>
      <c r="M2117" t="s">
        <v>16864</v>
      </c>
      <c r="N2117" t="s">
        <v>14</v>
      </c>
      <c r="P2117" t="s">
        <v>10337</v>
      </c>
    </row>
    <row r="2118" spans="1:16" x14ac:dyDescent="0.2">
      <c r="A2118" t="s">
        <v>16852</v>
      </c>
      <c r="B2118" t="s">
        <v>8404</v>
      </c>
      <c r="C2118" t="s">
        <v>8403</v>
      </c>
      <c r="I2118" t="s">
        <v>1294</v>
      </c>
      <c r="L2118" t="s">
        <v>7</v>
      </c>
      <c r="M2118" t="s">
        <v>16864</v>
      </c>
      <c r="N2118" t="s">
        <v>8</v>
      </c>
      <c r="P2118" t="s">
        <v>10334</v>
      </c>
    </row>
    <row r="2119" spans="1:16" x14ac:dyDescent="0.2">
      <c r="A2119" t="s">
        <v>16852</v>
      </c>
      <c r="B2119" t="s">
        <v>8408</v>
      </c>
      <c r="C2119" t="s">
        <v>8406</v>
      </c>
      <c r="I2119" t="s">
        <v>8407</v>
      </c>
      <c r="L2119" t="s">
        <v>7</v>
      </c>
      <c r="M2119" t="s">
        <v>16864</v>
      </c>
      <c r="N2119" t="s">
        <v>8</v>
      </c>
      <c r="P2119" t="s">
        <v>10336</v>
      </c>
    </row>
    <row r="2120" spans="1:16" x14ac:dyDescent="0.2">
      <c r="A2120" t="s">
        <v>16852</v>
      </c>
      <c r="B2120" t="s">
        <v>8411</v>
      </c>
      <c r="C2120" t="s">
        <v>8410</v>
      </c>
      <c r="I2120" t="s">
        <v>595</v>
      </c>
      <c r="L2120" t="s">
        <v>7</v>
      </c>
      <c r="M2120" t="s">
        <v>16865</v>
      </c>
      <c r="N2120" t="s">
        <v>8</v>
      </c>
      <c r="P2120" t="s">
        <v>10333</v>
      </c>
    </row>
    <row r="2121" spans="1:16" x14ac:dyDescent="0.2">
      <c r="A2121" t="s">
        <v>16852</v>
      </c>
      <c r="B2121" t="s">
        <v>8415</v>
      </c>
      <c r="C2121" t="s">
        <v>8413</v>
      </c>
      <c r="I2121" t="s">
        <v>8414</v>
      </c>
      <c r="L2121" t="s">
        <v>7</v>
      </c>
      <c r="M2121" t="s">
        <v>16865</v>
      </c>
      <c r="N2121" t="s">
        <v>8</v>
      </c>
      <c r="P2121" t="s">
        <v>10330</v>
      </c>
    </row>
    <row r="2122" spans="1:16" x14ac:dyDescent="0.2">
      <c r="A2122" t="s">
        <v>16852</v>
      </c>
      <c r="B2122" t="s">
        <v>8419</v>
      </c>
      <c r="C2122" t="s">
        <v>8417</v>
      </c>
      <c r="I2122" t="s">
        <v>8418</v>
      </c>
      <c r="L2122" t="s">
        <v>7</v>
      </c>
      <c r="M2122" t="s">
        <v>16864</v>
      </c>
      <c r="N2122" t="s">
        <v>8</v>
      </c>
      <c r="P2122" t="s">
        <v>10330</v>
      </c>
    </row>
    <row r="2123" spans="1:16" x14ac:dyDescent="0.2">
      <c r="A2123" t="s">
        <v>16852</v>
      </c>
      <c r="B2123" t="s">
        <v>8423</v>
      </c>
      <c r="C2123" t="s">
        <v>8421</v>
      </c>
      <c r="I2123" t="s">
        <v>8422</v>
      </c>
      <c r="L2123" t="s">
        <v>7</v>
      </c>
      <c r="M2123" t="s">
        <v>16865</v>
      </c>
      <c r="N2123" t="s">
        <v>8</v>
      </c>
      <c r="P2123" t="s">
        <v>10333</v>
      </c>
    </row>
    <row r="2124" spans="1:16" x14ac:dyDescent="0.2">
      <c r="A2124" t="s">
        <v>16852</v>
      </c>
      <c r="B2124" t="s">
        <v>8426</v>
      </c>
      <c r="C2124" t="s">
        <v>8425</v>
      </c>
      <c r="I2124" t="s">
        <v>1537</v>
      </c>
      <c r="L2124" t="s">
        <v>7</v>
      </c>
      <c r="M2124" t="s">
        <v>16864</v>
      </c>
      <c r="N2124" t="s">
        <v>8</v>
      </c>
      <c r="P2124" t="s">
        <v>10336</v>
      </c>
    </row>
    <row r="2125" spans="1:16" x14ac:dyDescent="0.2">
      <c r="A2125" t="s">
        <v>16852</v>
      </c>
      <c r="B2125" t="s">
        <v>8431</v>
      </c>
      <c r="C2125" t="s">
        <v>8429</v>
      </c>
      <c r="I2125" t="s">
        <v>8430</v>
      </c>
      <c r="L2125" t="s">
        <v>7</v>
      </c>
      <c r="M2125" t="s">
        <v>16865</v>
      </c>
      <c r="N2125" t="s">
        <v>8</v>
      </c>
      <c r="P2125" t="s">
        <v>10334</v>
      </c>
    </row>
    <row r="2126" spans="1:16" x14ac:dyDescent="0.2">
      <c r="A2126" t="s">
        <v>16852</v>
      </c>
      <c r="B2126" t="s">
        <v>8435</v>
      </c>
      <c r="C2126" t="s">
        <v>8433</v>
      </c>
      <c r="I2126" t="s">
        <v>8434</v>
      </c>
      <c r="L2126" t="s">
        <v>7</v>
      </c>
      <c r="M2126" t="s">
        <v>16865</v>
      </c>
      <c r="N2126" t="s">
        <v>8</v>
      </c>
      <c r="P2126" t="s">
        <v>10330</v>
      </c>
    </row>
    <row r="2127" spans="1:16" x14ac:dyDescent="0.2">
      <c r="A2127" t="s">
        <v>16852</v>
      </c>
      <c r="B2127" t="s">
        <v>8438</v>
      </c>
      <c r="C2127" t="s">
        <v>8437</v>
      </c>
      <c r="I2127" t="s">
        <v>12</v>
      </c>
      <c r="L2127" t="s">
        <v>7</v>
      </c>
      <c r="M2127" t="s">
        <v>16865</v>
      </c>
      <c r="N2127" t="s">
        <v>8</v>
      </c>
      <c r="P2127" t="s">
        <v>10335</v>
      </c>
    </row>
    <row r="2128" spans="1:16" x14ac:dyDescent="0.2">
      <c r="A2128" t="s">
        <v>16852</v>
      </c>
      <c r="B2128" t="s">
        <v>8441</v>
      </c>
      <c r="C2128" t="s">
        <v>8440</v>
      </c>
      <c r="I2128" t="s">
        <v>6268</v>
      </c>
      <c r="L2128" t="s">
        <v>7</v>
      </c>
      <c r="M2128" t="s">
        <v>16864</v>
      </c>
      <c r="N2128" t="s">
        <v>14</v>
      </c>
      <c r="P2128" t="s">
        <v>10331</v>
      </c>
    </row>
    <row r="2129" spans="1:16" x14ac:dyDescent="0.2">
      <c r="A2129" t="s">
        <v>16852</v>
      </c>
      <c r="B2129" t="s">
        <v>8447</v>
      </c>
      <c r="C2129" t="s">
        <v>8445</v>
      </c>
      <c r="I2129" t="s">
        <v>8446</v>
      </c>
      <c r="L2129" t="s">
        <v>7</v>
      </c>
      <c r="M2129" t="s">
        <v>16864</v>
      </c>
      <c r="N2129" t="s">
        <v>8</v>
      </c>
      <c r="P2129" t="s">
        <v>10336</v>
      </c>
    </row>
    <row r="2130" spans="1:16" x14ac:dyDescent="0.2">
      <c r="A2130" t="s">
        <v>16852</v>
      </c>
      <c r="B2130" t="s">
        <v>8450</v>
      </c>
      <c r="C2130" t="s">
        <v>8449</v>
      </c>
      <c r="I2130" t="s">
        <v>595</v>
      </c>
      <c r="L2130" t="s">
        <v>7</v>
      </c>
      <c r="M2130" t="s">
        <v>16864</v>
      </c>
      <c r="N2130" t="s">
        <v>14</v>
      </c>
      <c r="P2130" t="s">
        <v>10337</v>
      </c>
    </row>
    <row r="2131" spans="1:16" x14ac:dyDescent="0.2">
      <c r="A2131" t="s">
        <v>16852</v>
      </c>
      <c r="B2131" t="s">
        <v>8454</v>
      </c>
      <c r="C2131" t="s">
        <v>8452</v>
      </c>
      <c r="I2131" t="s">
        <v>8453</v>
      </c>
      <c r="L2131" t="s">
        <v>7</v>
      </c>
      <c r="M2131" t="s">
        <v>16864</v>
      </c>
      <c r="N2131" t="s">
        <v>8</v>
      </c>
      <c r="P2131" t="s">
        <v>10335</v>
      </c>
    </row>
    <row r="2132" spans="1:16" x14ac:dyDescent="0.2">
      <c r="A2132" t="s">
        <v>16852</v>
      </c>
      <c r="B2132" t="s">
        <v>8458</v>
      </c>
      <c r="C2132" t="s">
        <v>8456</v>
      </c>
      <c r="I2132" t="s">
        <v>8457</v>
      </c>
      <c r="L2132" t="s">
        <v>7</v>
      </c>
      <c r="M2132" t="s">
        <v>16864</v>
      </c>
      <c r="N2132" t="s">
        <v>8</v>
      </c>
      <c r="P2132" t="s">
        <v>10330</v>
      </c>
    </row>
    <row r="2133" spans="1:16" x14ac:dyDescent="0.2">
      <c r="A2133" t="s">
        <v>16852</v>
      </c>
      <c r="B2133" t="s">
        <v>8461</v>
      </c>
      <c r="C2133" t="s">
        <v>8460</v>
      </c>
      <c r="I2133" t="s">
        <v>903</v>
      </c>
      <c r="L2133" t="s">
        <v>7</v>
      </c>
      <c r="M2133" t="s">
        <v>16864</v>
      </c>
      <c r="N2133" t="s">
        <v>8</v>
      </c>
      <c r="P2133" t="s">
        <v>10336</v>
      </c>
    </row>
    <row r="2134" spans="1:16" x14ac:dyDescent="0.2">
      <c r="A2134" t="s">
        <v>16852</v>
      </c>
      <c r="B2134" t="s">
        <v>8464</v>
      </c>
      <c r="C2134" t="s">
        <v>8463</v>
      </c>
      <c r="I2134" t="s">
        <v>6659</v>
      </c>
      <c r="L2134" t="s">
        <v>7</v>
      </c>
      <c r="M2134" t="s">
        <v>16864</v>
      </c>
      <c r="N2134" t="s">
        <v>8</v>
      </c>
      <c r="P2134" t="s">
        <v>10334</v>
      </c>
    </row>
    <row r="2135" spans="1:16" x14ac:dyDescent="0.2">
      <c r="A2135" t="s">
        <v>16852</v>
      </c>
      <c r="B2135" t="s">
        <v>8468</v>
      </c>
      <c r="C2135" t="s">
        <v>8466</v>
      </c>
      <c r="I2135" t="s">
        <v>8467</v>
      </c>
      <c r="L2135" t="s">
        <v>7</v>
      </c>
      <c r="M2135" t="s">
        <v>16865</v>
      </c>
      <c r="N2135" t="s">
        <v>8</v>
      </c>
      <c r="P2135" t="s">
        <v>10334</v>
      </c>
    </row>
    <row r="2136" spans="1:16" x14ac:dyDescent="0.2">
      <c r="A2136" t="s">
        <v>16852</v>
      </c>
      <c r="B2136" t="s">
        <v>8472</v>
      </c>
      <c r="C2136" t="s">
        <v>8470</v>
      </c>
      <c r="I2136" t="s">
        <v>8471</v>
      </c>
      <c r="L2136" t="s">
        <v>7</v>
      </c>
      <c r="M2136" t="s">
        <v>16864</v>
      </c>
      <c r="N2136" t="s">
        <v>8</v>
      </c>
      <c r="P2136" t="s">
        <v>10336</v>
      </c>
    </row>
    <row r="2137" spans="1:16" x14ac:dyDescent="0.2">
      <c r="A2137" t="s">
        <v>16852</v>
      </c>
      <c r="B2137" t="s">
        <v>8475</v>
      </c>
      <c r="C2137" t="s">
        <v>8474</v>
      </c>
      <c r="I2137" t="s">
        <v>3987</v>
      </c>
      <c r="L2137" t="s">
        <v>7</v>
      </c>
      <c r="M2137" t="s">
        <v>16864</v>
      </c>
      <c r="N2137" t="s">
        <v>8</v>
      </c>
      <c r="P2137" t="s">
        <v>10335</v>
      </c>
    </row>
    <row r="2138" spans="1:16" x14ac:dyDescent="0.2">
      <c r="A2138" t="s">
        <v>16852</v>
      </c>
      <c r="B2138" t="s">
        <v>8479</v>
      </c>
      <c r="C2138" t="s">
        <v>5435</v>
      </c>
      <c r="I2138" t="s">
        <v>83</v>
      </c>
      <c r="L2138" t="s">
        <v>7</v>
      </c>
      <c r="M2138" t="s">
        <v>16864</v>
      </c>
      <c r="N2138" t="s">
        <v>14</v>
      </c>
      <c r="P2138" t="s">
        <v>10331</v>
      </c>
    </row>
    <row r="2139" spans="1:16" x14ac:dyDescent="0.2">
      <c r="A2139" t="s">
        <v>16852</v>
      </c>
      <c r="B2139" t="s">
        <v>8483</v>
      </c>
      <c r="C2139" t="s">
        <v>8481</v>
      </c>
      <c r="I2139" t="s">
        <v>8482</v>
      </c>
      <c r="L2139" t="s">
        <v>7</v>
      </c>
      <c r="M2139" t="s">
        <v>16864</v>
      </c>
      <c r="N2139" t="s">
        <v>14</v>
      </c>
      <c r="P2139" t="s">
        <v>10331</v>
      </c>
    </row>
    <row r="2140" spans="1:16" x14ac:dyDescent="0.2">
      <c r="A2140" t="s">
        <v>16852</v>
      </c>
      <c r="B2140" t="s">
        <v>8487</v>
      </c>
      <c r="C2140" t="s">
        <v>8485</v>
      </c>
      <c r="I2140" t="s">
        <v>8486</v>
      </c>
      <c r="L2140" t="s">
        <v>7</v>
      </c>
      <c r="M2140" t="s">
        <v>16865</v>
      </c>
      <c r="N2140" t="s">
        <v>8</v>
      </c>
      <c r="P2140" t="s">
        <v>10332</v>
      </c>
    </row>
    <row r="2141" spans="1:16" x14ac:dyDescent="0.2">
      <c r="A2141" t="s">
        <v>16852</v>
      </c>
      <c r="B2141" t="s">
        <v>8491</v>
      </c>
      <c r="C2141" t="s">
        <v>8489</v>
      </c>
      <c r="I2141" t="s">
        <v>8490</v>
      </c>
      <c r="L2141" t="s">
        <v>7</v>
      </c>
      <c r="M2141" t="s">
        <v>16865</v>
      </c>
      <c r="N2141" t="s">
        <v>8</v>
      </c>
      <c r="P2141" t="s">
        <v>10336</v>
      </c>
    </row>
    <row r="2142" spans="1:16" x14ac:dyDescent="0.2">
      <c r="A2142" t="s">
        <v>16852</v>
      </c>
      <c r="B2142" t="s">
        <v>8495</v>
      </c>
      <c r="C2142" t="s">
        <v>8493</v>
      </c>
      <c r="I2142" t="s">
        <v>8494</v>
      </c>
      <c r="L2142" t="s">
        <v>7</v>
      </c>
      <c r="M2142" t="s">
        <v>16864</v>
      </c>
      <c r="N2142" t="s">
        <v>8</v>
      </c>
      <c r="P2142" t="s">
        <v>10332</v>
      </c>
    </row>
    <row r="2143" spans="1:16" x14ac:dyDescent="0.2">
      <c r="A2143" t="s">
        <v>16852</v>
      </c>
      <c r="B2143" t="s">
        <v>8499</v>
      </c>
      <c r="C2143" t="s">
        <v>8497</v>
      </c>
      <c r="I2143" t="s">
        <v>8498</v>
      </c>
      <c r="L2143" t="s">
        <v>7</v>
      </c>
      <c r="M2143" t="s">
        <v>16864</v>
      </c>
      <c r="N2143" t="s">
        <v>14</v>
      </c>
      <c r="P2143" t="s">
        <v>10337</v>
      </c>
    </row>
    <row r="2144" spans="1:16" x14ac:dyDescent="0.2">
      <c r="A2144" t="s">
        <v>16852</v>
      </c>
      <c r="B2144" t="s">
        <v>8503</v>
      </c>
      <c r="C2144" t="s">
        <v>8501</v>
      </c>
      <c r="I2144" t="s">
        <v>8502</v>
      </c>
      <c r="L2144" t="s">
        <v>7</v>
      </c>
      <c r="M2144" t="s">
        <v>16865</v>
      </c>
      <c r="N2144" t="s">
        <v>8</v>
      </c>
      <c r="P2144" t="s">
        <v>10335</v>
      </c>
    </row>
    <row r="2145" spans="1:16" x14ac:dyDescent="0.2">
      <c r="A2145" t="s">
        <v>16852</v>
      </c>
      <c r="B2145" t="s">
        <v>8506</v>
      </c>
      <c r="C2145" t="s">
        <v>8505</v>
      </c>
      <c r="I2145" t="s">
        <v>8158</v>
      </c>
      <c r="L2145" t="s">
        <v>7</v>
      </c>
      <c r="M2145" t="s">
        <v>16864</v>
      </c>
      <c r="N2145" t="s">
        <v>14</v>
      </c>
      <c r="P2145" t="s">
        <v>10331</v>
      </c>
    </row>
    <row r="2146" spans="1:16" x14ac:dyDescent="0.2">
      <c r="A2146" t="s">
        <v>16852</v>
      </c>
      <c r="B2146" t="s">
        <v>8510</v>
      </c>
      <c r="C2146" t="s">
        <v>8508</v>
      </c>
      <c r="I2146" t="s">
        <v>8509</v>
      </c>
      <c r="L2146" t="s">
        <v>7</v>
      </c>
      <c r="M2146" t="s">
        <v>16864</v>
      </c>
      <c r="N2146" t="s">
        <v>8</v>
      </c>
      <c r="P2146" t="s">
        <v>10332</v>
      </c>
    </row>
    <row r="2147" spans="1:16" x14ac:dyDescent="0.2">
      <c r="A2147" t="s">
        <v>16852</v>
      </c>
      <c r="B2147" t="s">
        <v>8514</v>
      </c>
      <c r="C2147" t="s">
        <v>8513</v>
      </c>
      <c r="I2147" t="s">
        <v>83</v>
      </c>
      <c r="L2147" t="s">
        <v>7</v>
      </c>
      <c r="M2147" t="s">
        <v>16865</v>
      </c>
      <c r="N2147" t="s">
        <v>8</v>
      </c>
      <c r="P2147" t="s">
        <v>10336</v>
      </c>
    </row>
    <row r="2148" spans="1:16" x14ac:dyDescent="0.2">
      <c r="A2148" t="s">
        <v>16852</v>
      </c>
      <c r="B2148" t="s">
        <v>8517</v>
      </c>
      <c r="C2148" t="s">
        <v>8516</v>
      </c>
      <c r="I2148" t="s">
        <v>160</v>
      </c>
      <c r="L2148" t="s">
        <v>7</v>
      </c>
      <c r="M2148" t="s">
        <v>16865</v>
      </c>
      <c r="N2148" t="s">
        <v>8</v>
      </c>
      <c r="P2148" t="s">
        <v>10330</v>
      </c>
    </row>
    <row r="2149" spans="1:16" x14ac:dyDescent="0.2">
      <c r="A2149" t="s">
        <v>16852</v>
      </c>
      <c r="B2149" t="s">
        <v>8521</v>
      </c>
      <c r="C2149" t="s">
        <v>8520</v>
      </c>
      <c r="I2149" t="s">
        <v>5647</v>
      </c>
      <c r="L2149" t="s">
        <v>7</v>
      </c>
      <c r="M2149" t="s">
        <v>16865</v>
      </c>
      <c r="N2149" t="s">
        <v>14</v>
      </c>
      <c r="P2149" t="s">
        <v>10331</v>
      </c>
    </row>
    <row r="2150" spans="1:16" x14ac:dyDescent="0.2">
      <c r="A2150" t="s">
        <v>16852</v>
      </c>
      <c r="B2150" t="s">
        <v>8525</v>
      </c>
      <c r="C2150" t="s">
        <v>8523</v>
      </c>
      <c r="I2150" t="s">
        <v>8524</v>
      </c>
      <c r="L2150" t="s">
        <v>7</v>
      </c>
      <c r="M2150" t="s">
        <v>16864</v>
      </c>
      <c r="N2150" t="s">
        <v>14</v>
      </c>
      <c r="P2150" t="s">
        <v>10331</v>
      </c>
    </row>
    <row r="2151" spans="1:16" x14ac:dyDescent="0.2">
      <c r="A2151" t="s">
        <v>16852</v>
      </c>
      <c r="B2151" t="s">
        <v>8528</v>
      </c>
      <c r="C2151" t="s">
        <v>8527</v>
      </c>
      <c r="I2151" t="s">
        <v>4506</v>
      </c>
      <c r="L2151" t="s">
        <v>7</v>
      </c>
      <c r="M2151" t="s">
        <v>16865</v>
      </c>
      <c r="N2151" t="s">
        <v>8</v>
      </c>
      <c r="P2151" t="s">
        <v>10336</v>
      </c>
    </row>
    <row r="2152" spans="1:16" x14ac:dyDescent="0.2">
      <c r="A2152" t="s">
        <v>16852</v>
      </c>
      <c r="B2152" t="s">
        <v>8531</v>
      </c>
      <c r="C2152" t="s">
        <v>8530</v>
      </c>
      <c r="I2152" t="s">
        <v>649</v>
      </c>
      <c r="L2152" t="s">
        <v>7</v>
      </c>
      <c r="M2152" t="s">
        <v>16865</v>
      </c>
      <c r="N2152" t="s">
        <v>8</v>
      </c>
      <c r="P2152" t="s">
        <v>10336</v>
      </c>
    </row>
    <row r="2153" spans="1:16" x14ac:dyDescent="0.2">
      <c r="A2153" t="s">
        <v>16852</v>
      </c>
      <c r="B2153" t="s">
        <v>8535</v>
      </c>
      <c r="C2153" t="s">
        <v>8533</v>
      </c>
      <c r="I2153" t="s">
        <v>8534</v>
      </c>
      <c r="L2153" t="s">
        <v>7</v>
      </c>
      <c r="M2153" t="s">
        <v>16864</v>
      </c>
      <c r="N2153" t="s">
        <v>8</v>
      </c>
      <c r="P2153" t="s">
        <v>10330</v>
      </c>
    </row>
    <row r="2154" spans="1:16" x14ac:dyDescent="0.2">
      <c r="A2154" t="s">
        <v>16852</v>
      </c>
      <c r="B2154" t="s">
        <v>8538</v>
      </c>
      <c r="C2154" t="s">
        <v>8537</v>
      </c>
      <c r="I2154" t="s">
        <v>417</v>
      </c>
      <c r="L2154" t="s">
        <v>7</v>
      </c>
      <c r="M2154" t="s">
        <v>16865</v>
      </c>
      <c r="N2154" t="s">
        <v>8</v>
      </c>
      <c r="P2154" t="s">
        <v>10333</v>
      </c>
    </row>
    <row r="2155" spans="1:16" x14ac:dyDescent="0.2">
      <c r="A2155" t="s">
        <v>16852</v>
      </c>
      <c r="B2155" t="s">
        <v>8541</v>
      </c>
      <c r="C2155" t="s">
        <v>8540</v>
      </c>
      <c r="I2155" t="s">
        <v>4506</v>
      </c>
      <c r="L2155" t="s">
        <v>7</v>
      </c>
      <c r="M2155" t="s">
        <v>16865</v>
      </c>
      <c r="N2155" t="s">
        <v>8</v>
      </c>
      <c r="P2155" t="s">
        <v>10336</v>
      </c>
    </row>
    <row r="2156" spans="1:16" x14ac:dyDescent="0.2">
      <c r="A2156" t="s">
        <v>16852</v>
      </c>
      <c r="B2156" t="s">
        <v>8545</v>
      </c>
      <c r="C2156" t="s">
        <v>8543</v>
      </c>
      <c r="I2156" t="s">
        <v>8544</v>
      </c>
      <c r="L2156" t="s">
        <v>7</v>
      </c>
      <c r="M2156" t="s">
        <v>16864</v>
      </c>
      <c r="N2156" t="s">
        <v>14</v>
      </c>
      <c r="P2156" t="s">
        <v>10337</v>
      </c>
    </row>
    <row r="2157" spans="1:16" x14ac:dyDescent="0.2">
      <c r="A2157" t="s">
        <v>16852</v>
      </c>
      <c r="B2157" t="s">
        <v>8548</v>
      </c>
      <c r="C2157" t="s">
        <v>8547</v>
      </c>
      <c r="I2157" t="s">
        <v>989</v>
      </c>
      <c r="L2157" t="s">
        <v>7</v>
      </c>
      <c r="M2157" t="s">
        <v>16864</v>
      </c>
      <c r="N2157" t="s">
        <v>8</v>
      </c>
      <c r="P2157" t="s">
        <v>10335</v>
      </c>
    </row>
    <row r="2158" spans="1:16" x14ac:dyDescent="0.2">
      <c r="A2158" t="s">
        <v>16852</v>
      </c>
      <c r="B2158" t="s">
        <v>8552</v>
      </c>
      <c r="C2158" t="s">
        <v>8550</v>
      </c>
      <c r="I2158" t="s">
        <v>8551</v>
      </c>
      <c r="L2158" t="s">
        <v>7</v>
      </c>
      <c r="M2158" t="s">
        <v>16864</v>
      </c>
      <c r="N2158" t="s">
        <v>8</v>
      </c>
      <c r="P2158" t="s">
        <v>10332</v>
      </c>
    </row>
    <row r="2159" spans="1:16" x14ac:dyDescent="0.2">
      <c r="A2159" t="s">
        <v>16852</v>
      </c>
      <c r="B2159" t="s">
        <v>8556</v>
      </c>
      <c r="C2159" t="s">
        <v>8554</v>
      </c>
      <c r="I2159" t="s">
        <v>8555</v>
      </c>
      <c r="L2159" t="s">
        <v>7</v>
      </c>
      <c r="M2159" t="s">
        <v>16865</v>
      </c>
      <c r="N2159" t="s">
        <v>14</v>
      </c>
      <c r="P2159" t="s">
        <v>10337</v>
      </c>
    </row>
    <row r="2160" spans="1:16" x14ac:dyDescent="0.2">
      <c r="A2160" t="s">
        <v>16852</v>
      </c>
      <c r="B2160" t="s">
        <v>8558</v>
      </c>
      <c r="C2160" t="s">
        <v>8547</v>
      </c>
      <c r="I2160" t="s">
        <v>989</v>
      </c>
      <c r="L2160" t="s">
        <v>7</v>
      </c>
      <c r="M2160" t="s">
        <v>16865</v>
      </c>
      <c r="N2160" t="s">
        <v>14</v>
      </c>
      <c r="P2160" t="s">
        <v>10331</v>
      </c>
    </row>
    <row r="2161" spans="1:16" x14ac:dyDescent="0.2">
      <c r="A2161" t="s">
        <v>16852</v>
      </c>
      <c r="B2161" t="s">
        <v>8561</v>
      </c>
      <c r="C2161" t="s">
        <v>8560</v>
      </c>
      <c r="I2161" t="s">
        <v>3751</v>
      </c>
      <c r="L2161" t="s">
        <v>7</v>
      </c>
      <c r="M2161" t="s">
        <v>16864</v>
      </c>
      <c r="N2161" t="s">
        <v>14</v>
      </c>
      <c r="P2161" t="s">
        <v>10337</v>
      </c>
    </row>
    <row r="2162" spans="1:16" x14ac:dyDescent="0.2">
      <c r="A2162" t="s">
        <v>16852</v>
      </c>
      <c r="B2162" t="s">
        <v>8565</v>
      </c>
      <c r="C2162" t="s">
        <v>8563</v>
      </c>
      <c r="I2162" t="s">
        <v>8564</v>
      </c>
      <c r="L2162" t="s">
        <v>7</v>
      </c>
      <c r="M2162" t="s">
        <v>16864</v>
      </c>
      <c r="N2162" t="s">
        <v>8</v>
      </c>
      <c r="P2162" t="s">
        <v>10335</v>
      </c>
    </row>
    <row r="2163" spans="1:16" x14ac:dyDescent="0.2">
      <c r="A2163" t="s">
        <v>16852</v>
      </c>
      <c r="B2163" t="s">
        <v>8570</v>
      </c>
      <c r="C2163" t="s">
        <v>8568</v>
      </c>
      <c r="I2163" t="s">
        <v>8569</v>
      </c>
      <c r="L2163" t="s">
        <v>7</v>
      </c>
      <c r="M2163" t="s">
        <v>16865</v>
      </c>
      <c r="N2163" t="s">
        <v>8</v>
      </c>
      <c r="P2163" t="s">
        <v>10330</v>
      </c>
    </row>
    <row r="2164" spans="1:16" x14ac:dyDescent="0.2">
      <c r="A2164" t="s">
        <v>16852</v>
      </c>
      <c r="B2164" t="s">
        <v>8574</v>
      </c>
      <c r="C2164" t="s">
        <v>8572</v>
      </c>
      <c r="I2164" t="s">
        <v>8573</v>
      </c>
      <c r="L2164" t="s">
        <v>7</v>
      </c>
      <c r="M2164" t="s">
        <v>16864</v>
      </c>
      <c r="N2164" t="s">
        <v>14</v>
      </c>
      <c r="P2164" t="s">
        <v>10337</v>
      </c>
    </row>
    <row r="2165" spans="1:16" x14ac:dyDescent="0.2">
      <c r="A2165" t="s">
        <v>16852</v>
      </c>
      <c r="B2165" t="s">
        <v>8578</v>
      </c>
      <c r="C2165" t="s">
        <v>8576</v>
      </c>
      <c r="I2165" t="s">
        <v>8577</v>
      </c>
      <c r="L2165" t="s">
        <v>7</v>
      </c>
      <c r="M2165" t="s">
        <v>16865</v>
      </c>
      <c r="N2165" t="s">
        <v>8</v>
      </c>
      <c r="P2165" t="s">
        <v>10333</v>
      </c>
    </row>
    <row r="2166" spans="1:16" x14ac:dyDescent="0.2">
      <c r="A2166" t="s">
        <v>16852</v>
      </c>
      <c r="B2166" t="s">
        <v>8581</v>
      </c>
      <c r="C2166" t="s">
        <v>8580</v>
      </c>
      <c r="I2166" t="s">
        <v>1745</v>
      </c>
      <c r="L2166" t="s">
        <v>7</v>
      </c>
      <c r="M2166" t="s">
        <v>16864</v>
      </c>
      <c r="N2166" t="s">
        <v>8</v>
      </c>
      <c r="P2166" t="s">
        <v>10333</v>
      </c>
    </row>
    <row r="2167" spans="1:16" x14ac:dyDescent="0.2">
      <c r="A2167" t="s">
        <v>16852</v>
      </c>
      <c r="B2167" t="s">
        <v>8585</v>
      </c>
      <c r="C2167" t="s">
        <v>8584</v>
      </c>
      <c r="I2167" t="s">
        <v>273</v>
      </c>
      <c r="L2167" t="s">
        <v>7</v>
      </c>
      <c r="M2167" t="s">
        <v>16864</v>
      </c>
      <c r="N2167" t="s">
        <v>14</v>
      </c>
      <c r="P2167" t="s">
        <v>10337</v>
      </c>
    </row>
    <row r="2168" spans="1:16" x14ac:dyDescent="0.2">
      <c r="A2168" t="s">
        <v>16852</v>
      </c>
      <c r="B2168" t="s">
        <v>8589</v>
      </c>
      <c r="C2168" t="s">
        <v>8588</v>
      </c>
      <c r="I2168" t="s">
        <v>1676</v>
      </c>
      <c r="L2168" t="s">
        <v>7</v>
      </c>
      <c r="M2168" t="s">
        <v>16864</v>
      </c>
      <c r="N2168" t="s">
        <v>8</v>
      </c>
      <c r="P2168" t="s">
        <v>10334</v>
      </c>
    </row>
    <row r="2169" spans="1:16" x14ac:dyDescent="0.2">
      <c r="A2169" t="s">
        <v>16852</v>
      </c>
      <c r="B2169" t="s">
        <v>8593</v>
      </c>
      <c r="C2169" t="s">
        <v>8591</v>
      </c>
      <c r="I2169" t="s">
        <v>8592</v>
      </c>
      <c r="L2169" t="s">
        <v>7</v>
      </c>
      <c r="M2169" t="s">
        <v>16865</v>
      </c>
      <c r="N2169" t="s">
        <v>8</v>
      </c>
      <c r="P2169" t="s">
        <v>10333</v>
      </c>
    </row>
    <row r="2170" spans="1:16" x14ac:dyDescent="0.2">
      <c r="A2170" t="s">
        <v>16852</v>
      </c>
      <c r="B2170" t="s">
        <v>8597</v>
      </c>
      <c r="C2170" t="s">
        <v>8595</v>
      </c>
      <c r="I2170" t="s">
        <v>8596</v>
      </c>
      <c r="L2170" t="s">
        <v>7</v>
      </c>
      <c r="M2170" t="s">
        <v>16864</v>
      </c>
      <c r="N2170" t="s">
        <v>8</v>
      </c>
      <c r="P2170" t="s">
        <v>10335</v>
      </c>
    </row>
    <row r="2171" spans="1:16" x14ac:dyDescent="0.2">
      <c r="A2171" t="s">
        <v>16852</v>
      </c>
      <c r="B2171" t="s">
        <v>8600</v>
      </c>
      <c r="C2171" t="s">
        <v>8599</v>
      </c>
      <c r="I2171" t="s">
        <v>1234</v>
      </c>
      <c r="L2171" t="s">
        <v>7</v>
      </c>
      <c r="M2171" t="s">
        <v>16864</v>
      </c>
      <c r="N2171" t="s">
        <v>14</v>
      </c>
      <c r="P2171" t="s">
        <v>10331</v>
      </c>
    </row>
    <row r="2172" spans="1:16" x14ac:dyDescent="0.2">
      <c r="A2172" t="s">
        <v>16852</v>
      </c>
      <c r="B2172" t="s">
        <v>8603</v>
      </c>
      <c r="C2172" t="s">
        <v>8602</v>
      </c>
      <c r="I2172" t="s">
        <v>595</v>
      </c>
      <c r="L2172" t="s">
        <v>7</v>
      </c>
      <c r="M2172" t="s">
        <v>16865</v>
      </c>
      <c r="N2172" t="s">
        <v>14</v>
      </c>
      <c r="P2172" t="s">
        <v>10337</v>
      </c>
    </row>
    <row r="2173" spans="1:16" x14ac:dyDescent="0.2">
      <c r="A2173" t="s">
        <v>16852</v>
      </c>
      <c r="B2173" t="s">
        <v>8606</v>
      </c>
      <c r="C2173" t="s">
        <v>8605</v>
      </c>
      <c r="I2173" t="s">
        <v>595</v>
      </c>
      <c r="L2173" t="s">
        <v>7</v>
      </c>
      <c r="M2173" t="s">
        <v>16864</v>
      </c>
      <c r="N2173" t="s">
        <v>8</v>
      </c>
      <c r="P2173" t="s">
        <v>10334</v>
      </c>
    </row>
    <row r="2174" spans="1:16" x14ac:dyDescent="0.2">
      <c r="A2174" t="s">
        <v>16852</v>
      </c>
      <c r="B2174" t="s">
        <v>8611</v>
      </c>
      <c r="C2174" t="s">
        <v>8609</v>
      </c>
      <c r="I2174" t="s">
        <v>8610</v>
      </c>
      <c r="L2174" t="s">
        <v>7</v>
      </c>
      <c r="M2174" t="s">
        <v>16865</v>
      </c>
      <c r="N2174" t="s">
        <v>14</v>
      </c>
      <c r="P2174" t="s">
        <v>10331</v>
      </c>
    </row>
    <row r="2175" spans="1:16" x14ac:dyDescent="0.2">
      <c r="A2175" t="s">
        <v>16852</v>
      </c>
      <c r="B2175" t="s">
        <v>8615</v>
      </c>
      <c r="C2175" t="s">
        <v>8613</v>
      </c>
      <c r="I2175" t="s">
        <v>8614</v>
      </c>
      <c r="L2175" t="s">
        <v>7</v>
      </c>
      <c r="M2175" t="s">
        <v>16865</v>
      </c>
      <c r="N2175" t="s">
        <v>8</v>
      </c>
      <c r="P2175" t="s">
        <v>10330</v>
      </c>
    </row>
    <row r="2176" spans="1:16" x14ac:dyDescent="0.2">
      <c r="A2176" t="s">
        <v>16852</v>
      </c>
      <c r="B2176" t="s">
        <v>8619</v>
      </c>
      <c r="C2176" t="s">
        <v>8617</v>
      </c>
      <c r="I2176" t="s">
        <v>8618</v>
      </c>
      <c r="L2176" t="s">
        <v>7</v>
      </c>
      <c r="M2176" t="s">
        <v>16865</v>
      </c>
      <c r="N2176" t="s">
        <v>8</v>
      </c>
      <c r="P2176" t="s">
        <v>10332</v>
      </c>
    </row>
    <row r="2177" spans="1:16" x14ac:dyDescent="0.2">
      <c r="A2177" t="s">
        <v>16852</v>
      </c>
      <c r="B2177" t="s">
        <v>8623</v>
      </c>
      <c r="C2177" t="s">
        <v>8621</v>
      </c>
      <c r="I2177" t="s">
        <v>8622</v>
      </c>
      <c r="L2177" t="s">
        <v>7</v>
      </c>
      <c r="M2177" t="s">
        <v>16865</v>
      </c>
      <c r="N2177" t="s">
        <v>14</v>
      </c>
      <c r="P2177" t="s">
        <v>10337</v>
      </c>
    </row>
    <row r="2178" spans="1:16" x14ac:dyDescent="0.2">
      <c r="A2178" t="s">
        <v>16852</v>
      </c>
      <c r="B2178" t="s">
        <v>8627</v>
      </c>
      <c r="C2178" t="s">
        <v>8626</v>
      </c>
      <c r="I2178" t="s">
        <v>3696</v>
      </c>
      <c r="L2178" t="s">
        <v>7</v>
      </c>
      <c r="M2178" t="s">
        <v>16865</v>
      </c>
      <c r="N2178" t="s">
        <v>8</v>
      </c>
      <c r="P2178" t="s">
        <v>10334</v>
      </c>
    </row>
    <row r="2179" spans="1:16" x14ac:dyDescent="0.2">
      <c r="A2179" t="s">
        <v>16852</v>
      </c>
      <c r="B2179" t="s">
        <v>8631</v>
      </c>
      <c r="C2179" t="s">
        <v>8629</v>
      </c>
      <c r="I2179" t="s">
        <v>8630</v>
      </c>
      <c r="L2179" t="s">
        <v>7</v>
      </c>
      <c r="M2179" t="s">
        <v>16865</v>
      </c>
      <c r="N2179" t="s">
        <v>14</v>
      </c>
      <c r="P2179" t="s">
        <v>10337</v>
      </c>
    </row>
    <row r="2180" spans="1:16" x14ac:dyDescent="0.2">
      <c r="A2180" t="s">
        <v>16852</v>
      </c>
      <c r="B2180" t="s">
        <v>8635</v>
      </c>
      <c r="C2180" t="s">
        <v>8633</v>
      </c>
      <c r="I2180" t="s">
        <v>8634</v>
      </c>
      <c r="L2180" t="s">
        <v>7</v>
      </c>
      <c r="M2180" t="s">
        <v>16865</v>
      </c>
      <c r="N2180" t="s">
        <v>8</v>
      </c>
      <c r="P2180" t="s">
        <v>10336</v>
      </c>
    </row>
    <row r="2181" spans="1:16" x14ac:dyDescent="0.2">
      <c r="A2181" t="s">
        <v>16852</v>
      </c>
      <c r="B2181" t="s">
        <v>8639</v>
      </c>
      <c r="C2181" t="s">
        <v>8637</v>
      </c>
      <c r="I2181" t="s">
        <v>8638</v>
      </c>
      <c r="L2181" t="s">
        <v>7</v>
      </c>
      <c r="M2181" t="s">
        <v>16864</v>
      </c>
      <c r="N2181" t="s">
        <v>14</v>
      </c>
      <c r="P2181" t="s">
        <v>10337</v>
      </c>
    </row>
    <row r="2182" spans="1:16" x14ac:dyDescent="0.2">
      <c r="A2182" t="s">
        <v>16852</v>
      </c>
      <c r="B2182" t="s">
        <v>8643</v>
      </c>
      <c r="C2182" t="s">
        <v>8641</v>
      </c>
      <c r="I2182" t="s">
        <v>8642</v>
      </c>
      <c r="L2182" t="s">
        <v>7</v>
      </c>
      <c r="M2182" t="s">
        <v>16864</v>
      </c>
      <c r="N2182" t="s">
        <v>14</v>
      </c>
      <c r="P2182" t="s">
        <v>10331</v>
      </c>
    </row>
    <row r="2183" spans="1:16" x14ac:dyDescent="0.2">
      <c r="A2183" t="s">
        <v>16852</v>
      </c>
      <c r="B2183" t="s">
        <v>8646</v>
      </c>
      <c r="C2183" t="s">
        <v>8645</v>
      </c>
      <c r="I2183" t="s">
        <v>232</v>
      </c>
      <c r="L2183" t="s">
        <v>7</v>
      </c>
      <c r="M2183" t="s">
        <v>16864</v>
      </c>
      <c r="N2183" t="s">
        <v>8</v>
      </c>
      <c r="P2183" t="s">
        <v>10333</v>
      </c>
    </row>
    <row r="2184" spans="1:16" x14ac:dyDescent="0.2">
      <c r="A2184" t="s">
        <v>16852</v>
      </c>
      <c r="B2184" t="s">
        <v>8649</v>
      </c>
      <c r="C2184" t="s">
        <v>8648</v>
      </c>
      <c r="I2184" t="s">
        <v>28</v>
      </c>
      <c r="L2184" t="s">
        <v>7</v>
      </c>
      <c r="M2184" t="s">
        <v>16864</v>
      </c>
      <c r="N2184" t="s">
        <v>8</v>
      </c>
      <c r="P2184" t="s">
        <v>10334</v>
      </c>
    </row>
    <row r="2185" spans="1:16" x14ac:dyDescent="0.2">
      <c r="A2185" t="s">
        <v>16852</v>
      </c>
      <c r="B2185" t="s">
        <v>8652</v>
      </c>
      <c r="C2185" t="s">
        <v>8651</v>
      </c>
      <c r="I2185" t="s">
        <v>1021</v>
      </c>
      <c r="L2185" t="s">
        <v>17</v>
      </c>
      <c r="M2185" t="s">
        <v>16865</v>
      </c>
      <c r="N2185" t="s">
        <v>8</v>
      </c>
      <c r="P2185" t="s">
        <v>10333</v>
      </c>
    </row>
    <row r="2186" spans="1:16" x14ac:dyDescent="0.2">
      <c r="A2186" t="s">
        <v>16852</v>
      </c>
      <c r="B2186" t="s">
        <v>8655</v>
      </c>
      <c r="C2186" t="s">
        <v>8654</v>
      </c>
      <c r="I2186" t="s">
        <v>8257</v>
      </c>
      <c r="L2186" t="s">
        <v>7</v>
      </c>
      <c r="M2186" t="s">
        <v>16865</v>
      </c>
      <c r="N2186" t="s">
        <v>8</v>
      </c>
      <c r="P2186" t="s">
        <v>10332</v>
      </c>
    </row>
    <row r="2187" spans="1:16" x14ac:dyDescent="0.2">
      <c r="A2187" t="s">
        <v>16852</v>
      </c>
      <c r="B2187" t="s">
        <v>8660</v>
      </c>
      <c r="C2187" t="s">
        <v>8658</v>
      </c>
      <c r="I2187" t="s">
        <v>8659</v>
      </c>
      <c r="L2187" t="s">
        <v>7</v>
      </c>
      <c r="M2187" t="s">
        <v>16865</v>
      </c>
      <c r="N2187" t="s">
        <v>8</v>
      </c>
      <c r="P2187" t="s">
        <v>10332</v>
      </c>
    </row>
    <row r="2188" spans="1:16" x14ac:dyDescent="0.2">
      <c r="A2188" t="s">
        <v>16852</v>
      </c>
      <c r="B2188" t="s">
        <v>8663</v>
      </c>
      <c r="C2188" t="s">
        <v>8662</v>
      </c>
      <c r="I2188" t="s">
        <v>8049</v>
      </c>
      <c r="L2188" t="s">
        <v>7</v>
      </c>
      <c r="M2188" t="s">
        <v>16864</v>
      </c>
      <c r="N2188" t="s">
        <v>14</v>
      </c>
      <c r="P2188" t="s">
        <v>10337</v>
      </c>
    </row>
    <row r="2189" spans="1:16" x14ac:dyDescent="0.2">
      <c r="A2189" t="s">
        <v>16852</v>
      </c>
      <c r="B2189" t="s">
        <v>8666</v>
      </c>
      <c r="C2189" t="s">
        <v>8665</v>
      </c>
      <c r="I2189" t="s">
        <v>2418</v>
      </c>
      <c r="L2189" t="s">
        <v>7</v>
      </c>
      <c r="M2189" t="s">
        <v>16865</v>
      </c>
      <c r="N2189" t="s">
        <v>14</v>
      </c>
      <c r="P2189" t="s">
        <v>10337</v>
      </c>
    </row>
    <row r="2190" spans="1:16" x14ac:dyDescent="0.2">
      <c r="A2190" t="s">
        <v>16852</v>
      </c>
      <c r="B2190" t="s">
        <v>8669</v>
      </c>
      <c r="C2190" t="s">
        <v>8668</v>
      </c>
      <c r="I2190" t="s">
        <v>698</v>
      </c>
      <c r="L2190" t="s">
        <v>7</v>
      </c>
      <c r="M2190" t="s">
        <v>16864</v>
      </c>
      <c r="N2190" t="s">
        <v>8</v>
      </c>
      <c r="P2190" t="s">
        <v>10333</v>
      </c>
    </row>
    <row r="2191" spans="1:16" x14ac:dyDescent="0.2">
      <c r="A2191" t="s">
        <v>16852</v>
      </c>
      <c r="B2191" t="s">
        <v>8671</v>
      </c>
      <c r="C2191" t="s">
        <v>1562</v>
      </c>
      <c r="I2191" t="s">
        <v>595</v>
      </c>
      <c r="L2191" t="s">
        <v>7</v>
      </c>
      <c r="M2191" t="s">
        <v>16864</v>
      </c>
      <c r="N2191" t="s">
        <v>14</v>
      </c>
      <c r="P2191" t="s">
        <v>10337</v>
      </c>
    </row>
    <row r="2192" spans="1:16" x14ac:dyDescent="0.2">
      <c r="A2192" t="s">
        <v>16852</v>
      </c>
      <c r="B2192" t="s">
        <v>8675</v>
      </c>
      <c r="C2192" t="s">
        <v>8673</v>
      </c>
      <c r="I2192" t="s">
        <v>8674</v>
      </c>
      <c r="L2192" t="s">
        <v>7</v>
      </c>
      <c r="M2192" t="s">
        <v>16864</v>
      </c>
      <c r="N2192" t="s">
        <v>14</v>
      </c>
      <c r="P2192" t="s">
        <v>10337</v>
      </c>
    </row>
    <row r="2193" spans="1:16" x14ac:dyDescent="0.2">
      <c r="A2193" t="s">
        <v>16852</v>
      </c>
      <c r="B2193" t="s">
        <v>8680</v>
      </c>
      <c r="C2193" t="s">
        <v>8678</v>
      </c>
      <c r="I2193" t="s">
        <v>8679</v>
      </c>
      <c r="L2193" t="s">
        <v>7</v>
      </c>
      <c r="M2193" t="s">
        <v>16864</v>
      </c>
      <c r="N2193" t="s">
        <v>8</v>
      </c>
      <c r="P2193" t="s">
        <v>10330</v>
      </c>
    </row>
    <row r="2194" spans="1:16" x14ac:dyDescent="0.2">
      <c r="A2194" t="s">
        <v>16852</v>
      </c>
      <c r="B2194" t="s">
        <v>8684</v>
      </c>
      <c r="C2194" t="s">
        <v>8682</v>
      </c>
      <c r="I2194" t="s">
        <v>8683</v>
      </c>
      <c r="L2194" t="s">
        <v>7</v>
      </c>
      <c r="M2194" t="s">
        <v>16865</v>
      </c>
      <c r="N2194" t="s">
        <v>8</v>
      </c>
      <c r="P2194" t="s">
        <v>10333</v>
      </c>
    </row>
    <row r="2195" spans="1:16" x14ac:dyDescent="0.2">
      <c r="A2195" t="s">
        <v>16852</v>
      </c>
      <c r="B2195" t="s">
        <v>8688</v>
      </c>
      <c r="C2195" t="s">
        <v>8687</v>
      </c>
      <c r="I2195" t="s">
        <v>8683</v>
      </c>
      <c r="L2195" t="s">
        <v>7</v>
      </c>
      <c r="M2195" t="s">
        <v>16864</v>
      </c>
      <c r="N2195" t="s">
        <v>14</v>
      </c>
      <c r="P2195" t="s">
        <v>10331</v>
      </c>
    </row>
    <row r="2196" spans="1:16" x14ac:dyDescent="0.2">
      <c r="A2196" t="s">
        <v>16852</v>
      </c>
      <c r="B2196" t="s">
        <v>8691</v>
      </c>
      <c r="C2196" t="s">
        <v>8690</v>
      </c>
      <c r="I2196" t="s">
        <v>122</v>
      </c>
      <c r="L2196" t="s">
        <v>17</v>
      </c>
      <c r="M2196" t="s">
        <v>16864</v>
      </c>
      <c r="N2196" t="s">
        <v>8</v>
      </c>
      <c r="P2196" t="s">
        <v>10336</v>
      </c>
    </row>
    <row r="2197" spans="1:16" x14ac:dyDescent="0.2">
      <c r="A2197" t="s">
        <v>16852</v>
      </c>
      <c r="B2197" t="s">
        <v>8695</v>
      </c>
      <c r="C2197" t="s">
        <v>8693</v>
      </c>
      <c r="I2197" t="s">
        <v>8694</v>
      </c>
      <c r="L2197" t="s">
        <v>7</v>
      </c>
      <c r="M2197" t="s">
        <v>16865</v>
      </c>
      <c r="N2197" t="s">
        <v>8</v>
      </c>
      <c r="P2197" t="s">
        <v>10332</v>
      </c>
    </row>
    <row r="2198" spans="1:16" x14ac:dyDescent="0.2">
      <c r="A2198" t="s">
        <v>16852</v>
      </c>
      <c r="B2198" t="s">
        <v>8697</v>
      </c>
      <c r="C2198" t="s">
        <v>27</v>
      </c>
      <c r="I2198" t="s">
        <v>28</v>
      </c>
      <c r="L2198" t="s">
        <v>7</v>
      </c>
      <c r="M2198" t="s">
        <v>16865</v>
      </c>
      <c r="N2198" t="s">
        <v>14</v>
      </c>
      <c r="P2198" t="s">
        <v>10337</v>
      </c>
    </row>
    <row r="2199" spans="1:16" x14ac:dyDescent="0.2">
      <c r="A2199" t="s">
        <v>16852</v>
      </c>
      <c r="B2199" t="s">
        <v>8701</v>
      </c>
      <c r="C2199" t="s">
        <v>8699</v>
      </c>
      <c r="I2199" t="s">
        <v>8700</v>
      </c>
      <c r="L2199" t="s">
        <v>7</v>
      </c>
      <c r="M2199" t="s">
        <v>16865</v>
      </c>
      <c r="N2199" t="s">
        <v>8</v>
      </c>
      <c r="P2199" t="s">
        <v>10333</v>
      </c>
    </row>
    <row r="2200" spans="1:16" x14ac:dyDescent="0.2">
      <c r="A2200" t="s">
        <v>16852</v>
      </c>
      <c r="B2200" t="s">
        <v>8705</v>
      </c>
      <c r="C2200" t="s">
        <v>8703</v>
      </c>
      <c r="I2200" t="s">
        <v>8704</v>
      </c>
      <c r="L2200" t="s">
        <v>7</v>
      </c>
      <c r="M2200" t="s">
        <v>16865</v>
      </c>
      <c r="N2200" t="s">
        <v>8</v>
      </c>
      <c r="P2200" t="s">
        <v>10330</v>
      </c>
    </row>
    <row r="2201" spans="1:16" x14ac:dyDescent="0.2">
      <c r="A2201" t="s">
        <v>16852</v>
      </c>
      <c r="B2201" t="s">
        <v>8709</v>
      </c>
      <c r="C2201" t="s">
        <v>8707</v>
      </c>
      <c r="I2201" t="s">
        <v>8708</v>
      </c>
      <c r="L2201" t="s">
        <v>17</v>
      </c>
      <c r="M2201" t="s">
        <v>16865</v>
      </c>
      <c r="N2201" t="s">
        <v>8</v>
      </c>
      <c r="P2201" t="s">
        <v>10335</v>
      </c>
    </row>
    <row r="2202" spans="1:16" x14ac:dyDescent="0.2">
      <c r="A2202" t="s">
        <v>16852</v>
      </c>
      <c r="B2202" t="s">
        <v>8713</v>
      </c>
      <c r="C2202" t="s">
        <v>8711</v>
      </c>
      <c r="I2202" t="s">
        <v>8712</v>
      </c>
      <c r="L2202" t="s">
        <v>7</v>
      </c>
      <c r="M2202" t="s">
        <v>16865</v>
      </c>
      <c r="N2202" t="s">
        <v>14</v>
      </c>
      <c r="P2202" t="s">
        <v>10331</v>
      </c>
    </row>
    <row r="2203" spans="1:16" x14ac:dyDescent="0.2">
      <c r="A2203" t="s">
        <v>16852</v>
      </c>
      <c r="B2203" t="s">
        <v>8716</v>
      </c>
      <c r="C2203" t="s">
        <v>8715</v>
      </c>
      <c r="I2203" t="s">
        <v>1877</v>
      </c>
      <c r="L2203" t="s">
        <v>7</v>
      </c>
      <c r="M2203" t="s">
        <v>16865</v>
      </c>
      <c r="N2203" t="s">
        <v>14</v>
      </c>
      <c r="P2203" t="s">
        <v>10337</v>
      </c>
    </row>
    <row r="2204" spans="1:16" x14ac:dyDescent="0.2">
      <c r="A2204" t="s">
        <v>16852</v>
      </c>
      <c r="B2204" t="s">
        <v>8719</v>
      </c>
      <c r="C2204" t="s">
        <v>8718</v>
      </c>
      <c r="I2204" t="s">
        <v>122</v>
      </c>
      <c r="L2204" t="s">
        <v>7</v>
      </c>
      <c r="M2204" t="s">
        <v>16864</v>
      </c>
      <c r="N2204" t="s">
        <v>8</v>
      </c>
      <c r="P2204" t="s">
        <v>10332</v>
      </c>
    </row>
    <row r="2205" spans="1:16" x14ac:dyDescent="0.2">
      <c r="A2205" t="s">
        <v>16852</v>
      </c>
      <c r="B2205" t="s">
        <v>8724</v>
      </c>
      <c r="C2205" t="s">
        <v>8722</v>
      </c>
      <c r="I2205" t="s">
        <v>8723</v>
      </c>
      <c r="L2205" t="s">
        <v>7</v>
      </c>
      <c r="M2205" t="s">
        <v>16864</v>
      </c>
      <c r="N2205" t="s">
        <v>8</v>
      </c>
      <c r="P2205" t="s">
        <v>10334</v>
      </c>
    </row>
    <row r="2206" spans="1:16" x14ac:dyDescent="0.2">
      <c r="A2206" t="s">
        <v>16852</v>
      </c>
      <c r="B2206" t="s">
        <v>8728</v>
      </c>
      <c r="C2206" t="s">
        <v>8726</v>
      </c>
      <c r="I2206" t="s">
        <v>8727</v>
      </c>
      <c r="L2206" t="s">
        <v>7</v>
      </c>
      <c r="M2206" t="s">
        <v>16865</v>
      </c>
      <c r="N2206" t="s">
        <v>8</v>
      </c>
      <c r="P2206" t="s">
        <v>10334</v>
      </c>
    </row>
    <row r="2207" spans="1:16" x14ac:dyDescent="0.2">
      <c r="A2207" t="s">
        <v>16852</v>
      </c>
      <c r="B2207" t="s">
        <v>8732</v>
      </c>
      <c r="C2207" t="s">
        <v>8731</v>
      </c>
      <c r="I2207" t="s">
        <v>1208</v>
      </c>
      <c r="L2207" t="s">
        <v>7</v>
      </c>
      <c r="M2207" t="s">
        <v>16864</v>
      </c>
      <c r="N2207" t="s">
        <v>14</v>
      </c>
      <c r="P2207" t="s">
        <v>10337</v>
      </c>
    </row>
    <row r="2208" spans="1:16" x14ac:dyDescent="0.2">
      <c r="A2208" t="s">
        <v>16852</v>
      </c>
      <c r="B2208" t="s">
        <v>8735</v>
      </c>
      <c r="C2208" t="s">
        <v>8734</v>
      </c>
      <c r="I2208" t="s">
        <v>4785</v>
      </c>
      <c r="L2208" t="s">
        <v>7</v>
      </c>
      <c r="M2208" t="s">
        <v>16865</v>
      </c>
      <c r="N2208" t="s">
        <v>8</v>
      </c>
      <c r="P2208" t="s">
        <v>10333</v>
      </c>
    </row>
    <row r="2209" spans="1:16" x14ac:dyDescent="0.2">
      <c r="A2209" t="s">
        <v>16852</v>
      </c>
      <c r="B2209" t="s">
        <v>8738</v>
      </c>
      <c r="C2209" t="s">
        <v>8737</v>
      </c>
      <c r="I2209" t="s">
        <v>122</v>
      </c>
      <c r="L2209" t="s">
        <v>7</v>
      </c>
      <c r="M2209" t="s">
        <v>16864</v>
      </c>
      <c r="N2209" t="s">
        <v>8</v>
      </c>
      <c r="P2209" t="s">
        <v>10335</v>
      </c>
    </row>
    <row r="2210" spans="1:16" x14ac:dyDescent="0.2">
      <c r="A2210" t="s">
        <v>16852</v>
      </c>
      <c r="B2210" t="s">
        <v>8741</v>
      </c>
      <c r="C2210" t="s">
        <v>8740</v>
      </c>
      <c r="I2210" t="s">
        <v>1787</v>
      </c>
      <c r="L2210" t="s">
        <v>7</v>
      </c>
      <c r="M2210" t="s">
        <v>16865</v>
      </c>
      <c r="N2210" t="s">
        <v>8</v>
      </c>
      <c r="P2210" t="s">
        <v>10335</v>
      </c>
    </row>
    <row r="2211" spans="1:16" x14ac:dyDescent="0.2">
      <c r="A2211" t="s">
        <v>16852</v>
      </c>
      <c r="B2211" t="s">
        <v>8744</v>
      </c>
      <c r="C2211" t="s">
        <v>8743</v>
      </c>
      <c r="I2211" t="s">
        <v>595</v>
      </c>
      <c r="L2211" t="s">
        <v>7</v>
      </c>
      <c r="M2211" t="s">
        <v>16865</v>
      </c>
      <c r="N2211" t="s">
        <v>8</v>
      </c>
      <c r="P2211" t="s">
        <v>10333</v>
      </c>
    </row>
    <row r="2212" spans="1:16" x14ac:dyDescent="0.2">
      <c r="A2212" t="s">
        <v>16852</v>
      </c>
      <c r="B2212" t="s">
        <v>8747</v>
      </c>
      <c r="C2212" t="s">
        <v>8746</v>
      </c>
      <c r="I2212" t="s">
        <v>649</v>
      </c>
      <c r="L2212" t="s">
        <v>7</v>
      </c>
      <c r="M2212" t="s">
        <v>16865</v>
      </c>
      <c r="N2212" t="s">
        <v>8</v>
      </c>
      <c r="P2212" t="s">
        <v>10330</v>
      </c>
    </row>
    <row r="2213" spans="1:16" x14ac:dyDescent="0.2">
      <c r="A2213" t="s">
        <v>16852</v>
      </c>
      <c r="B2213" t="s">
        <v>8750</v>
      </c>
      <c r="C2213" t="s">
        <v>8749</v>
      </c>
      <c r="I2213" t="s">
        <v>4540</v>
      </c>
      <c r="L2213" t="s">
        <v>7</v>
      </c>
      <c r="M2213" t="s">
        <v>16865</v>
      </c>
      <c r="N2213" t="s">
        <v>8</v>
      </c>
      <c r="P2213" t="s">
        <v>10333</v>
      </c>
    </row>
    <row r="2214" spans="1:16" x14ac:dyDescent="0.2">
      <c r="A2214" t="s">
        <v>16852</v>
      </c>
      <c r="B2214" t="s">
        <v>8753</v>
      </c>
      <c r="C2214" t="s">
        <v>8752</v>
      </c>
      <c r="I2214" t="s">
        <v>12</v>
      </c>
      <c r="L2214" t="s">
        <v>7</v>
      </c>
      <c r="M2214" t="s">
        <v>16864</v>
      </c>
      <c r="N2214" t="s">
        <v>14</v>
      </c>
      <c r="P2214" t="s">
        <v>10331</v>
      </c>
    </row>
    <row r="2215" spans="1:16" x14ac:dyDescent="0.2">
      <c r="A2215" t="s">
        <v>16852</v>
      </c>
      <c r="B2215" t="s">
        <v>8756</v>
      </c>
      <c r="C2215" t="s">
        <v>8755</v>
      </c>
      <c r="I2215" t="s">
        <v>1911</v>
      </c>
      <c r="L2215" t="s">
        <v>7</v>
      </c>
      <c r="M2215" t="s">
        <v>16865</v>
      </c>
      <c r="N2215" t="s">
        <v>8</v>
      </c>
      <c r="P2215" t="s">
        <v>10333</v>
      </c>
    </row>
    <row r="2216" spans="1:16" x14ac:dyDescent="0.2">
      <c r="A2216" t="s">
        <v>16852</v>
      </c>
      <c r="B2216" t="s">
        <v>8760</v>
      </c>
      <c r="C2216" t="s">
        <v>8758</v>
      </c>
      <c r="I2216" t="s">
        <v>8759</v>
      </c>
      <c r="L2216" t="s">
        <v>7</v>
      </c>
      <c r="M2216" t="s">
        <v>16864</v>
      </c>
      <c r="N2216" t="s">
        <v>8</v>
      </c>
      <c r="P2216" t="s">
        <v>10333</v>
      </c>
    </row>
    <row r="2217" spans="1:16" x14ac:dyDescent="0.2">
      <c r="A2217" t="s">
        <v>16852</v>
      </c>
      <c r="B2217" t="s">
        <v>8764</v>
      </c>
      <c r="C2217" t="s">
        <v>8762</v>
      </c>
      <c r="I2217" t="s">
        <v>8763</v>
      </c>
      <c r="L2217" t="s">
        <v>7</v>
      </c>
      <c r="M2217" t="s">
        <v>16865</v>
      </c>
      <c r="N2217" t="s">
        <v>14</v>
      </c>
      <c r="P2217" t="s">
        <v>10331</v>
      </c>
    </row>
    <row r="2218" spans="1:16" x14ac:dyDescent="0.2">
      <c r="A2218" t="s">
        <v>16852</v>
      </c>
      <c r="B2218" t="s">
        <v>8768</v>
      </c>
      <c r="C2218" t="s">
        <v>8766</v>
      </c>
      <c r="I2218" t="s">
        <v>8767</v>
      </c>
      <c r="L2218" t="s">
        <v>7</v>
      </c>
      <c r="M2218" t="s">
        <v>16864</v>
      </c>
      <c r="N2218" t="s">
        <v>8</v>
      </c>
      <c r="P2218" t="s">
        <v>10336</v>
      </c>
    </row>
    <row r="2219" spans="1:16" x14ac:dyDescent="0.2">
      <c r="A2219" t="s">
        <v>16852</v>
      </c>
      <c r="B2219" t="s">
        <v>8771</v>
      </c>
      <c r="C2219" t="s">
        <v>8770</v>
      </c>
      <c r="I2219" t="s">
        <v>6311</v>
      </c>
      <c r="L2219" t="s">
        <v>7</v>
      </c>
      <c r="M2219" t="s">
        <v>16864</v>
      </c>
      <c r="N2219" t="s">
        <v>8</v>
      </c>
      <c r="P2219" t="s">
        <v>10334</v>
      </c>
    </row>
    <row r="2220" spans="1:16" x14ac:dyDescent="0.2">
      <c r="A2220" t="s">
        <v>16852</v>
      </c>
      <c r="B2220" t="s">
        <v>8775</v>
      </c>
      <c r="C2220" t="s">
        <v>8773</v>
      </c>
      <c r="I2220" t="s">
        <v>8774</v>
      </c>
      <c r="L2220" t="s">
        <v>7</v>
      </c>
      <c r="M2220" t="s">
        <v>16865</v>
      </c>
      <c r="N2220" t="s">
        <v>14</v>
      </c>
      <c r="P2220" t="s">
        <v>10337</v>
      </c>
    </row>
    <row r="2221" spans="1:16" x14ac:dyDescent="0.2">
      <c r="A2221" t="s">
        <v>16852</v>
      </c>
      <c r="B2221" t="s">
        <v>8778</v>
      </c>
      <c r="C2221" t="s">
        <v>8777</v>
      </c>
      <c r="I2221" t="s">
        <v>1915</v>
      </c>
      <c r="L2221" t="s">
        <v>7</v>
      </c>
      <c r="M2221" t="s">
        <v>16864</v>
      </c>
      <c r="N2221" t="s">
        <v>14</v>
      </c>
      <c r="P2221" t="s">
        <v>10331</v>
      </c>
    </row>
    <row r="2222" spans="1:16" x14ac:dyDescent="0.2">
      <c r="A2222" t="s">
        <v>16852</v>
      </c>
      <c r="B2222" t="s">
        <v>8782</v>
      </c>
      <c r="C2222" t="s">
        <v>8780</v>
      </c>
      <c r="I2222" t="s">
        <v>8781</v>
      </c>
      <c r="L2222" t="s">
        <v>7</v>
      </c>
      <c r="M2222" t="s">
        <v>16864</v>
      </c>
      <c r="N2222" t="s">
        <v>8</v>
      </c>
      <c r="P2222" t="s">
        <v>10335</v>
      </c>
    </row>
    <row r="2223" spans="1:16" x14ac:dyDescent="0.2">
      <c r="A2223" t="s">
        <v>16852</v>
      </c>
      <c r="B2223" t="s">
        <v>8786</v>
      </c>
      <c r="C2223" t="s">
        <v>8785</v>
      </c>
      <c r="I2223" t="s">
        <v>595</v>
      </c>
      <c r="L2223" t="s">
        <v>7</v>
      </c>
      <c r="M2223" t="s">
        <v>16864</v>
      </c>
      <c r="N2223" t="s">
        <v>8</v>
      </c>
      <c r="P2223" t="s">
        <v>10332</v>
      </c>
    </row>
    <row r="2224" spans="1:16" x14ac:dyDescent="0.2">
      <c r="A2224" t="s">
        <v>16852</v>
      </c>
      <c r="B2224" t="s">
        <v>8789</v>
      </c>
      <c r="C2224" t="s">
        <v>8788</v>
      </c>
      <c r="I2224" t="s">
        <v>2251</v>
      </c>
      <c r="L2224" t="s">
        <v>7</v>
      </c>
      <c r="M2224" t="s">
        <v>16864</v>
      </c>
      <c r="N2224" t="s">
        <v>8</v>
      </c>
      <c r="P2224" t="s">
        <v>10330</v>
      </c>
    </row>
    <row r="2225" spans="1:16" x14ac:dyDescent="0.2">
      <c r="A2225" t="s">
        <v>16852</v>
      </c>
      <c r="B2225" t="s">
        <v>8793</v>
      </c>
      <c r="C2225" t="s">
        <v>8791</v>
      </c>
      <c r="I2225" t="s">
        <v>8792</v>
      </c>
      <c r="L2225" t="s">
        <v>7</v>
      </c>
      <c r="M2225" t="s">
        <v>16865</v>
      </c>
      <c r="N2225" t="s">
        <v>8</v>
      </c>
      <c r="P2225" t="s">
        <v>10334</v>
      </c>
    </row>
    <row r="2226" spans="1:16" x14ac:dyDescent="0.2">
      <c r="A2226" t="s">
        <v>16852</v>
      </c>
      <c r="B2226" t="s">
        <v>8796</v>
      </c>
      <c r="C2226" t="s">
        <v>8795</v>
      </c>
      <c r="I2226" t="s">
        <v>491</v>
      </c>
      <c r="L2226" t="s">
        <v>7</v>
      </c>
      <c r="M2226" t="s">
        <v>16864</v>
      </c>
      <c r="N2226" t="s">
        <v>8</v>
      </c>
      <c r="P2226" t="s">
        <v>10330</v>
      </c>
    </row>
    <row r="2227" spans="1:16" x14ac:dyDescent="0.2">
      <c r="A2227" t="s">
        <v>16852</v>
      </c>
      <c r="B2227" t="s">
        <v>8799</v>
      </c>
      <c r="C2227" t="s">
        <v>8798</v>
      </c>
      <c r="I2227" t="s">
        <v>4991</v>
      </c>
      <c r="L2227" t="s">
        <v>7</v>
      </c>
      <c r="M2227" t="s">
        <v>16864</v>
      </c>
      <c r="N2227" t="s">
        <v>14</v>
      </c>
      <c r="P2227" t="s">
        <v>10337</v>
      </c>
    </row>
    <row r="2228" spans="1:16" x14ac:dyDescent="0.2">
      <c r="A2228" t="s">
        <v>16852</v>
      </c>
      <c r="B2228" t="s">
        <v>8803</v>
      </c>
      <c r="C2228" t="s">
        <v>8801</v>
      </c>
      <c r="I2228" t="s">
        <v>8802</v>
      </c>
      <c r="L2228" t="s">
        <v>7</v>
      </c>
      <c r="M2228" t="s">
        <v>16865</v>
      </c>
      <c r="N2228" t="s">
        <v>8</v>
      </c>
      <c r="P2228" t="s">
        <v>10330</v>
      </c>
    </row>
    <row r="2229" spans="1:16" x14ac:dyDescent="0.2">
      <c r="A2229" t="s">
        <v>16852</v>
      </c>
      <c r="B2229" t="s">
        <v>8807</v>
      </c>
      <c r="C2229" t="s">
        <v>8805</v>
      </c>
      <c r="I2229" t="s">
        <v>8806</v>
      </c>
      <c r="L2229" t="s">
        <v>7</v>
      </c>
      <c r="M2229" t="s">
        <v>16865</v>
      </c>
      <c r="N2229" t="s">
        <v>8</v>
      </c>
      <c r="P2229" t="s">
        <v>10336</v>
      </c>
    </row>
    <row r="2230" spans="1:16" x14ac:dyDescent="0.2">
      <c r="A2230" t="s">
        <v>16852</v>
      </c>
      <c r="B2230" t="s">
        <v>8810</v>
      </c>
      <c r="C2230" t="s">
        <v>8809</v>
      </c>
      <c r="I2230" t="s">
        <v>2950</v>
      </c>
      <c r="L2230" t="s">
        <v>7</v>
      </c>
      <c r="M2230" t="s">
        <v>16864</v>
      </c>
      <c r="N2230" t="s">
        <v>8</v>
      </c>
      <c r="P2230" t="s">
        <v>10336</v>
      </c>
    </row>
    <row r="2231" spans="1:16" x14ac:dyDescent="0.2">
      <c r="A2231" t="s">
        <v>16852</v>
      </c>
      <c r="B2231" t="s">
        <v>8814</v>
      </c>
      <c r="C2231" t="s">
        <v>8812</v>
      </c>
      <c r="I2231" t="s">
        <v>8813</v>
      </c>
      <c r="L2231" t="s">
        <v>7</v>
      </c>
      <c r="M2231" t="s">
        <v>16865</v>
      </c>
      <c r="N2231" t="s">
        <v>8</v>
      </c>
      <c r="P2231" t="s">
        <v>10333</v>
      </c>
    </row>
    <row r="2232" spans="1:16" x14ac:dyDescent="0.2">
      <c r="A2232" t="s">
        <v>16852</v>
      </c>
      <c r="B2232" t="s">
        <v>8818</v>
      </c>
      <c r="C2232" t="s">
        <v>8816</v>
      </c>
      <c r="I2232" t="s">
        <v>8817</v>
      </c>
      <c r="L2232" t="s">
        <v>7</v>
      </c>
      <c r="M2232" t="s">
        <v>16865</v>
      </c>
      <c r="N2232" t="s">
        <v>8</v>
      </c>
      <c r="P2232" t="s">
        <v>10332</v>
      </c>
    </row>
    <row r="2233" spans="1:16" x14ac:dyDescent="0.2">
      <c r="A2233" t="s">
        <v>16852</v>
      </c>
      <c r="B2233" t="s">
        <v>8821</v>
      </c>
      <c r="C2233" t="s">
        <v>8820</v>
      </c>
      <c r="I2233" t="s">
        <v>1787</v>
      </c>
      <c r="L2233" t="s">
        <v>7</v>
      </c>
      <c r="M2233" t="s">
        <v>16864</v>
      </c>
      <c r="N2233" t="s">
        <v>8</v>
      </c>
      <c r="P2233" t="s">
        <v>10335</v>
      </c>
    </row>
    <row r="2234" spans="1:16" x14ac:dyDescent="0.2">
      <c r="A2234" t="s">
        <v>16852</v>
      </c>
      <c r="B2234" t="s">
        <v>8825</v>
      </c>
      <c r="C2234" t="s">
        <v>8823</v>
      </c>
      <c r="I2234" t="s">
        <v>8824</v>
      </c>
      <c r="L2234" t="s">
        <v>7</v>
      </c>
      <c r="M2234" t="s">
        <v>16865</v>
      </c>
      <c r="N2234" t="s">
        <v>14</v>
      </c>
      <c r="P2234" t="s">
        <v>10331</v>
      </c>
    </row>
    <row r="2235" spans="1:16" x14ac:dyDescent="0.2">
      <c r="A2235" t="s">
        <v>16852</v>
      </c>
      <c r="B2235" t="s">
        <v>8829</v>
      </c>
      <c r="C2235" t="s">
        <v>8827</v>
      </c>
      <c r="I2235" t="s">
        <v>8828</v>
      </c>
      <c r="L2235" t="s">
        <v>7</v>
      </c>
      <c r="M2235" t="s">
        <v>16864</v>
      </c>
      <c r="N2235" t="s">
        <v>8</v>
      </c>
      <c r="P2235" t="s">
        <v>10332</v>
      </c>
    </row>
    <row r="2236" spans="1:16" x14ac:dyDescent="0.2">
      <c r="A2236" t="s">
        <v>16852</v>
      </c>
      <c r="B2236" t="s">
        <v>8833</v>
      </c>
      <c r="C2236" t="s">
        <v>8831</v>
      </c>
      <c r="I2236" t="s">
        <v>8832</v>
      </c>
      <c r="L2236" t="s">
        <v>7</v>
      </c>
      <c r="M2236" t="s">
        <v>16864</v>
      </c>
      <c r="N2236" t="s">
        <v>8</v>
      </c>
      <c r="P2236" t="s">
        <v>10334</v>
      </c>
    </row>
    <row r="2237" spans="1:16" x14ac:dyDescent="0.2">
      <c r="A2237" t="s">
        <v>16852</v>
      </c>
      <c r="B2237" t="s">
        <v>8837</v>
      </c>
      <c r="C2237" t="s">
        <v>8835</v>
      </c>
      <c r="I2237" t="s">
        <v>8836</v>
      </c>
      <c r="L2237" t="s">
        <v>7</v>
      </c>
      <c r="M2237" t="s">
        <v>16865</v>
      </c>
      <c r="N2237" t="s">
        <v>8</v>
      </c>
      <c r="P2237" t="s">
        <v>10332</v>
      </c>
    </row>
    <row r="2238" spans="1:16" x14ac:dyDescent="0.2">
      <c r="A2238" t="s">
        <v>16852</v>
      </c>
      <c r="B2238" t="s">
        <v>8840</v>
      </c>
      <c r="C2238" t="s">
        <v>8839</v>
      </c>
      <c r="I2238" t="s">
        <v>7894</v>
      </c>
      <c r="L2238" t="s">
        <v>7</v>
      </c>
      <c r="M2238" t="s">
        <v>16864</v>
      </c>
      <c r="N2238" t="s">
        <v>8</v>
      </c>
      <c r="P2238" t="s">
        <v>10334</v>
      </c>
    </row>
    <row r="2239" spans="1:16" x14ac:dyDescent="0.2">
      <c r="A2239" t="s">
        <v>16852</v>
      </c>
      <c r="B2239" t="s">
        <v>8844</v>
      </c>
      <c r="C2239" t="s">
        <v>8842</v>
      </c>
      <c r="I2239" t="s">
        <v>8843</v>
      </c>
      <c r="L2239" t="s">
        <v>7</v>
      </c>
      <c r="M2239" t="s">
        <v>16864</v>
      </c>
      <c r="N2239" t="s">
        <v>8</v>
      </c>
      <c r="P2239" t="s">
        <v>10333</v>
      </c>
    </row>
    <row r="2240" spans="1:16" x14ac:dyDescent="0.2">
      <c r="A2240" t="s">
        <v>16852</v>
      </c>
      <c r="B2240" t="s">
        <v>8848</v>
      </c>
      <c r="C2240" t="s">
        <v>8846</v>
      </c>
      <c r="I2240" t="s">
        <v>8847</v>
      </c>
      <c r="L2240" t="s">
        <v>7</v>
      </c>
      <c r="M2240" t="s">
        <v>16864</v>
      </c>
      <c r="N2240" t="s">
        <v>8</v>
      </c>
      <c r="P2240" t="s">
        <v>10336</v>
      </c>
    </row>
    <row r="2241" spans="1:16" x14ac:dyDescent="0.2">
      <c r="A2241" t="s">
        <v>16852</v>
      </c>
      <c r="B2241" t="s">
        <v>8853</v>
      </c>
      <c r="C2241" t="s">
        <v>8851</v>
      </c>
      <c r="I2241" t="s">
        <v>8852</v>
      </c>
      <c r="L2241" t="s">
        <v>7</v>
      </c>
      <c r="M2241" t="s">
        <v>16864</v>
      </c>
      <c r="N2241" t="s">
        <v>8</v>
      </c>
      <c r="P2241" t="s">
        <v>10335</v>
      </c>
    </row>
    <row r="2242" spans="1:16" x14ac:dyDescent="0.2">
      <c r="A2242" t="s">
        <v>16852</v>
      </c>
      <c r="B2242" t="s">
        <v>8857</v>
      </c>
      <c r="C2242" t="s">
        <v>8855</v>
      </c>
      <c r="I2242" t="s">
        <v>8856</v>
      </c>
      <c r="L2242" t="s">
        <v>7</v>
      </c>
      <c r="M2242" t="s">
        <v>16864</v>
      </c>
      <c r="N2242" t="s">
        <v>8</v>
      </c>
      <c r="P2242" t="s">
        <v>10332</v>
      </c>
    </row>
    <row r="2243" spans="1:16" x14ac:dyDescent="0.2">
      <c r="A2243" t="s">
        <v>16852</v>
      </c>
      <c r="B2243" t="s">
        <v>8860</v>
      </c>
      <c r="C2243" t="s">
        <v>8859</v>
      </c>
      <c r="I2243" t="s">
        <v>221</v>
      </c>
      <c r="L2243" t="s">
        <v>7</v>
      </c>
      <c r="M2243" t="s">
        <v>16865</v>
      </c>
      <c r="N2243" t="s">
        <v>8</v>
      </c>
      <c r="P2243" t="s">
        <v>10333</v>
      </c>
    </row>
    <row r="2244" spans="1:16" x14ac:dyDescent="0.2">
      <c r="A2244" t="s">
        <v>16852</v>
      </c>
      <c r="B2244" t="s">
        <v>8863</v>
      </c>
      <c r="C2244" t="s">
        <v>8862</v>
      </c>
      <c r="I2244" t="s">
        <v>7894</v>
      </c>
      <c r="L2244" t="s">
        <v>7</v>
      </c>
      <c r="M2244" t="s">
        <v>16865</v>
      </c>
      <c r="N2244" t="s">
        <v>8</v>
      </c>
      <c r="P2244" t="s">
        <v>10333</v>
      </c>
    </row>
    <row r="2245" spans="1:16" x14ac:dyDescent="0.2">
      <c r="A2245" t="s">
        <v>16852</v>
      </c>
      <c r="B2245" t="s">
        <v>8867</v>
      </c>
      <c r="C2245" t="s">
        <v>8865</v>
      </c>
      <c r="I2245" t="s">
        <v>8866</v>
      </c>
      <c r="L2245" t="s">
        <v>7</v>
      </c>
      <c r="M2245" t="s">
        <v>16865</v>
      </c>
      <c r="N2245" t="s">
        <v>14</v>
      </c>
      <c r="P2245" t="s">
        <v>10337</v>
      </c>
    </row>
    <row r="2246" spans="1:16" x14ac:dyDescent="0.2">
      <c r="A2246" t="s">
        <v>16852</v>
      </c>
      <c r="B2246" t="s">
        <v>8871</v>
      </c>
      <c r="C2246" t="s">
        <v>8869</v>
      </c>
      <c r="I2246" t="s">
        <v>8870</v>
      </c>
      <c r="L2246" t="s">
        <v>7</v>
      </c>
      <c r="M2246" t="s">
        <v>16865</v>
      </c>
      <c r="N2246" t="s">
        <v>8</v>
      </c>
      <c r="P2246" t="s">
        <v>10332</v>
      </c>
    </row>
    <row r="2247" spans="1:16" x14ac:dyDescent="0.2">
      <c r="A2247" t="s">
        <v>16852</v>
      </c>
      <c r="B2247" t="s">
        <v>8876</v>
      </c>
      <c r="C2247" t="s">
        <v>8874</v>
      </c>
      <c r="I2247" t="s">
        <v>8875</v>
      </c>
      <c r="L2247" t="s">
        <v>7</v>
      </c>
      <c r="M2247" t="s">
        <v>16865</v>
      </c>
      <c r="N2247" t="s">
        <v>8</v>
      </c>
      <c r="P2247" t="s">
        <v>10336</v>
      </c>
    </row>
    <row r="2248" spans="1:16" x14ac:dyDescent="0.2">
      <c r="A2248" t="s">
        <v>16852</v>
      </c>
      <c r="B2248" t="s">
        <v>8880</v>
      </c>
      <c r="C2248" t="s">
        <v>8878</v>
      </c>
      <c r="I2248" t="s">
        <v>8879</v>
      </c>
      <c r="L2248" t="s">
        <v>7</v>
      </c>
      <c r="M2248" t="s">
        <v>16864</v>
      </c>
      <c r="N2248" t="s">
        <v>14</v>
      </c>
      <c r="P2248" t="s">
        <v>10337</v>
      </c>
    </row>
    <row r="2249" spans="1:16" x14ac:dyDescent="0.2">
      <c r="A2249" t="s">
        <v>16852</v>
      </c>
      <c r="B2249" t="s">
        <v>8883</v>
      </c>
      <c r="C2249" t="s">
        <v>8882</v>
      </c>
      <c r="I2249" t="s">
        <v>3136</v>
      </c>
      <c r="L2249" t="s">
        <v>7</v>
      </c>
      <c r="M2249" t="s">
        <v>16864</v>
      </c>
      <c r="N2249" t="s">
        <v>8</v>
      </c>
      <c r="P2249" t="s">
        <v>10333</v>
      </c>
    </row>
    <row r="2250" spans="1:16" x14ac:dyDescent="0.2">
      <c r="A2250" t="s">
        <v>16852</v>
      </c>
      <c r="B2250" t="s">
        <v>8887</v>
      </c>
      <c r="C2250" t="s">
        <v>8885</v>
      </c>
      <c r="I2250" t="s">
        <v>8886</v>
      </c>
      <c r="L2250" t="s">
        <v>7</v>
      </c>
      <c r="M2250" t="s">
        <v>16865</v>
      </c>
      <c r="N2250" t="s">
        <v>8</v>
      </c>
      <c r="P2250" t="s">
        <v>10332</v>
      </c>
    </row>
    <row r="2251" spans="1:16" x14ac:dyDescent="0.2">
      <c r="A2251" t="s">
        <v>16852</v>
      </c>
      <c r="B2251" t="s">
        <v>8890</v>
      </c>
      <c r="C2251" t="s">
        <v>8889</v>
      </c>
      <c r="I2251" t="s">
        <v>1103</v>
      </c>
      <c r="L2251" t="s">
        <v>7</v>
      </c>
      <c r="M2251" t="s">
        <v>16864</v>
      </c>
      <c r="N2251" t="s">
        <v>14</v>
      </c>
      <c r="P2251" t="s">
        <v>10337</v>
      </c>
    </row>
    <row r="2252" spans="1:16" x14ac:dyDescent="0.2">
      <c r="A2252" t="s">
        <v>16852</v>
      </c>
      <c r="B2252" t="s">
        <v>8893</v>
      </c>
      <c r="C2252" t="s">
        <v>8892</v>
      </c>
      <c r="I2252" t="s">
        <v>4506</v>
      </c>
      <c r="L2252" t="s">
        <v>7</v>
      </c>
      <c r="M2252" t="s">
        <v>16864</v>
      </c>
      <c r="N2252" t="s">
        <v>8</v>
      </c>
      <c r="P2252" t="s">
        <v>10334</v>
      </c>
    </row>
    <row r="2253" spans="1:16" x14ac:dyDescent="0.2">
      <c r="A2253" t="s">
        <v>16852</v>
      </c>
      <c r="B2253" t="s">
        <v>8897</v>
      </c>
      <c r="C2253" t="s">
        <v>8896</v>
      </c>
      <c r="I2253" t="s">
        <v>83</v>
      </c>
      <c r="L2253" t="s">
        <v>7</v>
      </c>
      <c r="M2253" t="s">
        <v>16865</v>
      </c>
      <c r="N2253" t="s">
        <v>8</v>
      </c>
      <c r="P2253" t="s">
        <v>10330</v>
      </c>
    </row>
    <row r="2254" spans="1:16" x14ac:dyDescent="0.2">
      <c r="A2254" t="s">
        <v>16852</v>
      </c>
      <c r="B2254" t="s">
        <v>8900</v>
      </c>
      <c r="C2254" t="s">
        <v>8899</v>
      </c>
      <c r="I2254" t="s">
        <v>83</v>
      </c>
      <c r="L2254" t="s">
        <v>7</v>
      </c>
      <c r="M2254" t="s">
        <v>16864</v>
      </c>
      <c r="N2254" t="s">
        <v>8</v>
      </c>
      <c r="P2254" t="s">
        <v>10335</v>
      </c>
    </row>
    <row r="2255" spans="1:16" x14ac:dyDescent="0.2">
      <c r="A2255" t="s">
        <v>16852</v>
      </c>
      <c r="B2255" t="s">
        <v>8903</v>
      </c>
      <c r="C2255" t="s">
        <v>8902</v>
      </c>
      <c r="I2255" t="s">
        <v>417</v>
      </c>
      <c r="L2255" t="s">
        <v>7</v>
      </c>
      <c r="M2255" t="s">
        <v>16865</v>
      </c>
      <c r="N2255" t="s">
        <v>8</v>
      </c>
      <c r="P2255" t="s">
        <v>10335</v>
      </c>
    </row>
    <row r="2256" spans="1:16" x14ac:dyDescent="0.2">
      <c r="A2256" t="s">
        <v>16852</v>
      </c>
      <c r="B2256" t="s">
        <v>8907</v>
      </c>
      <c r="C2256" t="s">
        <v>8905</v>
      </c>
      <c r="I2256" t="s">
        <v>8906</v>
      </c>
      <c r="L2256" t="s">
        <v>7</v>
      </c>
      <c r="M2256" t="s">
        <v>16865</v>
      </c>
      <c r="N2256" t="s">
        <v>8</v>
      </c>
      <c r="P2256" t="s">
        <v>10335</v>
      </c>
    </row>
    <row r="2257" spans="1:17" x14ac:dyDescent="0.2">
      <c r="A2257" t="s">
        <v>16852</v>
      </c>
      <c r="B2257" t="s">
        <v>8911</v>
      </c>
      <c r="C2257" t="s">
        <v>8909</v>
      </c>
      <c r="I2257" t="s">
        <v>8910</v>
      </c>
      <c r="L2257" t="s">
        <v>7</v>
      </c>
      <c r="M2257" t="s">
        <v>16864</v>
      </c>
      <c r="N2257" t="s">
        <v>14</v>
      </c>
      <c r="P2257" t="s">
        <v>10331</v>
      </c>
    </row>
    <row r="2258" spans="1:17" x14ac:dyDescent="0.2">
      <c r="A2258" t="s">
        <v>16852</v>
      </c>
      <c r="B2258" t="s">
        <v>8914</v>
      </c>
      <c r="C2258" t="s">
        <v>8913</v>
      </c>
      <c r="I2258" t="s">
        <v>105</v>
      </c>
      <c r="L2258" t="s">
        <v>7</v>
      </c>
      <c r="M2258" t="s">
        <v>16864</v>
      </c>
      <c r="N2258" t="s">
        <v>8</v>
      </c>
      <c r="P2258" t="s">
        <v>10335</v>
      </c>
    </row>
    <row r="2259" spans="1:17" x14ac:dyDescent="0.2">
      <c r="A2259" t="s">
        <v>16852</v>
      </c>
      <c r="B2259" t="s">
        <v>8917</v>
      </c>
      <c r="C2259" t="s">
        <v>8916</v>
      </c>
      <c r="I2259" t="s">
        <v>1777</v>
      </c>
      <c r="L2259" t="s">
        <v>7</v>
      </c>
      <c r="M2259" t="s">
        <v>16864</v>
      </c>
      <c r="N2259" t="s">
        <v>14</v>
      </c>
      <c r="P2259" t="s">
        <v>10331</v>
      </c>
    </row>
    <row r="2260" spans="1:17" x14ac:dyDescent="0.2">
      <c r="A2260" t="s">
        <v>16852</v>
      </c>
      <c r="B2260" t="s">
        <v>8920</v>
      </c>
      <c r="C2260" t="s">
        <v>8919</v>
      </c>
      <c r="I2260" t="s">
        <v>1158</v>
      </c>
      <c r="L2260" t="s">
        <v>7</v>
      </c>
      <c r="M2260" t="s">
        <v>16864</v>
      </c>
      <c r="N2260" t="s">
        <v>8</v>
      </c>
      <c r="P2260" t="s">
        <v>10334</v>
      </c>
    </row>
    <row r="2261" spans="1:17" x14ac:dyDescent="0.2">
      <c r="A2261" t="s">
        <v>16852</v>
      </c>
      <c r="B2261" t="s">
        <v>8924</v>
      </c>
      <c r="C2261" t="s">
        <v>8922</v>
      </c>
      <c r="I2261" t="s">
        <v>8923</v>
      </c>
      <c r="L2261" t="s">
        <v>7</v>
      </c>
      <c r="M2261" t="s">
        <v>16864</v>
      </c>
      <c r="N2261" t="s">
        <v>14</v>
      </c>
      <c r="P2261" t="s">
        <v>10331</v>
      </c>
    </row>
    <row r="2262" spans="1:17" x14ac:dyDescent="0.2">
      <c r="A2262" t="s">
        <v>16852</v>
      </c>
      <c r="B2262" t="s">
        <v>8928</v>
      </c>
      <c r="C2262" t="s">
        <v>8926</v>
      </c>
      <c r="I2262" t="s">
        <v>8927</v>
      </c>
      <c r="L2262" t="s">
        <v>7</v>
      </c>
      <c r="M2262" t="s">
        <v>16865</v>
      </c>
      <c r="N2262" t="s">
        <v>8</v>
      </c>
      <c r="P2262" t="s">
        <v>10335</v>
      </c>
    </row>
    <row r="2263" spans="1:17" x14ac:dyDescent="0.2">
      <c r="A2263" t="s">
        <v>16852</v>
      </c>
      <c r="B2263" t="s">
        <v>8932</v>
      </c>
      <c r="C2263" t="s">
        <v>8930</v>
      </c>
      <c r="I2263" t="s">
        <v>8931</v>
      </c>
      <c r="L2263" t="s">
        <v>7</v>
      </c>
      <c r="M2263" t="s">
        <v>16864</v>
      </c>
      <c r="N2263" t="s">
        <v>8</v>
      </c>
      <c r="P2263" t="s">
        <v>10336</v>
      </c>
    </row>
    <row r="2264" spans="1:17" x14ac:dyDescent="0.2">
      <c r="A2264" t="s">
        <v>16852</v>
      </c>
      <c r="B2264" t="s">
        <v>8935</v>
      </c>
      <c r="C2264" t="s">
        <v>8934</v>
      </c>
      <c r="I2264" t="s">
        <v>122</v>
      </c>
      <c r="L2264" t="s">
        <v>7</v>
      </c>
      <c r="M2264" t="s">
        <v>16864</v>
      </c>
      <c r="N2264" t="s">
        <v>14</v>
      </c>
      <c r="P2264" t="s">
        <v>10331</v>
      </c>
    </row>
    <row r="2265" spans="1:17" x14ac:dyDescent="0.2">
      <c r="A2265" t="s">
        <v>16852</v>
      </c>
      <c r="B2265" t="s">
        <v>8938</v>
      </c>
      <c r="C2265" t="s">
        <v>8937</v>
      </c>
      <c r="I2265" t="s">
        <v>2290</v>
      </c>
      <c r="L2265" t="s">
        <v>7</v>
      </c>
      <c r="M2265" t="s">
        <v>16865</v>
      </c>
      <c r="N2265" t="s">
        <v>8</v>
      </c>
      <c r="P2265" t="s">
        <v>10334</v>
      </c>
    </row>
    <row r="2266" spans="1:17" x14ac:dyDescent="0.2">
      <c r="A2266" t="s">
        <v>16852</v>
      </c>
      <c r="B2266" t="s">
        <v>8942</v>
      </c>
      <c r="C2266" t="s">
        <v>8940</v>
      </c>
      <c r="I2266" t="s">
        <v>8941</v>
      </c>
      <c r="L2266" t="s">
        <v>7</v>
      </c>
      <c r="M2266" t="s">
        <v>16864</v>
      </c>
      <c r="N2266" t="s">
        <v>8</v>
      </c>
      <c r="P2266" t="s">
        <v>10330</v>
      </c>
    </row>
    <row r="2267" spans="1:17" x14ac:dyDescent="0.2">
      <c r="A2267" t="s">
        <v>16852</v>
      </c>
      <c r="B2267" t="s">
        <v>8946</v>
      </c>
      <c r="C2267" t="s">
        <v>8944</v>
      </c>
      <c r="I2267" t="s">
        <v>8945</v>
      </c>
      <c r="L2267" t="s">
        <v>7</v>
      </c>
      <c r="M2267" t="s">
        <v>16864</v>
      </c>
      <c r="N2267" t="s">
        <v>8</v>
      </c>
      <c r="P2267" t="s">
        <v>10332</v>
      </c>
    </row>
    <row r="2268" spans="1:17" x14ac:dyDescent="0.2">
      <c r="A2268" t="s">
        <v>16852</v>
      </c>
      <c r="B2268" t="s">
        <v>8949</v>
      </c>
      <c r="C2268" t="s">
        <v>8948</v>
      </c>
      <c r="I2268" t="s">
        <v>33</v>
      </c>
      <c r="L2268" t="s">
        <v>7</v>
      </c>
      <c r="M2268" t="s">
        <v>16865</v>
      </c>
      <c r="N2268" t="s">
        <v>8</v>
      </c>
      <c r="P2268" t="s">
        <v>10330</v>
      </c>
      <c r="Q2268" t="s">
        <v>16859</v>
      </c>
    </row>
    <row r="2269" spans="1:17" x14ac:dyDescent="0.2">
      <c r="A2269" t="s">
        <v>16852</v>
      </c>
      <c r="B2269" t="s">
        <v>8952</v>
      </c>
      <c r="C2269" t="s">
        <v>8951</v>
      </c>
      <c r="I2269" t="s">
        <v>3481</v>
      </c>
      <c r="L2269" t="s">
        <v>7</v>
      </c>
      <c r="M2269" t="s">
        <v>16864</v>
      </c>
      <c r="N2269" t="s">
        <v>14</v>
      </c>
      <c r="P2269" t="s">
        <v>10337</v>
      </c>
    </row>
    <row r="2270" spans="1:17" x14ac:dyDescent="0.2">
      <c r="A2270" t="s">
        <v>16852</v>
      </c>
      <c r="B2270" t="s">
        <v>8955</v>
      </c>
      <c r="C2270" t="s">
        <v>8954</v>
      </c>
      <c r="I2270" t="s">
        <v>6007</v>
      </c>
      <c r="L2270" t="s">
        <v>7</v>
      </c>
      <c r="M2270" t="s">
        <v>16864</v>
      </c>
      <c r="N2270" t="s">
        <v>8</v>
      </c>
      <c r="P2270" t="s">
        <v>10330</v>
      </c>
    </row>
    <row r="2271" spans="1:17" x14ac:dyDescent="0.2">
      <c r="A2271" t="s">
        <v>16852</v>
      </c>
      <c r="B2271" t="s">
        <v>8958</v>
      </c>
      <c r="C2271" t="s">
        <v>8957</v>
      </c>
      <c r="I2271" t="s">
        <v>68</v>
      </c>
      <c r="L2271" t="s">
        <v>7</v>
      </c>
      <c r="M2271" t="s">
        <v>16865</v>
      </c>
      <c r="N2271" t="s">
        <v>8</v>
      </c>
      <c r="P2271" t="s">
        <v>10333</v>
      </c>
    </row>
    <row r="2272" spans="1:17" x14ac:dyDescent="0.2">
      <c r="A2272" t="s">
        <v>16852</v>
      </c>
      <c r="B2272" t="s">
        <v>8961</v>
      </c>
      <c r="C2272" t="s">
        <v>8960</v>
      </c>
      <c r="I2272" t="s">
        <v>94</v>
      </c>
      <c r="L2272" t="s">
        <v>7</v>
      </c>
      <c r="M2272" t="s">
        <v>16865</v>
      </c>
      <c r="N2272" t="s">
        <v>8</v>
      </c>
      <c r="P2272" t="s">
        <v>10330</v>
      </c>
    </row>
    <row r="2273" spans="1:16" x14ac:dyDescent="0.2">
      <c r="A2273" t="s">
        <v>16852</v>
      </c>
      <c r="B2273" t="s">
        <v>8964</v>
      </c>
      <c r="C2273" t="s">
        <v>8963</v>
      </c>
      <c r="I2273" t="s">
        <v>437</v>
      </c>
      <c r="L2273" t="s">
        <v>7</v>
      </c>
      <c r="M2273" t="s">
        <v>16864</v>
      </c>
      <c r="N2273" t="s">
        <v>8</v>
      </c>
      <c r="P2273" t="s">
        <v>10330</v>
      </c>
    </row>
    <row r="2274" spans="1:16" x14ac:dyDescent="0.2">
      <c r="A2274" t="s">
        <v>16852</v>
      </c>
      <c r="B2274" t="s">
        <v>8969</v>
      </c>
      <c r="C2274" t="s">
        <v>8967</v>
      </c>
      <c r="I2274" t="s">
        <v>8968</v>
      </c>
      <c r="L2274" t="s">
        <v>7</v>
      </c>
      <c r="M2274" t="s">
        <v>16865</v>
      </c>
      <c r="N2274" t="s">
        <v>8</v>
      </c>
      <c r="P2274" t="s">
        <v>10334</v>
      </c>
    </row>
    <row r="2275" spans="1:16" x14ac:dyDescent="0.2">
      <c r="A2275" t="s">
        <v>16852</v>
      </c>
      <c r="B2275" t="s">
        <v>8972</v>
      </c>
      <c r="C2275" t="s">
        <v>8971</v>
      </c>
      <c r="I2275" t="s">
        <v>662</v>
      </c>
      <c r="L2275" t="s">
        <v>7</v>
      </c>
      <c r="M2275" t="s">
        <v>16865</v>
      </c>
      <c r="N2275" t="s">
        <v>14</v>
      </c>
      <c r="P2275" t="s">
        <v>10337</v>
      </c>
    </row>
    <row r="2276" spans="1:16" x14ac:dyDescent="0.2">
      <c r="A2276" t="s">
        <v>16852</v>
      </c>
      <c r="B2276" t="s">
        <v>8976</v>
      </c>
      <c r="C2276" t="s">
        <v>8974</v>
      </c>
      <c r="I2276" t="s">
        <v>8975</v>
      </c>
      <c r="L2276" t="s">
        <v>7</v>
      </c>
      <c r="M2276" t="s">
        <v>16864</v>
      </c>
      <c r="N2276" t="s">
        <v>8</v>
      </c>
      <c r="P2276" t="s">
        <v>10335</v>
      </c>
    </row>
    <row r="2277" spans="1:16" x14ac:dyDescent="0.2">
      <c r="A2277" t="s">
        <v>16852</v>
      </c>
      <c r="B2277" t="s">
        <v>8980</v>
      </c>
      <c r="C2277" t="s">
        <v>8978</v>
      </c>
      <c r="I2277" t="s">
        <v>8979</v>
      </c>
      <c r="L2277" t="s">
        <v>7</v>
      </c>
      <c r="M2277" t="s">
        <v>16864</v>
      </c>
      <c r="N2277" t="s">
        <v>8</v>
      </c>
      <c r="P2277" t="s">
        <v>10335</v>
      </c>
    </row>
    <row r="2278" spans="1:16" x14ac:dyDescent="0.2">
      <c r="A2278" t="s">
        <v>16852</v>
      </c>
      <c r="B2278" t="s">
        <v>8984</v>
      </c>
      <c r="C2278" t="s">
        <v>8982</v>
      </c>
      <c r="I2278" t="s">
        <v>8983</v>
      </c>
      <c r="L2278" t="s">
        <v>7</v>
      </c>
      <c r="M2278" t="s">
        <v>16865</v>
      </c>
      <c r="N2278" t="s">
        <v>8</v>
      </c>
      <c r="P2278" t="s">
        <v>10334</v>
      </c>
    </row>
    <row r="2279" spans="1:16" x14ac:dyDescent="0.2">
      <c r="A2279" t="s">
        <v>16852</v>
      </c>
      <c r="B2279" t="s">
        <v>8987</v>
      </c>
      <c r="C2279" t="s">
        <v>8986</v>
      </c>
      <c r="I2279" t="s">
        <v>3751</v>
      </c>
      <c r="L2279" t="s">
        <v>7</v>
      </c>
      <c r="M2279" t="s">
        <v>16865</v>
      </c>
      <c r="N2279" t="s">
        <v>14</v>
      </c>
      <c r="P2279" t="s">
        <v>10337</v>
      </c>
    </row>
    <row r="2280" spans="1:16" x14ac:dyDescent="0.2">
      <c r="A2280" t="s">
        <v>16852</v>
      </c>
      <c r="B2280" t="s">
        <v>8991</v>
      </c>
      <c r="C2280" t="s">
        <v>8989</v>
      </c>
      <c r="I2280" t="s">
        <v>8990</v>
      </c>
      <c r="L2280" t="s">
        <v>7</v>
      </c>
      <c r="M2280" t="s">
        <v>16864</v>
      </c>
      <c r="N2280" t="s">
        <v>8</v>
      </c>
      <c r="P2280" t="s">
        <v>10333</v>
      </c>
    </row>
    <row r="2281" spans="1:16" x14ac:dyDescent="0.2">
      <c r="A2281" t="s">
        <v>16852</v>
      </c>
      <c r="B2281" t="s">
        <v>8995</v>
      </c>
      <c r="C2281" t="s">
        <v>8993</v>
      </c>
      <c r="I2281" t="s">
        <v>8994</v>
      </c>
      <c r="L2281" t="s">
        <v>7</v>
      </c>
      <c r="M2281" t="s">
        <v>16865</v>
      </c>
      <c r="N2281" t="s">
        <v>8</v>
      </c>
      <c r="P2281" t="s">
        <v>10330</v>
      </c>
    </row>
    <row r="2282" spans="1:16" x14ac:dyDescent="0.2">
      <c r="A2282" t="s">
        <v>16852</v>
      </c>
      <c r="B2282" t="s">
        <v>8998</v>
      </c>
      <c r="C2282" t="s">
        <v>8997</v>
      </c>
      <c r="I2282" t="s">
        <v>3739</v>
      </c>
      <c r="L2282" t="s">
        <v>7</v>
      </c>
      <c r="M2282" t="s">
        <v>16865</v>
      </c>
      <c r="N2282" t="s">
        <v>8</v>
      </c>
      <c r="P2282" t="s">
        <v>10330</v>
      </c>
    </row>
    <row r="2283" spans="1:16" x14ac:dyDescent="0.2">
      <c r="A2283" t="s">
        <v>16852</v>
      </c>
      <c r="B2283" t="s">
        <v>9002</v>
      </c>
      <c r="C2283" t="s">
        <v>9000</v>
      </c>
      <c r="I2283" t="s">
        <v>9001</v>
      </c>
      <c r="L2283" t="s">
        <v>7</v>
      </c>
      <c r="M2283" t="s">
        <v>16865</v>
      </c>
      <c r="N2283" t="s">
        <v>8</v>
      </c>
      <c r="P2283" t="s">
        <v>10330</v>
      </c>
    </row>
    <row r="2284" spans="1:16" x14ac:dyDescent="0.2">
      <c r="A2284" t="s">
        <v>16852</v>
      </c>
      <c r="B2284" t="s">
        <v>9006</v>
      </c>
      <c r="C2284" t="s">
        <v>9004</v>
      </c>
      <c r="I2284" t="s">
        <v>9005</v>
      </c>
      <c r="L2284" t="s">
        <v>7</v>
      </c>
      <c r="M2284" t="s">
        <v>16864</v>
      </c>
      <c r="N2284" t="s">
        <v>14</v>
      </c>
      <c r="P2284" t="s">
        <v>10337</v>
      </c>
    </row>
    <row r="2285" spans="1:16" x14ac:dyDescent="0.2">
      <c r="A2285" t="s">
        <v>16852</v>
      </c>
      <c r="B2285" t="s">
        <v>9010</v>
      </c>
      <c r="C2285" t="s">
        <v>9008</v>
      </c>
      <c r="I2285" t="s">
        <v>9009</v>
      </c>
      <c r="L2285" t="s">
        <v>7</v>
      </c>
      <c r="M2285" t="s">
        <v>16865</v>
      </c>
      <c r="N2285" t="s">
        <v>14</v>
      </c>
      <c r="P2285" t="s">
        <v>10337</v>
      </c>
    </row>
    <row r="2286" spans="1:16" x14ac:dyDescent="0.2">
      <c r="A2286" t="s">
        <v>16852</v>
      </c>
      <c r="B2286" t="s">
        <v>9014</v>
      </c>
      <c r="C2286" t="s">
        <v>9012</v>
      </c>
      <c r="I2286" t="s">
        <v>9013</v>
      </c>
      <c r="L2286" t="s">
        <v>7</v>
      </c>
      <c r="M2286" t="s">
        <v>16864</v>
      </c>
      <c r="N2286" t="s">
        <v>8</v>
      </c>
      <c r="P2286" t="s">
        <v>10336</v>
      </c>
    </row>
    <row r="2287" spans="1:16" x14ac:dyDescent="0.2">
      <c r="A2287" t="s">
        <v>16852</v>
      </c>
      <c r="B2287" t="s">
        <v>9018</v>
      </c>
      <c r="C2287" t="s">
        <v>9016</v>
      </c>
      <c r="I2287" t="s">
        <v>9017</v>
      </c>
      <c r="L2287" t="s">
        <v>7</v>
      </c>
      <c r="M2287" t="s">
        <v>16864</v>
      </c>
      <c r="N2287" t="s">
        <v>8</v>
      </c>
      <c r="P2287" t="s">
        <v>10335</v>
      </c>
    </row>
    <row r="2288" spans="1:16" x14ac:dyDescent="0.2">
      <c r="A2288" t="s">
        <v>16852</v>
      </c>
      <c r="B2288" t="s">
        <v>9021</v>
      </c>
      <c r="C2288" t="s">
        <v>9020</v>
      </c>
      <c r="I2288" t="s">
        <v>59</v>
      </c>
      <c r="L2288" t="s">
        <v>7</v>
      </c>
      <c r="M2288" t="s">
        <v>16864</v>
      </c>
      <c r="N2288" t="s">
        <v>8</v>
      </c>
      <c r="P2288" t="s">
        <v>10336</v>
      </c>
    </row>
    <row r="2289" spans="1:16" x14ac:dyDescent="0.2">
      <c r="A2289" t="s">
        <v>16852</v>
      </c>
      <c r="B2289" t="s">
        <v>9024</v>
      </c>
      <c r="C2289" t="s">
        <v>9023</v>
      </c>
      <c r="I2289" t="s">
        <v>59</v>
      </c>
      <c r="L2289" t="s">
        <v>7</v>
      </c>
      <c r="M2289" t="s">
        <v>16865</v>
      </c>
      <c r="N2289" t="s">
        <v>14</v>
      </c>
      <c r="P2289" t="s">
        <v>10337</v>
      </c>
    </row>
    <row r="2290" spans="1:16" x14ac:dyDescent="0.2">
      <c r="A2290" t="s">
        <v>16852</v>
      </c>
      <c r="B2290" t="s">
        <v>9027</v>
      </c>
      <c r="C2290" t="s">
        <v>9026</v>
      </c>
      <c r="I2290" t="s">
        <v>59</v>
      </c>
      <c r="L2290" t="s">
        <v>7</v>
      </c>
      <c r="M2290" t="s">
        <v>16865</v>
      </c>
      <c r="N2290" t="s">
        <v>8</v>
      </c>
      <c r="P2290" t="s">
        <v>10336</v>
      </c>
    </row>
    <row r="2291" spans="1:16" x14ac:dyDescent="0.2">
      <c r="A2291" t="s">
        <v>16852</v>
      </c>
      <c r="B2291" t="s">
        <v>9031</v>
      </c>
      <c r="C2291" t="s">
        <v>9029</v>
      </c>
      <c r="I2291" t="s">
        <v>9030</v>
      </c>
      <c r="L2291" t="s">
        <v>7</v>
      </c>
      <c r="M2291" t="s">
        <v>16864</v>
      </c>
      <c r="N2291" t="s">
        <v>8</v>
      </c>
      <c r="P2291" t="s">
        <v>10335</v>
      </c>
    </row>
    <row r="2292" spans="1:16" x14ac:dyDescent="0.2">
      <c r="A2292" t="s">
        <v>16852</v>
      </c>
      <c r="B2292" t="s">
        <v>9035</v>
      </c>
      <c r="C2292" t="s">
        <v>9033</v>
      </c>
      <c r="I2292" t="s">
        <v>9034</v>
      </c>
      <c r="L2292" t="s">
        <v>7</v>
      </c>
      <c r="M2292" t="s">
        <v>16865</v>
      </c>
      <c r="N2292" t="s">
        <v>8</v>
      </c>
      <c r="P2292" t="s">
        <v>10332</v>
      </c>
    </row>
    <row r="2293" spans="1:16" x14ac:dyDescent="0.2">
      <c r="A2293" t="s">
        <v>16852</v>
      </c>
      <c r="B2293" t="s">
        <v>9039</v>
      </c>
      <c r="C2293" t="s">
        <v>9037</v>
      </c>
      <c r="I2293" t="s">
        <v>9038</v>
      </c>
      <c r="L2293" t="s">
        <v>7</v>
      </c>
      <c r="M2293" t="s">
        <v>16865</v>
      </c>
      <c r="N2293" t="s">
        <v>8</v>
      </c>
      <c r="P2293" t="s">
        <v>10333</v>
      </c>
    </row>
    <row r="2294" spans="1:16" x14ac:dyDescent="0.2">
      <c r="A2294" t="s">
        <v>16852</v>
      </c>
      <c r="B2294" t="s">
        <v>9043</v>
      </c>
      <c r="C2294" t="s">
        <v>9041</v>
      </c>
      <c r="I2294" t="s">
        <v>9042</v>
      </c>
      <c r="L2294" t="s">
        <v>7</v>
      </c>
      <c r="M2294" t="s">
        <v>16865</v>
      </c>
      <c r="N2294" t="s">
        <v>8</v>
      </c>
      <c r="P2294" t="s">
        <v>10334</v>
      </c>
    </row>
    <row r="2295" spans="1:16" x14ac:dyDescent="0.2">
      <c r="A2295" t="s">
        <v>16852</v>
      </c>
      <c r="B2295" t="s">
        <v>9046</v>
      </c>
      <c r="C2295" t="s">
        <v>9045</v>
      </c>
      <c r="I2295" t="s">
        <v>83</v>
      </c>
      <c r="L2295" t="s">
        <v>7</v>
      </c>
      <c r="M2295" t="s">
        <v>16865</v>
      </c>
      <c r="N2295" t="s">
        <v>8</v>
      </c>
      <c r="P2295" t="s">
        <v>10333</v>
      </c>
    </row>
    <row r="2296" spans="1:16" x14ac:dyDescent="0.2">
      <c r="A2296" t="s">
        <v>16852</v>
      </c>
      <c r="B2296" t="s">
        <v>9049</v>
      </c>
      <c r="C2296" t="s">
        <v>9048</v>
      </c>
      <c r="I2296" t="s">
        <v>7190</v>
      </c>
      <c r="L2296" t="s">
        <v>7</v>
      </c>
      <c r="M2296" t="s">
        <v>16865</v>
      </c>
      <c r="N2296" t="s">
        <v>8</v>
      </c>
      <c r="P2296" t="s">
        <v>10336</v>
      </c>
    </row>
    <row r="2297" spans="1:16" x14ac:dyDescent="0.2">
      <c r="A2297" t="s">
        <v>16852</v>
      </c>
      <c r="B2297" t="s">
        <v>9052</v>
      </c>
      <c r="C2297" t="s">
        <v>9051</v>
      </c>
      <c r="I2297" t="s">
        <v>930</v>
      </c>
      <c r="L2297" t="s">
        <v>7</v>
      </c>
      <c r="M2297" t="s">
        <v>16865</v>
      </c>
      <c r="N2297" t="s">
        <v>8</v>
      </c>
      <c r="P2297" t="s">
        <v>10332</v>
      </c>
    </row>
    <row r="2298" spans="1:16" x14ac:dyDescent="0.2">
      <c r="A2298" t="s">
        <v>16852</v>
      </c>
      <c r="B2298" t="s">
        <v>9056</v>
      </c>
      <c r="C2298" t="s">
        <v>9054</v>
      </c>
      <c r="I2298" t="s">
        <v>9055</v>
      </c>
      <c r="L2298" t="s">
        <v>7</v>
      </c>
      <c r="M2298" t="s">
        <v>16864</v>
      </c>
      <c r="N2298" t="s">
        <v>14</v>
      </c>
      <c r="P2298" t="s">
        <v>10331</v>
      </c>
    </row>
    <row r="2299" spans="1:16" x14ac:dyDescent="0.2">
      <c r="A2299" t="s">
        <v>16852</v>
      </c>
      <c r="B2299" t="s">
        <v>9059</v>
      </c>
      <c r="C2299" t="s">
        <v>9058</v>
      </c>
      <c r="I2299" t="s">
        <v>1787</v>
      </c>
      <c r="L2299" t="s">
        <v>7</v>
      </c>
      <c r="M2299" t="s">
        <v>16865</v>
      </c>
      <c r="N2299" t="s">
        <v>14</v>
      </c>
      <c r="P2299" t="s">
        <v>10337</v>
      </c>
    </row>
    <row r="2300" spans="1:16" x14ac:dyDescent="0.2">
      <c r="A2300" t="s">
        <v>16852</v>
      </c>
      <c r="B2300" t="s">
        <v>9062</v>
      </c>
      <c r="C2300" t="s">
        <v>9061</v>
      </c>
      <c r="I2300" t="s">
        <v>903</v>
      </c>
      <c r="L2300" t="s">
        <v>7</v>
      </c>
      <c r="M2300" t="s">
        <v>16865</v>
      </c>
      <c r="N2300" t="s">
        <v>8</v>
      </c>
      <c r="P2300" t="s">
        <v>10330</v>
      </c>
    </row>
    <row r="2301" spans="1:16" x14ac:dyDescent="0.2">
      <c r="A2301" t="s">
        <v>16852</v>
      </c>
      <c r="B2301" t="s">
        <v>9066</v>
      </c>
      <c r="C2301" t="s">
        <v>9064</v>
      </c>
      <c r="I2301" t="s">
        <v>9065</v>
      </c>
      <c r="L2301" t="s">
        <v>7</v>
      </c>
      <c r="M2301" t="s">
        <v>16864</v>
      </c>
      <c r="N2301" t="s">
        <v>14</v>
      </c>
      <c r="P2301" t="s">
        <v>10337</v>
      </c>
    </row>
    <row r="2302" spans="1:16" x14ac:dyDescent="0.2">
      <c r="A2302" t="s">
        <v>16852</v>
      </c>
      <c r="B2302" t="s">
        <v>9069</v>
      </c>
      <c r="C2302" t="s">
        <v>9068</v>
      </c>
      <c r="I2302" t="s">
        <v>7395</v>
      </c>
      <c r="L2302" t="s">
        <v>7</v>
      </c>
      <c r="M2302" t="s">
        <v>16864</v>
      </c>
      <c r="N2302" t="s">
        <v>8</v>
      </c>
      <c r="P2302" t="s">
        <v>10336</v>
      </c>
    </row>
    <row r="2303" spans="1:16" x14ac:dyDescent="0.2">
      <c r="A2303" t="s">
        <v>16852</v>
      </c>
      <c r="B2303" t="s">
        <v>9072</v>
      </c>
      <c r="C2303" t="s">
        <v>9071</v>
      </c>
      <c r="I2303" t="s">
        <v>4850</v>
      </c>
      <c r="L2303" t="s">
        <v>7</v>
      </c>
      <c r="M2303" t="s">
        <v>16864</v>
      </c>
      <c r="N2303" t="s">
        <v>14</v>
      </c>
      <c r="P2303" t="s">
        <v>10331</v>
      </c>
    </row>
    <row r="2304" spans="1:16" x14ac:dyDescent="0.2">
      <c r="A2304" t="s">
        <v>16852</v>
      </c>
      <c r="B2304" t="s">
        <v>9076</v>
      </c>
      <c r="C2304" t="s">
        <v>9074</v>
      </c>
      <c r="I2304" t="s">
        <v>9075</v>
      </c>
      <c r="L2304" t="s">
        <v>7</v>
      </c>
      <c r="M2304" t="s">
        <v>16864</v>
      </c>
      <c r="N2304" t="s">
        <v>8</v>
      </c>
      <c r="P2304" t="s">
        <v>10336</v>
      </c>
    </row>
    <row r="2305" spans="1:16" x14ac:dyDescent="0.2">
      <c r="A2305" t="s">
        <v>16852</v>
      </c>
      <c r="B2305" t="s">
        <v>9079</v>
      </c>
      <c r="C2305" t="s">
        <v>9078</v>
      </c>
      <c r="I2305" t="s">
        <v>903</v>
      </c>
      <c r="L2305" t="s">
        <v>7</v>
      </c>
      <c r="M2305" t="s">
        <v>16865</v>
      </c>
      <c r="N2305" t="s">
        <v>8</v>
      </c>
      <c r="P2305" t="s">
        <v>10332</v>
      </c>
    </row>
    <row r="2306" spans="1:16" x14ac:dyDescent="0.2">
      <c r="A2306" t="s">
        <v>16852</v>
      </c>
      <c r="B2306" t="s">
        <v>9082</v>
      </c>
      <c r="C2306" t="s">
        <v>9081</v>
      </c>
      <c r="I2306" t="s">
        <v>1877</v>
      </c>
      <c r="L2306" t="s">
        <v>7</v>
      </c>
      <c r="M2306" t="s">
        <v>16865</v>
      </c>
      <c r="N2306" t="s">
        <v>8</v>
      </c>
      <c r="P2306" t="s">
        <v>10332</v>
      </c>
    </row>
    <row r="2307" spans="1:16" x14ac:dyDescent="0.2">
      <c r="A2307" t="s">
        <v>16852</v>
      </c>
      <c r="B2307" t="s">
        <v>9086</v>
      </c>
      <c r="C2307" t="s">
        <v>9084</v>
      </c>
      <c r="I2307" t="s">
        <v>9085</v>
      </c>
      <c r="L2307" t="s">
        <v>7</v>
      </c>
      <c r="M2307" t="s">
        <v>16865</v>
      </c>
      <c r="N2307" t="s">
        <v>8</v>
      </c>
      <c r="P2307" t="s">
        <v>10334</v>
      </c>
    </row>
    <row r="2308" spans="1:16" x14ac:dyDescent="0.2">
      <c r="A2308" t="s">
        <v>16852</v>
      </c>
      <c r="B2308" t="s">
        <v>9089</v>
      </c>
      <c r="C2308" t="s">
        <v>9088</v>
      </c>
      <c r="I2308" t="s">
        <v>28</v>
      </c>
      <c r="L2308" t="s">
        <v>7</v>
      </c>
      <c r="M2308" t="s">
        <v>16865</v>
      </c>
      <c r="N2308" t="s">
        <v>8</v>
      </c>
      <c r="P2308" t="s">
        <v>10336</v>
      </c>
    </row>
    <row r="2309" spans="1:16" x14ac:dyDescent="0.2">
      <c r="A2309" t="s">
        <v>16852</v>
      </c>
      <c r="B2309" t="s">
        <v>9092</v>
      </c>
      <c r="C2309" t="s">
        <v>9091</v>
      </c>
      <c r="I2309" t="s">
        <v>4949</v>
      </c>
      <c r="L2309" t="s">
        <v>7</v>
      </c>
      <c r="M2309" t="s">
        <v>16865</v>
      </c>
      <c r="N2309" t="s">
        <v>8</v>
      </c>
      <c r="P2309" t="s">
        <v>10336</v>
      </c>
    </row>
    <row r="2310" spans="1:16" x14ac:dyDescent="0.2">
      <c r="A2310" t="s">
        <v>16852</v>
      </c>
      <c r="B2310" t="s">
        <v>9095</v>
      </c>
      <c r="C2310" t="s">
        <v>9094</v>
      </c>
      <c r="I2310" t="s">
        <v>38</v>
      </c>
      <c r="L2310" t="s">
        <v>7</v>
      </c>
      <c r="M2310" t="s">
        <v>16864</v>
      </c>
      <c r="N2310" t="s">
        <v>8</v>
      </c>
      <c r="P2310" t="s">
        <v>10332</v>
      </c>
    </row>
    <row r="2311" spans="1:16" x14ac:dyDescent="0.2">
      <c r="A2311" t="s">
        <v>16852</v>
      </c>
      <c r="B2311" t="s">
        <v>9098</v>
      </c>
      <c r="C2311" t="s">
        <v>9097</v>
      </c>
      <c r="I2311" t="s">
        <v>232</v>
      </c>
      <c r="L2311" t="s">
        <v>7</v>
      </c>
      <c r="M2311" t="s">
        <v>16864</v>
      </c>
      <c r="N2311" t="s">
        <v>14</v>
      </c>
      <c r="P2311" t="s">
        <v>10337</v>
      </c>
    </row>
    <row r="2312" spans="1:16" x14ac:dyDescent="0.2">
      <c r="A2312" t="s">
        <v>16852</v>
      </c>
      <c r="B2312" t="s">
        <v>9101</v>
      </c>
      <c r="C2312" t="s">
        <v>9100</v>
      </c>
      <c r="I2312" t="s">
        <v>8158</v>
      </c>
      <c r="L2312" t="s">
        <v>7</v>
      </c>
      <c r="M2312" t="s">
        <v>16864</v>
      </c>
      <c r="N2312" t="s">
        <v>14</v>
      </c>
      <c r="P2312" t="s">
        <v>10331</v>
      </c>
    </row>
    <row r="2313" spans="1:16" x14ac:dyDescent="0.2">
      <c r="A2313" t="s">
        <v>16852</v>
      </c>
      <c r="B2313" t="s">
        <v>9105</v>
      </c>
      <c r="C2313" t="s">
        <v>9103</v>
      </c>
      <c r="I2313" t="s">
        <v>9104</v>
      </c>
      <c r="L2313" t="s">
        <v>7</v>
      </c>
      <c r="M2313" t="s">
        <v>16864</v>
      </c>
      <c r="N2313" t="s">
        <v>8</v>
      </c>
      <c r="P2313" t="s">
        <v>10332</v>
      </c>
    </row>
    <row r="2314" spans="1:16" x14ac:dyDescent="0.2">
      <c r="A2314" t="s">
        <v>16852</v>
      </c>
      <c r="B2314" t="s">
        <v>9108</v>
      </c>
      <c r="C2314" t="s">
        <v>9107</v>
      </c>
      <c r="I2314" t="s">
        <v>886</v>
      </c>
      <c r="L2314" t="s">
        <v>7</v>
      </c>
      <c r="M2314" t="s">
        <v>16864</v>
      </c>
      <c r="N2314" t="s">
        <v>14</v>
      </c>
      <c r="P2314" t="s">
        <v>10331</v>
      </c>
    </row>
    <row r="2315" spans="1:16" x14ac:dyDescent="0.2">
      <c r="A2315" t="s">
        <v>16852</v>
      </c>
      <c r="B2315" t="s">
        <v>9111</v>
      </c>
      <c r="C2315" t="s">
        <v>9110</v>
      </c>
      <c r="I2315" t="s">
        <v>3452</v>
      </c>
      <c r="L2315" t="s">
        <v>7</v>
      </c>
      <c r="M2315" t="s">
        <v>16864</v>
      </c>
      <c r="N2315" t="s">
        <v>14</v>
      </c>
      <c r="P2315" t="s">
        <v>10337</v>
      </c>
    </row>
    <row r="2316" spans="1:16" x14ac:dyDescent="0.2">
      <c r="A2316" t="s">
        <v>16852</v>
      </c>
      <c r="B2316" t="s">
        <v>9115</v>
      </c>
      <c r="C2316" t="s">
        <v>9113</v>
      </c>
      <c r="I2316" t="s">
        <v>9114</v>
      </c>
      <c r="L2316" t="s">
        <v>7</v>
      </c>
      <c r="M2316" t="s">
        <v>16864</v>
      </c>
      <c r="N2316" t="s">
        <v>14</v>
      </c>
      <c r="P2316" t="s">
        <v>10337</v>
      </c>
    </row>
    <row r="2317" spans="1:16" x14ac:dyDescent="0.2">
      <c r="A2317" t="s">
        <v>16852</v>
      </c>
      <c r="B2317" t="s">
        <v>9119</v>
      </c>
      <c r="C2317" t="s">
        <v>9117</v>
      </c>
      <c r="I2317" t="s">
        <v>9118</v>
      </c>
      <c r="L2317" t="s">
        <v>7</v>
      </c>
      <c r="M2317" t="s">
        <v>16865</v>
      </c>
      <c r="N2317" t="s">
        <v>8</v>
      </c>
      <c r="P2317" t="s">
        <v>10334</v>
      </c>
    </row>
    <row r="2318" spans="1:16" x14ac:dyDescent="0.2">
      <c r="A2318" t="s">
        <v>16852</v>
      </c>
      <c r="B2318" t="s">
        <v>9123</v>
      </c>
      <c r="C2318" t="s">
        <v>9121</v>
      </c>
      <c r="I2318" t="s">
        <v>9122</v>
      </c>
      <c r="L2318" t="s">
        <v>7</v>
      </c>
      <c r="M2318" t="s">
        <v>16865</v>
      </c>
      <c r="N2318" t="s">
        <v>8</v>
      </c>
      <c r="P2318" t="s">
        <v>10334</v>
      </c>
    </row>
    <row r="2319" spans="1:16" x14ac:dyDescent="0.2">
      <c r="A2319" t="s">
        <v>16852</v>
      </c>
      <c r="B2319" t="s">
        <v>9127</v>
      </c>
      <c r="C2319" t="s">
        <v>9125</v>
      </c>
      <c r="I2319" t="s">
        <v>9126</v>
      </c>
      <c r="L2319" t="s">
        <v>7</v>
      </c>
      <c r="M2319" t="s">
        <v>16864</v>
      </c>
      <c r="N2319" t="s">
        <v>14</v>
      </c>
      <c r="P2319" t="s">
        <v>10331</v>
      </c>
    </row>
    <row r="2320" spans="1:16" x14ac:dyDescent="0.2">
      <c r="A2320" t="s">
        <v>16852</v>
      </c>
      <c r="B2320" t="s">
        <v>9130</v>
      </c>
      <c r="C2320" t="s">
        <v>9129</v>
      </c>
      <c r="I2320" t="s">
        <v>273</v>
      </c>
      <c r="L2320" t="s">
        <v>7</v>
      </c>
      <c r="M2320" t="s">
        <v>16864</v>
      </c>
      <c r="N2320" t="s">
        <v>14</v>
      </c>
      <c r="P2320" t="s">
        <v>10337</v>
      </c>
    </row>
    <row r="2321" spans="1:16" x14ac:dyDescent="0.2">
      <c r="A2321" t="s">
        <v>16852</v>
      </c>
      <c r="B2321" t="s">
        <v>9133</v>
      </c>
      <c r="C2321" t="s">
        <v>9132</v>
      </c>
      <c r="I2321" t="s">
        <v>273</v>
      </c>
      <c r="L2321" t="s">
        <v>7</v>
      </c>
      <c r="M2321" t="s">
        <v>16864</v>
      </c>
      <c r="N2321" t="s">
        <v>8</v>
      </c>
      <c r="P2321" t="s">
        <v>10335</v>
      </c>
    </row>
    <row r="2322" spans="1:16" x14ac:dyDescent="0.2">
      <c r="A2322" t="s">
        <v>16852</v>
      </c>
      <c r="B2322" t="s">
        <v>9137</v>
      </c>
      <c r="C2322" t="s">
        <v>9135</v>
      </c>
      <c r="I2322" t="s">
        <v>9136</v>
      </c>
      <c r="L2322" t="s">
        <v>7</v>
      </c>
      <c r="M2322" t="s">
        <v>16865</v>
      </c>
      <c r="N2322" t="s">
        <v>8</v>
      </c>
      <c r="P2322" t="s">
        <v>10335</v>
      </c>
    </row>
    <row r="2323" spans="1:16" x14ac:dyDescent="0.2">
      <c r="A2323" t="s">
        <v>16852</v>
      </c>
      <c r="B2323" t="s">
        <v>9140</v>
      </c>
      <c r="C2323" t="s">
        <v>9139</v>
      </c>
      <c r="I2323" t="s">
        <v>437</v>
      </c>
      <c r="L2323" t="s">
        <v>7</v>
      </c>
      <c r="M2323" t="s">
        <v>16865</v>
      </c>
      <c r="N2323" t="s">
        <v>8</v>
      </c>
      <c r="P2323" t="s">
        <v>10330</v>
      </c>
    </row>
    <row r="2324" spans="1:16" x14ac:dyDescent="0.2">
      <c r="A2324" t="s">
        <v>16852</v>
      </c>
      <c r="B2324" t="s">
        <v>9143</v>
      </c>
      <c r="C2324" t="s">
        <v>9142</v>
      </c>
      <c r="I2324" t="s">
        <v>100</v>
      </c>
      <c r="L2324" t="s">
        <v>7</v>
      </c>
      <c r="M2324" t="s">
        <v>16864</v>
      </c>
      <c r="N2324" t="s">
        <v>8</v>
      </c>
      <c r="P2324" t="s">
        <v>10330</v>
      </c>
    </row>
    <row r="2325" spans="1:16" x14ac:dyDescent="0.2">
      <c r="A2325" t="s">
        <v>16852</v>
      </c>
      <c r="B2325" t="s">
        <v>9146</v>
      </c>
      <c r="C2325" t="s">
        <v>9145</v>
      </c>
      <c r="I2325" t="s">
        <v>6176</v>
      </c>
      <c r="L2325" t="s">
        <v>7</v>
      </c>
      <c r="M2325" t="s">
        <v>16865</v>
      </c>
      <c r="N2325" t="s">
        <v>8</v>
      </c>
      <c r="P2325" t="s">
        <v>10335</v>
      </c>
    </row>
    <row r="2326" spans="1:16" x14ac:dyDescent="0.2">
      <c r="A2326" t="s">
        <v>16852</v>
      </c>
      <c r="B2326" t="s">
        <v>9150</v>
      </c>
      <c r="C2326" t="s">
        <v>9148</v>
      </c>
      <c r="I2326" t="s">
        <v>9149</v>
      </c>
      <c r="L2326" t="s">
        <v>7</v>
      </c>
      <c r="M2326" t="s">
        <v>16865</v>
      </c>
      <c r="N2326" t="s">
        <v>8</v>
      </c>
      <c r="P2326" t="s">
        <v>10335</v>
      </c>
    </row>
    <row r="2327" spans="1:16" x14ac:dyDescent="0.2">
      <c r="A2327" t="s">
        <v>16852</v>
      </c>
      <c r="B2327" t="s">
        <v>9153</v>
      </c>
      <c r="C2327" t="s">
        <v>9152</v>
      </c>
      <c r="I2327" t="s">
        <v>100</v>
      </c>
      <c r="L2327" t="s">
        <v>7</v>
      </c>
      <c r="M2327" t="s">
        <v>16864</v>
      </c>
      <c r="N2327" t="s">
        <v>14</v>
      </c>
      <c r="P2327" t="s">
        <v>10331</v>
      </c>
    </row>
    <row r="2328" spans="1:16" x14ac:dyDescent="0.2">
      <c r="A2328" t="s">
        <v>16852</v>
      </c>
      <c r="B2328" t="s">
        <v>9156</v>
      </c>
      <c r="C2328" t="s">
        <v>9155</v>
      </c>
      <c r="I2328" t="s">
        <v>2909</v>
      </c>
      <c r="L2328" t="s">
        <v>7</v>
      </c>
      <c r="M2328" t="s">
        <v>16865</v>
      </c>
      <c r="N2328" t="s">
        <v>8</v>
      </c>
      <c r="P2328" t="s">
        <v>10333</v>
      </c>
    </row>
    <row r="2329" spans="1:16" x14ac:dyDescent="0.2">
      <c r="A2329" t="s">
        <v>16852</v>
      </c>
      <c r="B2329" t="s">
        <v>9159</v>
      </c>
      <c r="C2329" t="s">
        <v>9158</v>
      </c>
      <c r="I2329" t="s">
        <v>100</v>
      </c>
      <c r="L2329" t="s">
        <v>7</v>
      </c>
      <c r="M2329" t="s">
        <v>16865</v>
      </c>
      <c r="N2329" t="s">
        <v>8</v>
      </c>
      <c r="P2329" t="s">
        <v>10330</v>
      </c>
    </row>
    <row r="2330" spans="1:16" x14ac:dyDescent="0.2">
      <c r="A2330" t="s">
        <v>16852</v>
      </c>
      <c r="B2330" t="s">
        <v>9163</v>
      </c>
      <c r="C2330" t="s">
        <v>9161</v>
      </c>
      <c r="I2330" t="s">
        <v>9162</v>
      </c>
      <c r="L2330" t="s">
        <v>7</v>
      </c>
      <c r="M2330" t="s">
        <v>16865</v>
      </c>
      <c r="N2330" t="s">
        <v>8</v>
      </c>
      <c r="P2330" t="s">
        <v>10330</v>
      </c>
    </row>
    <row r="2331" spans="1:16" x14ac:dyDescent="0.2">
      <c r="A2331" t="s">
        <v>16852</v>
      </c>
      <c r="B2331" t="s">
        <v>9167</v>
      </c>
      <c r="C2331" t="s">
        <v>9165</v>
      </c>
      <c r="I2331" t="s">
        <v>9166</v>
      </c>
      <c r="L2331" t="s">
        <v>7</v>
      </c>
      <c r="M2331" t="s">
        <v>16865</v>
      </c>
      <c r="N2331" t="s">
        <v>8</v>
      </c>
      <c r="P2331" t="s">
        <v>10332</v>
      </c>
    </row>
    <row r="2332" spans="1:16" x14ac:dyDescent="0.2">
      <c r="A2332" t="s">
        <v>16852</v>
      </c>
      <c r="B2332" t="s">
        <v>9171</v>
      </c>
      <c r="C2332" t="s">
        <v>9169</v>
      </c>
      <c r="I2332" t="s">
        <v>9170</v>
      </c>
      <c r="L2332" t="s">
        <v>7</v>
      </c>
      <c r="M2332" t="s">
        <v>16865</v>
      </c>
      <c r="N2332" t="s">
        <v>8</v>
      </c>
      <c r="P2332" t="s">
        <v>10336</v>
      </c>
    </row>
    <row r="2333" spans="1:16" x14ac:dyDescent="0.2">
      <c r="A2333" t="s">
        <v>16852</v>
      </c>
      <c r="B2333" t="s">
        <v>9174</v>
      </c>
      <c r="C2333" t="s">
        <v>9173</v>
      </c>
      <c r="I2333" t="s">
        <v>122</v>
      </c>
      <c r="L2333" t="s">
        <v>7</v>
      </c>
      <c r="M2333" t="s">
        <v>16865</v>
      </c>
      <c r="N2333" t="s">
        <v>8</v>
      </c>
      <c r="P2333" t="s">
        <v>10336</v>
      </c>
    </row>
    <row r="2334" spans="1:16" x14ac:dyDescent="0.2">
      <c r="A2334" t="s">
        <v>16852</v>
      </c>
      <c r="B2334" t="s">
        <v>9177</v>
      </c>
      <c r="C2334" t="s">
        <v>9176</v>
      </c>
      <c r="I2334" t="s">
        <v>595</v>
      </c>
      <c r="L2334" t="s">
        <v>7</v>
      </c>
      <c r="M2334" t="s">
        <v>16864</v>
      </c>
      <c r="N2334" t="s">
        <v>8</v>
      </c>
      <c r="P2334" t="s">
        <v>10330</v>
      </c>
    </row>
    <row r="2335" spans="1:16" x14ac:dyDescent="0.2">
      <c r="A2335" t="s">
        <v>16852</v>
      </c>
      <c r="B2335" t="s">
        <v>9181</v>
      </c>
      <c r="C2335" t="s">
        <v>9179</v>
      </c>
      <c r="I2335" t="s">
        <v>9180</v>
      </c>
      <c r="L2335" t="s">
        <v>7</v>
      </c>
      <c r="M2335" t="s">
        <v>16865</v>
      </c>
      <c r="N2335" t="s">
        <v>8</v>
      </c>
      <c r="P2335" t="s">
        <v>10335</v>
      </c>
    </row>
    <row r="2336" spans="1:16" x14ac:dyDescent="0.2">
      <c r="A2336" t="s">
        <v>16852</v>
      </c>
      <c r="B2336" t="s">
        <v>9184</v>
      </c>
      <c r="C2336" t="s">
        <v>9183</v>
      </c>
      <c r="I2336" t="s">
        <v>2941</v>
      </c>
      <c r="L2336" t="s">
        <v>7</v>
      </c>
      <c r="M2336" t="s">
        <v>16865</v>
      </c>
      <c r="N2336" t="s">
        <v>14</v>
      </c>
      <c r="P2336" t="s">
        <v>10331</v>
      </c>
    </row>
    <row r="2337" spans="1:16" x14ac:dyDescent="0.2">
      <c r="A2337" t="s">
        <v>16852</v>
      </c>
      <c r="B2337" t="s">
        <v>9187</v>
      </c>
      <c r="C2337" t="s">
        <v>9186</v>
      </c>
      <c r="I2337" t="s">
        <v>191</v>
      </c>
      <c r="L2337" t="s">
        <v>7</v>
      </c>
      <c r="M2337" t="s">
        <v>16864</v>
      </c>
      <c r="N2337" t="s">
        <v>14</v>
      </c>
      <c r="P2337" t="s">
        <v>10337</v>
      </c>
    </row>
    <row r="2338" spans="1:16" x14ac:dyDescent="0.2">
      <c r="A2338" t="s">
        <v>16852</v>
      </c>
      <c r="B2338" t="s">
        <v>9191</v>
      </c>
      <c r="C2338" t="s">
        <v>9189</v>
      </c>
      <c r="I2338" t="s">
        <v>9190</v>
      </c>
      <c r="L2338" t="s">
        <v>7</v>
      </c>
      <c r="M2338" t="s">
        <v>16864</v>
      </c>
      <c r="N2338" t="s">
        <v>14</v>
      </c>
      <c r="P2338" t="s">
        <v>10337</v>
      </c>
    </row>
    <row r="2339" spans="1:16" x14ac:dyDescent="0.2">
      <c r="A2339" t="s">
        <v>16852</v>
      </c>
      <c r="B2339" t="s">
        <v>9195</v>
      </c>
      <c r="C2339" t="s">
        <v>9193</v>
      </c>
      <c r="I2339" t="s">
        <v>9194</v>
      </c>
      <c r="L2339" t="s">
        <v>7</v>
      </c>
      <c r="M2339" t="s">
        <v>16865</v>
      </c>
      <c r="N2339" t="s">
        <v>14</v>
      </c>
      <c r="P2339" t="s">
        <v>10337</v>
      </c>
    </row>
    <row r="2340" spans="1:16" x14ac:dyDescent="0.2">
      <c r="A2340" t="s">
        <v>16852</v>
      </c>
      <c r="B2340" t="s">
        <v>9198</v>
      </c>
      <c r="C2340" t="s">
        <v>9197</v>
      </c>
      <c r="I2340" t="s">
        <v>2251</v>
      </c>
      <c r="L2340" t="s">
        <v>7</v>
      </c>
      <c r="M2340" t="s">
        <v>16865</v>
      </c>
      <c r="N2340" t="s">
        <v>8</v>
      </c>
      <c r="P2340" t="s">
        <v>10336</v>
      </c>
    </row>
    <row r="2341" spans="1:16" x14ac:dyDescent="0.2">
      <c r="A2341" t="s">
        <v>16852</v>
      </c>
      <c r="B2341" t="s">
        <v>9202</v>
      </c>
      <c r="C2341" t="s">
        <v>9200</v>
      </c>
      <c r="I2341" t="s">
        <v>9201</v>
      </c>
      <c r="L2341" t="s">
        <v>7</v>
      </c>
      <c r="M2341" t="s">
        <v>16864</v>
      </c>
      <c r="N2341" t="s">
        <v>14</v>
      </c>
      <c r="P2341" t="s">
        <v>10337</v>
      </c>
    </row>
    <row r="2342" spans="1:16" x14ac:dyDescent="0.2">
      <c r="A2342" t="s">
        <v>16852</v>
      </c>
      <c r="B2342" t="s">
        <v>9206</v>
      </c>
      <c r="C2342" t="s">
        <v>9204</v>
      </c>
      <c r="I2342" t="s">
        <v>9205</v>
      </c>
      <c r="L2342" t="s">
        <v>7</v>
      </c>
      <c r="M2342" t="s">
        <v>16864</v>
      </c>
      <c r="N2342" t="s">
        <v>8</v>
      </c>
      <c r="P2342" t="s">
        <v>10334</v>
      </c>
    </row>
    <row r="2343" spans="1:16" x14ac:dyDescent="0.2">
      <c r="A2343" t="s">
        <v>16852</v>
      </c>
      <c r="B2343" t="s">
        <v>9209</v>
      </c>
      <c r="C2343" t="s">
        <v>9208</v>
      </c>
      <c r="I2343" t="s">
        <v>1299</v>
      </c>
      <c r="L2343" t="s">
        <v>7</v>
      </c>
      <c r="M2343" t="s">
        <v>16864</v>
      </c>
      <c r="N2343" t="s">
        <v>8</v>
      </c>
      <c r="P2343" t="s">
        <v>10330</v>
      </c>
    </row>
    <row r="2344" spans="1:16" x14ac:dyDescent="0.2">
      <c r="A2344" t="s">
        <v>16852</v>
      </c>
      <c r="B2344" t="s">
        <v>9212</v>
      </c>
      <c r="C2344" t="s">
        <v>9211</v>
      </c>
      <c r="I2344" t="s">
        <v>7578</v>
      </c>
      <c r="L2344" t="s">
        <v>7</v>
      </c>
      <c r="M2344" t="s">
        <v>16865</v>
      </c>
      <c r="N2344" t="s">
        <v>8</v>
      </c>
      <c r="P2344" t="s">
        <v>10335</v>
      </c>
    </row>
    <row r="2345" spans="1:16" x14ac:dyDescent="0.2">
      <c r="A2345" t="s">
        <v>16852</v>
      </c>
      <c r="B2345" t="s">
        <v>9216</v>
      </c>
      <c r="C2345" t="s">
        <v>9214</v>
      </c>
      <c r="I2345" t="s">
        <v>9215</v>
      </c>
      <c r="L2345" t="s">
        <v>7</v>
      </c>
      <c r="M2345" t="s">
        <v>16865</v>
      </c>
      <c r="N2345" t="s">
        <v>8</v>
      </c>
      <c r="P2345" t="s">
        <v>10334</v>
      </c>
    </row>
    <row r="2346" spans="1:16" x14ac:dyDescent="0.2">
      <c r="A2346" t="s">
        <v>16852</v>
      </c>
      <c r="B2346" t="s">
        <v>9219</v>
      </c>
      <c r="C2346" t="s">
        <v>9218</v>
      </c>
      <c r="I2346" t="s">
        <v>6693</v>
      </c>
      <c r="L2346" t="s">
        <v>7</v>
      </c>
      <c r="M2346" t="s">
        <v>16864</v>
      </c>
      <c r="N2346" t="s">
        <v>8</v>
      </c>
      <c r="P2346" t="s">
        <v>10330</v>
      </c>
    </row>
    <row r="2347" spans="1:16" x14ac:dyDescent="0.2">
      <c r="A2347" t="s">
        <v>16852</v>
      </c>
      <c r="B2347" t="s">
        <v>9222</v>
      </c>
      <c r="C2347" t="s">
        <v>9221</v>
      </c>
      <c r="I2347" t="s">
        <v>4609</v>
      </c>
      <c r="L2347" t="s">
        <v>7</v>
      </c>
      <c r="M2347" t="s">
        <v>16865</v>
      </c>
      <c r="N2347" t="s">
        <v>8</v>
      </c>
      <c r="P2347" t="s">
        <v>10336</v>
      </c>
    </row>
    <row r="2348" spans="1:16" x14ac:dyDescent="0.2">
      <c r="A2348" t="s">
        <v>16852</v>
      </c>
      <c r="B2348" t="s">
        <v>9226</v>
      </c>
      <c r="C2348" t="s">
        <v>9224</v>
      </c>
      <c r="I2348" t="s">
        <v>9225</v>
      </c>
      <c r="L2348" t="s">
        <v>7</v>
      </c>
      <c r="M2348" t="s">
        <v>16864</v>
      </c>
      <c r="N2348" t="s">
        <v>14</v>
      </c>
      <c r="P2348" t="s">
        <v>10337</v>
      </c>
    </row>
    <row r="2349" spans="1:16" x14ac:dyDescent="0.2">
      <c r="A2349" t="s">
        <v>16852</v>
      </c>
      <c r="B2349" t="s">
        <v>9230</v>
      </c>
      <c r="C2349" t="s">
        <v>9228</v>
      </c>
      <c r="I2349" t="s">
        <v>9229</v>
      </c>
      <c r="L2349" t="s">
        <v>7</v>
      </c>
      <c r="M2349" t="s">
        <v>16865</v>
      </c>
      <c r="N2349" t="s">
        <v>8</v>
      </c>
      <c r="P2349" t="s">
        <v>10333</v>
      </c>
    </row>
    <row r="2350" spans="1:16" x14ac:dyDescent="0.2">
      <c r="A2350" t="s">
        <v>16852</v>
      </c>
      <c r="B2350" t="s">
        <v>9232</v>
      </c>
      <c r="C2350" t="s">
        <v>3552</v>
      </c>
      <c r="I2350" t="s">
        <v>1376</v>
      </c>
      <c r="L2350" t="s">
        <v>7</v>
      </c>
      <c r="M2350" t="s">
        <v>16864</v>
      </c>
      <c r="N2350" t="s">
        <v>8</v>
      </c>
      <c r="P2350" t="s">
        <v>10336</v>
      </c>
    </row>
    <row r="2351" spans="1:16" x14ac:dyDescent="0.2">
      <c r="A2351" t="s">
        <v>16852</v>
      </c>
      <c r="B2351" t="s">
        <v>9235</v>
      </c>
      <c r="C2351" t="s">
        <v>9234</v>
      </c>
      <c r="I2351" t="s">
        <v>335</v>
      </c>
      <c r="L2351" t="s">
        <v>7</v>
      </c>
      <c r="M2351" t="s">
        <v>16864</v>
      </c>
      <c r="N2351" t="s">
        <v>14</v>
      </c>
      <c r="P2351" t="s">
        <v>10331</v>
      </c>
    </row>
    <row r="2352" spans="1:16" x14ac:dyDescent="0.2">
      <c r="A2352" t="s">
        <v>16852</v>
      </c>
      <c r="B2352" t="s">
        <v>9239</v>
      </c>
      <c r="C2352" t="s">
        <v>9237</v>
      </c>
      <c r="I2352" t="s">
        <v>9238</v>
      </c>
      <c r="L2352" t="s">
        <v>7</v>
      </c>
      <c r="M2352" t="s">
        <v>16864</v>
      </c>
      <c r="N2352" t="s">
        <v>8</v>
      </c>
      <c r="P2352" t="s">
        <v>10335</v>
      </c>
    </row>
    <row r="2353" spans="1:16" x14ac:dyDescent="0.2">
      <c r="A2353" t="s">
        <v>16852</v>
      </c>
      <c r="B2353" t="s">
        <v>9243</v>
      </c>
      <c r="C2353" t="s">
        <v>9241</v>
      </c>
      <c r="I2353" t="s">
        <v>9242</v>
      </c>
      <c r="L2353" t="s">
        <v>7</v>
      </c>
      <c r="M2353" t="s">
        <v>16864</v>
      </c>
      <c r="N2353" t="s">
        <v>14</v>
      </c>
      <c r="P2353" t="s">
        <v>10337</v>
      </c>
    </row>
    <row r="2354" spans="1:16" x14ac:dyDescent="0.2">
      <c r="A2354" t="s">
        <v>16852</v>
      </c>
      <c r="B2354" t="s">
        <v>9246</v>
      </c>
      <c r="C2354" t="s">
        <v>9245</v>
      </c>
      <c r="I2354" t="s">
        <v>5352</v>
      </c>
      <c r="L2354" t="s">
        <v>7</v>
      </c>
      <c r="M2354" t="s">
        <v>16865</v>
      </c>
      <c r="N2354" t="s">
        <v>14</v>
      </c>
      <c r="P2354" t="s">
        <v>10331</v>
      </c>
    </row>
    <row r="2355" spans="1:16" x14ac:dyDescent="0.2">
      <c r="A2355" t="s">
        <v>16852</v>
      </c>
      <c r="B2355" t="s">
        <v>9249</v>
      </c>
      <c r="C2355" t="s">
        <v>9248</v>
      </c>
      <c r="I2355" t="s">
        <v>7774</v>
      </c>
      <c r="L2355" t="s">
        <v>7</v>
      </c>
      <c r="M2355" t="s">
        <v>16865</v>
      </c>
      <c r="N2355" t="s">
        <v>8</v>
      </c>
      <c r="P2355" t="s">
        <v>10335</v>
      </c>
    </row>
    <row r="2356" spans="1:16" x14ac:dyDescent="0.2">
      <c r="A2356" t="s">
        <v>16852</v>
      </c>
      <c r="B2356" t="s">
        <v>9252</v>
      </c>
      <c r="C2356" t="s">
        <v>9251</v>
      </c>
      <c r="I2356" t="s">
        <v>4540</v>
      </c>
      <c r="L2356" t="s">
        <v>7</v>
      </c>
      <c r="M2356" t="s">
        <v>16865</v>
      </c>
      <c r="N2356" t="s">
        <v>8</v>
      </c>
      <c r="P2356" t="s">
        <v>10330</v>
      </c>
    </row>
    <row r="2357" spans="1:16" x14ac:dyDescent="0.2">
      <c r="A2357" t="s">
        <v>16852</v>
      </c>
      <c r="B2357" t="s">
        <v>9256</v>
      </c>
      <c r="C2357" t="s">
        <v>9254</v>
      </c>
      <c r="I2357" t="s">
        <v>9255</v>
      </c>
      <c r="L2357" t="s">
        <v>7</v>
      </c>
      <c r="M2357" t="s">
        <v>16865</v>
      </c>
      <c r="N2357" t="s">
        <v>14</v>
      </c>
      <c r="P2357" t="s">
        <v>10337</v>
      </c>
    </row>
    <row r="2358" spans="1:16" x14ac:dyDescent="0.2">
      <c r="A2358" t="s">
        <v>16852</v>
      </c>
      <c r="B2358" t="s">
        <v>9260</v>
      </c>
      <c r="C2358" t="s">
        <v>9258</v>
      </c>
      <c r="I2358" t="s">
        <v>9259</v>
      </c>
      <c r="L2358" t="s">
        <v>7</v>
      </c>
      <c r="M2358" t="s">
        <v>16865</v>
      </c>
      <c r="N2358" t="s">
        <v>14</v>
      </c>
      <c r="P2358" t="s">
        <v>10331</v>
      </c>
    </row>
    <row r="2359" spans="1:16" x14ac:dyDescent="0.2">
      <c r="A2359" t="s">
        <v>16852</v>
      </c>
      <c r="B2359" t="s">
        <v>9264</v>
      </c>
      <c r="C2359" t="s">
        <v>9262</v>
      </c>
      <c r="I2359" t="s">
        <v>9263</v>
      </c>
      <c r="L2359" t="s">
        <v>17</v>
      </c>
      <c r="M2359" t="s">
        <v>16864</v>
      </c>
      <c r="N2359" t="s">
        <v>8</v>
      </c>
      <c r="P2359" t="s">
        <v>10332</v>
      </c>
    </row>
    <row r="2360" spans="1:16" x14ac:dyDescent="0.2">
      <c r="A2360" t="s">
        <v>16852</v>
      </c>
      <c r="B2360" t="s">
        <v>9267</v>
      </c>
      <c r="C2360" t="s">
        <v>9266</v>
      </c>
      <c r="I2360" t="s">
        <v>6663</v>
      </c>
      <c r="L2360" t="s">
        <v>7</v>
      </c>
      <c r="M2360" t="s">
        <v>16865</v>
      </c>
      <c r="N2360" t="s">
        <v>8</v>
      </c>
      <c r="P2360" t="s">
        <v>10330</v>
      </c>
    </row>
    <row r="2361" spans="1:16" x14ac:dyDescent="0.2">
      <c r="A2361" t="s">
        <v>16852</v>
      </c>
      <c r="B2361" t="s">
        <v>9270</v>
      </c>
      <c r="C2361" t="s">
        <v>9269</v>
      </c>
      <c r="I2361" t="s">
        <v>1642</v>
      </c>
      <c r="L2361" t="s">
        <v>7</v>
      </c>
      <c r="M2361" t="s">
        <v>16864</v>
      </c>
      <c r="N2361" t="s">
        <v>8</v>
      </c>
      <c r="P2361" t="s">
        <v>10334</v>
      </c>
    </row>
    <row r="2362" spans="1:16" x14ac:dyDescent="0.2">
      <c r="A2362" t="s">
        <v>16852</v>
      </c>
      <c r="B2362" t="s">
        <v>9273</v>
      </c>
      <c r="C2362" t="s">
        <v>9272</v>
      </c>
      <c r="I2362" t="s">
        <v>1787</v>
      </c>
      <c r="L2362" t="s">
        <v>7</v>
      </c>
      <c r="M2362" t="s">
        <v>16865</v>
      </c>
      <c r="N2362" t="s">
        <v>8</v>
      </c>
      <c r="P2362" t="s">
        <v>10332</v>
      </c>
    </row>
    <row r="2363" spans="1:16" x14ac:dyDescent="0.2">
      <c r="A2363" t="s">
        <v>16852</v>
      </c>
      <c r="B2363" t="s">
        <v>9277</v>
      </c>
      <c r="C2363" t="s">
        <v>9275</v>
      </c>
      <c r="I2363" t="s">
        <v>9276</v>
      </c>
      <c r="L2363" t="s">
        <v>7</v>
      </c>
      <c r="M2363" t="s">
        <v>16864</v>
      </c>
      <c r="N2363" t="s">
        <v>8</v>
      </c>
      <c r="P2363" t="s">
        <v>10335</v>
      </c>
    </row>
    <row r="2364" spans="1:16" x14ac:dyDescent="0.2">
      <c r="A2364" t="s">
        <v>16852</v>
      </c>
      <c r="B2364" t="s">
        <v>9281</v>
      </c>
      <c r="C2364" t="s">
        <v>9279</v>
      </c>
      <c r="I2364" t="s">
        <v>9280</v>
      </c>
      <c r="L2364" t="s">
        <v>7</v>
      </c>
      <c r="M2364" t="s">
        <v>16864</v>
      </c>
      <c r="N2364" t="s">
        <v>8</v>
      </c>
      <c r="P2364" t="s">
        <v>10336</v>
      </c>
    </row>
    <row r="2365" spans="1:16" x14ac:dyDescent="0.2">
      <c r="A2365" t="s">
        <v>16852</v>
      </c>
      <c r="B2365" t="s">
        <v>9286</v>
      </c>
      <c r="C2365" t="s">
        <v>9284</v>
      </c>
      <c r="I2365" t="s">
        <v>9285</v>
      </c>
      <c r="L2365" t="s">
        <v>17</v>
      </c>
      <c r="M2365" t="s">
        <v>16865</v>
      </c>
      <c r="N2365" t="s">
        <v>8</v>
      </c>
      <c r="P2365" t="s">
        <v>10335</v>
      </c>
    </row>
    <row r="2366" spans="1:16" x14ac:dyDescent="0.2">
      <c r="A2366" t="s">
        <v>16852</v>
      </c>
      <c r="B2366" t="s">
        <v>9614</v>
      </c>
      <c r="C2366" t="s">
        <v>9612</v>
      </c>
      <c r="I2366" t="s">
        <v>9613</v>
      </c>
      <c r="L2366" t="s">
        <v>7</v>
      </c>
      <c r="M2366" t="s">
        <v>16864</v>
      </c>
      <c r="N2366" t="s">
        <v>8</v>
      </c>
      <c r="P2366" t="s">
        <v>10336</v>
      </c>
    </row>
    <row r="2367" spans="1:16" x14ac:dyDescent="0.2">
      <c r="A2367" t="s">
        <v>16852</v>
      </c>
      <c r="B2367" t="s">
        <v>9617</v>
      </c>
      <c r="C2367" t="s">
        <v>9616</v>
      </c>
      <c r="I2367" t="s">
        <v>1761</v>
      </c>
      <c r="L2367" t="s">
        <v>7</v>
      </c>
      <c r="M2367" t="s">
        <v>16865</v>
      </c>
      <c r="N2367" t="s">
        <v>8</v>
      </c>
      <c r="P2367" t="s">
        <v>10336</v>
      </c>
    </row>
    <row r="2368" spans="1:16" x14ac:dyDescent="0.2">
      <c r="A2368" t="s">
        <v>16852</v>
      </c>
      <c r="B2368" t="s">
        <v>9620</v>
      </c>
      <c r="C2368" t="s">
        <v>9619</v>
      </c>
      <c r="I2368" t="s">
        <v>2181</v>
      </c>
      <c r="L2368" t="s">
        <v>7</v>
      </c>
      <c r="M2368" t="s">
        <v>16865</v>
      </c>
      <c r="N2368" t="s">
        <v>14</v>
      </c>
      <c r="P2368" t="s">
        <v>10337</v>
      </c>
    </row>
    <row r="2369" spans="1:16" x14ac:dyDescent="0.2">
      <c r="A2369" t="s">
        <v>16852</v>
      </c>
      <c r="B2369" t="s">
        <v>9624</v>
      </c>
      <c r="C2369" t="s">
        <v>9622</v>
      </c>
      <c r="I2369" t="s">
        <v>9623</v>
      </c>
      <c r="L2369" t="s">
        <v>7</v>
      </c>
      <c r="M2369" t="s">
        <v>16865</v>
      </c>
      <c r="N2369" t="s">
        <v>8</v>
      </c>
      <c r="P2369" t="s">
        <v>10333</v>
      </c>
    </row>
    <row r="2370" spans="1:16" x14ac:dyDescent="0.2">
      <c r="A2370" t="s">
        <v>16852</v>
      </c>
      <c r="B2370" t="s">
        <v>9627</v>
      </c>
      <c r="C2370" t="s">
        <v>9626</v>
      </c>
      <c r="I2370" t="s">
        <v>2318</v>
      </c>
      <c r="L2370" t="s">
        <v>7</v>
      </c>
      <c r="M2370" t="s">
        <v>16864</v>
      </c>
      <c r="N2370" t="s">
        <v>14</v>
      </c>
      <c r="P2370" t="s">
        <v>10331</v>
      </c>
    </row>
    <row r="2371" spans="1:16" x14ac:dyDescent="0.2">
      <c r="A2371" t="s">
        <v>16852</v>
      </c>
      <c r="B2371" t="s">
        <v>9631</v>
      </c>
      <c r="C2371" t="s">
        <v>9629</v>
      </c>
      <c r="I2371" t="s">
        <v>9630</v>
      </c>
      <c r="L2371" t="s">
        <v>17</v>
      </c>
      <c r="M2371" t="s">
        <v>16865</v>
      </c>
      <c r="N2371" t="s">
        <v>14</v>
      </c>
      <c r="P2371" t="s">
        <v>10337</v>
      </c>
    </row>
    <row r="2372" spans="1:16" x14ac:dyDescent="0.2">
      <c r="A2372" t="s">
        <v>16852</v>
      </c>
      <c r="B2372" t="s">
        <v>9634</v>
      </c>
      <c r="C2372" t="s">
        <v>9633</v>
      </c>
      <c r="I2372" t="s">
        <v>4846</v>
      </c>
      <c r="L2372" t="s">
        <v>7</v>
      </c>
      <c r="M2372" t="s">
        <v>16864</v>
      </c>
      <c r="N2372" t="s">
        <v>8</v>
      </c>
      <c r="P2372" t="s">
        <v>10330</v>
      </c>
    </row>
    <row r="2373" spans="1:16" x14ac:dyDescent="0.2">
      <c r="A2373" t="s">
        <v>16852</v>
      </c>
      <c r="B2373" t="s">
        <v>9639</v>
      </c>
      <c r="C2373" t="s">
        <v>9637</v>
      </c>
      <c r="I2373" t="s">
        <v>9638</v>
      </c>
      <c r="L2373" t="s">
        <v>7</v>
      </c>
      <c r="M2373" t="s">
        <v>16865</v>
      </c>
      <c r="N2373" t="s">
        <v>8</v>
      </c>
      <c r="P2373" t="s">
        <v>10332</v>
      </c>
    </row>
    <row r="2374" spans="1:16" x14ac:dyDescent="0.2">
      <c r="A2374" t="s">
        <v>16852</v>
      </c>
      <c r="B2374" t="s">
        <v>9642</v>
      </c>
      <c r="C2374" t="s">
        <v>9641</v>
      </c>
      <c r="I2374" t="s">
        <v>273</v>
      </c>
      <c r="L2374" t="s">
        <v>7</v>
      </c>
      <c r="M2374" t="s">
        <v>16865</v>
      </c>
      <c r="N2374" t="s">
        <v>14</v>
      </c>
      <c r="P2374" t="s">
        <v>10337</v>
      </c>
    </row>
    <row r="2375" spans="1:16" x14ac:dyDescent="0.2">
      <c r="A2375" t="s">
        <v>16852</v>
      </c>
      <c r="B2375" t="s">
        <v>9646</v>
      </c>
      <c r="C2375" t="s">
        <v>9644</v>
      </c>
      <c r="I2375" t="s">
        <v>9645</v>
      </c>
      <c r="L2375" t="s">
        <v>7</v>
      </c>
      <c r="M2375" t="s">
        <v>16864</v>
      </c>
      <c r="N2375" t="s">
        <v>14</v>
      </c>
      <c r="P2375" t="s">
        <v>10331</v>
      </c>
    </row>
    <row r="2376" spans="1:16" x14ac:dyDescent="0.2">
      <c r="A2376" t="s">
        <v>16852</v>
      </c>
      <c r="B2376" t="s">
        <v>9649</v>
      </c>
      <c r="C2376" t="s">
        <v>9648</v>
      </c>
      <c r="I2376" t="s">
        <v>3578</v>
      </c>
      <c r="L2376" t="s">
        <v>7</v>
      </c>
      <c r="M2376" t="s">
        <v>16865</v>
      </c>
      <c r="N2376" t="s">
        <v>8</v>
      </c>
      <c r="P2376" t="s">
        <v>10336</v>
      </c>
    </row>
    <row r="2377" spans="1:16" x14ac:dyDescent="0.2">
      <c r="A2377" t="s">
        <v>16852</v>
      </c>
      <c r="B2377" t="s">
        <v>9653</v>
      </c>
      <c r="C2377" t="s">
        <v>9651</v>
      </c>
      <c r="I2377" t="s">
        <v>9652</v>
      </c>
      <c r="L2377" t="s">
        <v>7</v>
      </c>
      <c r="M2377" t="s">
        <v>16864</v>
      </c>
      <c r="N2377" t="s">
        <v>14</v>
      </c>
      <c r="P2377" t="s">
        <v>10331</v>
      </c>
    </row>
    <row r="2378" spans="1:16" x14ac:dyDescent="0.2">
      <c r="A2378" t="s">
        <v>16852</v>
      </c>
      <c r="B2378" t="s">
        <v>9657</v>
      </c>
      <c r="C2378" t="s">
        <v>9655</v>
      </c>
      <c r="I2378" t="s">
        <v>9656</v>
      </c>
      <c r="L2378" t="s">
        <v>7</v>
      </c>
      <c r="M2378" t="s">
        <v>16865</v>
      </c>
      <c r="N2378" t="s">
        <v>8</v>
      </c>
      <c r="P2378" t="s">
        <v>10334</v>
      </c>
    </row>
    <row r="2379" spans="1:16" x14ac:dyDescent="0.2">
      <c r="A2379" t="s">
        <v>16852</v>
      </c>
      <c r="B2379" t="s">
        <v>9661</v>
      </c>
      <c r="C2379" t="s">
        <v>9659</v>
      </c>
      <c r="I2379" t="s">
        <v>9660</v>
      </c>
      <c r="L2379" t="s">
        <v>7</v>
      </c>
      <c r="M2379" t="s">
        <v>16864</v>
      </c>
      <c r="N2379" t="s">
        <v>8</v>
      </c>
      <c r="P2379" t="s">
        <v>10335</v>
      </c>
    </row>
    <row r="2380" spans="1:16" x14ac:dyDescent="0.2">
      <c r="A2380" t="s">
        <v>16852</v>
      </c>
      <c r="B2380" t="s">
        <v>9664</v>
      </c>
      <c r="C2380" t="s">
        <v>9663</v>
      </c>
      <c r="I2380" t="s">
        <v>649</v>
      </c>
      <c r="L2380" t="s">
        <v>7</v>
      </c>
      <c r="M2380" t="s">
        <v>16864</v>
      </c>
      <c r="N2380" t="s">
        <v>8</v>
      </c>
      <c r="P2380" t="s">
        <v>10334</v>
      </c>
    </row>
    <row r="2381" spans="1:16" x14ac:dyDescent="0.2">
      <c r="A2381" t="s">
        <v>16852</v>
      </c>
      <c r="B2381" t="s">
        <v>9668</v>
      </c>
      <c r="C2381" t="s">
        <v>9666</v>
      </c>
      <c r="I2381" t="s">
        <v>9667</v>
      </c>
      <c r="L2381" t="s">
        <v>7</v>
      </c>
      <c r="M2381" t="s">
        <v>16865</v>
      </c>
      <c r="N2381" t="s">
        <v>8</v>
      </c>
      <c r="P2381" t="s">
        <v>10334</v>
      </c>
    </row>
    <row r="2382" spans="1:16" x14ac:dyDescent="0.2">
      <c r="A2382" t="s">
        <v>16852</v>
      </c>
      <c r="B2382" t="s">
        <v>9672</v>
      </c>
      <c r="C2382" t="s">
        <v>9671</v>
      </c>
      <c r="I2382" t="s">
        <v>152</v>
      </c>
      <c r="L2382" t="s">
        <v>7</v>
      </c>
      <c r="M2382" t="s">
        <v>16864</v>
      </c>
      <c r="N2382" t="s">
        <v>8</v>
      </c>
      <c r="P2382" t="s">
        <v>10330</v>
      </c>
    </row>
    <row r="2383" spans="1:16" x14ac:dyDescent="0.2">
      <c r="A2383" t="s">
        <v>16852</v>
      </c>
      <c r="B2383" t="s">
        <v>9677</v>
      </c>
      <c r="C2383" t="s">
        <v>9675</v>
      </c>
      <c r="I2383" t="s">
        <v>9676</v>
      </c>
      <c r="L2383" t="s">
        <v>7</v>
      </c>
      <c r="M2383" t="s">
        <v>16865</v>
      </c>
      <c r="N2383" t="s">
        <v>8</v>
      </c>
      <c r="P2383" t="s">
        <v>10332</v>
      </c>
    </row>
    <row r="2384" spans="1:16" x14ac:dyDescent="0.2">
      <c r="A2384" t="s">
        <v>16852</v>
      </c>
      <c r="B2384" t="s">
        <v>9681</v>
      </c>
      <c r="C2384" t="s">
        <v>9679</v>
      </c>
      <c r="I2384" t="s">
        <v>9680</v>
      </c>
      <c r="L2384" t="s">
        <v>7</v>
      </c>
      <c r="M2384" t="s">
        <v>16864</v>
      </c>
      <c r="N2384" t="s">
        <v>8</v>
      </c>
      <c r="P2384" t="s">
        <v>10334</v>
      </c>
    </row>
    <row r="2385" spans="1:16" x14ac:dyDescent="0.2">
      <c r="A2385" t="s">
        <v>16852</v>
      </c>
      <c r="B2385" t="s">
        <v>9684</v>
      </c>
      <c r="C2385" t="s">
        <v>9683</v>
      </c>
      <c r="I2385" t="s">
        <v>1686</v>
      </c>
      <c r="L2385" t="s">
        <v>7</v>
      </c>
      <c r="M2385" t="s">
        <v>16865</v>
      </c>
      <c r="N2385" t="s">
        <v>8</v>
      </c>
      <c r="P2385" t="s">
        <v>10336</v>
      </c>
    </row>
    <row r="2386" spans="1:16" x14ac:dyDescent="0.2">
      <c r="A2386" t="s">
        <v>16852</v>
      </c>
      <c r="B2386" t="s">
        <v>9688</v>
      </c>
      <c r="C2386" t="s">
        <v>9686</v>
      </c>
      <c r="I2386" t="s">
        <v>9687</v>
      </c>
      <c r="L2386" t="s">
        <v>7</v>
      </c>
      <c r="M2386" t="s">
        <v>16865</v>
      </c>
      <c r="N2386" t="s">
        <v>8</v>
      </c>
      <c r="P2386" t="s">
        <v>10336</v>
      </c>
    </row>
    <row r="2387" spans="1:16" x14ac:dyDescent="0.2">
      <c r="A2387" t="s">
        <v>16852</v>
      </c>
      <c r="B2387" t="s">
        <v>9692</v>
      </c>
      <c r="C2387" t="s">
        <v>9690</v>
      </c>
      <c r="I2387" t="s">
        <v>9691</v>
      </c>
      <c r="L2387" t="s">
        <v>7</v>
      </c>
      <c r="M2387" t="s">
        <v>16865</v>
      </c>
      <c r="N2387" t="s">
        <v>8</v>
      </c>
      <c r="P2387" t="s">
        <v>10333</v>
      </c>
    </row>
    <row r="2388" spans="1:16" x14ac:dyDescent="0.2">
      <c r="A2388" t="s">
        <v>16852</v>
      </c>
      <c r="B2388" t="s">
        <v>9695</v>
      </c>
      <c r="C2388" t="s">
        <v>9694</v>
      </c>
      <c r="I2388" t="s">
        <v>6256</v>
      </c>
      <c r="L2388" t="s">
        <v>7</v>
      </c>
      <c r="M2388" t="s">
        <v>16865</v>
      </c>
      <c r="N2388" t="s">
        <v>8</v>
      </c>
      <c r="P2388" t="s">
        <v>10334</v>
      </c>
    </row>
    <row r="2389" spans="1:16" x14ac:dyDescent="0.2">
      <c r="A2389" t="s">
        <v>16852</v>
      </c>
      <c r="B2389" t="s">
        <v>9699</v>
      </c>
      <c r="C2389" t="s">
        <v>9697</v>
      </c>
      <c r="I2389" t="s">
        <v>9698</v>
      </c>
      <c r="L2389" t="s">
        <v>7</v>
      </c>
      <c r="M2389" t="s">
        <v>16864</v>
      </c>
      <c r="N2389" t="s">
        <v>8</v>
      </c>
      <c r="P2389" t="s">
        <v>10332</v>
      </c>
    </row>
    <row r="2390" spans="1:16" x14ac:dyDescent="0.2">
      <c r="A2390" t="s">
        <v>16852</v>
      </c>
      <c r="B2390" t="s">
        <v>9702</v>
      </c>
      <c r="C2390" t="s">
        <v>9701</v>
      </c>
      <c r="I2390" t="s">
        <v>6256</v>
      </c>
      <c r="L2390" t="s">
        <v>7</v>
      </c>
      <c r="M2390" t="s">
        <v>16865</v>
      </c>
      <c r="N2390" t="s">
        <v>8</v>
      </c>
      <c r="P2390" t="s">
        <v>10330</v>
      </c>
    </row>
    <row r="2391" spans="1:16" x14ac:dyDescent="0.2">
      <c r="A2391" t="s">
        <v>16852</v>
      </c>
      <c r="B2391" t="s">
        <v>9706</v>
      </c>
      <c r="C2391" t="s">
        <v>9704</v>
      </c>
      <c r="I2391" t="s">
        <v>9705</v>
      </c>
      <c r="L2391" t="s">
        <v>17</v>
      </c>
      <c r="M2391" t="s">
        <v>16864</v>
      </c>
      <c r="N2391" t="s">
        <v>8</v>
      </c>
      <c r="P2391" t="s">
        <v>10334</v>
      </c>
    </row>
    <row r="2392" spans="1:16" x14ac:dyDescent="0.2">
      <c r="A2392" t="s">
        <v>16852</v>
      </c>
      <c r="B2392" t="s">
        <v>9709</v>
      </c>
      <c r="C2392" t="s">
        <v>9708</v>
      </c>
      <c r="I2392" t="s">
        <v>2318</v>
      </c>
      <c r="L2392" t="s">
        <v>7</v>
      </c>
      <c r="M2392" t="s">
        <v>16865</v>
      </c>
      <c r="N2392" t="s">
        <v>14</v>
      </c>
      <c r="P2392" t="s">
        <v>10331</v>
      </c>
    </row>
    <row r="2393" spans="1:16" x14ac:dyDescent="0.2">
      <c r="A2393" t="s">
        <v>16852</v>
      </c>
      <c r="B2393" t="s">
        <v>9713</v>
      </c>
      <c r="C2393" t="s">
        <v>9711</v>
      </c>
      <c r="I2393" t="s">
        <v>9712</v>
      </c>
      <c r="L2393" t="s">
        <v>7</v>
      </c>
      <c r="M2393" t="s">
        <v>16864</v>
      </c>
      <c r="N2393" t="s">
        <v>14</v>
      </c>
      <c r="P2393" t="s">
        <v>10331</v>
      </c>
    </row>
    <row r="2394" spans="1:16" x14ac:dyDescent="0.2">
      <c r="A2394" t="s">
        <v>16852</v>
      </c>
      <c r="B2394" t="s">
        <v>9721</v>
      </c>
      <c r="C2394" t="s">
        <v>9719</v>
      </c>
      <c r="I2394" t="s">
        <v>9720</v>
      </c>
      <c r="L2394" t="s">
        <v>7</v>
      </c>
      <c r="M2394" t="s">
        <v>16865</v>
      </c>
      <c r="N2394" t="s">
        <v>8</v>
      </c>
      <c r="P2394" t="s">
        <v>10330</v>
      </c>
    </row>
    <row r="2395" spans="1:16" x14ac:dyDescent="0.2">
      <c r="A2395" t="s">
        <v>16852</v>
      </c>
      <c r="B2395" t="s">
        <v>9725</v>
      </c>
      <c r="C2395" t="s">
        <v>9723</v>
      </c>
      <c r="I2395" t="s">
        <v>9724</v>
      </c>
      <c r="L2395" t="s">
        <v>7</v>
      </c>
      <c r="M2395" t="s">
        <v>16864</v>
      </c>
      <c r="N2395" t="s">
        <v>8</v>
      </c>
      <c r="P2395" t="s">
        <v>10335</v>
      </c>
    </row>
    <row r="2396" spans="1:16" x14ac:dyDescent="0.2">
      <c r="A2396" t="s">
        <v>16852</v>
      </c>
      <c r="B2396" t="s">
        <v>9728</v>
      </c>
      <c r="C2396" t="s">
        <v>9727</v>
      </c>
      <c r="I2396" t="s">
        <v>1158</v>
      </c>
      <c r="L2396" t="s">
        <v>7</v>
      </c>
      <c r="M2396" t="s">
        <v>16864</v>
      </c>
      <c r="N2396" t="s">
        <v>8</v>
      </c>
      <c r="P2396" t="s">
        <v>10330</v>
      </c>
    </row>
    <row r="2397" spans="1:16" x14ac:dyDescent="0.2">
      <c r="A2397" t="s">
        <v>16852</v>
      </c>
      <c r="B2397" t="s">
        <v>9731</v>
      </c>
      <c r="C2397" t="s">
        <v>9730</v>
      </c>
      <c r="I2397" t="s">
        <v>6334</v>
      </c>
      <c r="L2397" t="s">
        <v>7</v>
      </c>
      <c r="M2397" t="s">
        <v>16865</v>
      </c>
      <c r="N2397" t="s">
        <v>8</v>
      </c>
      <c r="P2397" t="s">
        <v>10336</v>
      </c>
    </row>
    <row r="2398" spans="1:16" x14ac:dyDescent="0.2">
      <c r="A2398" t="s">
        <v>16852</v>
      </c>
      <c r="B2398" t="s">
        <v>9734</v>
      </c>
      <c r="C2398" t="s">
        <v>9733</v>
      </c>
      <c r="I2398" t="s">
        <v>3751</v>
      </c>
      <c r="L2398" t="s">
        <v>7</v>
      </c>
      <c r="M2398" t="s">
        <v>16864</v>
      </c>
      <c r="N2398" t="s">
        <v>14</v>
      </c>
      <c r="P2398" t="s">
        <v>10331</v>
      </c>
    </row>
    <row r="2399" spans="1:16" x14ac:dyDescent="0.2">
      <c r="A2399" t="s">
        <v>16852</v>
      </c>
      <c r="B2399" t="s">
        <v>9737</v>
      </c>
      <c r="C2399" t="s">
        <v>9736</v>
      </c>
      <c r="I2399" t="s">
        <v>2166</v>
      </c>
      <c r="L2399" t="s">
        <v>7</v>
      </c>
      <c r="M2399" t="s">
        <v>16865</v>
      </c>
      <c r="N2399" t="s">
        <v>8</v>
      </c>
      <c r="P2399" t="s">
        <v>10330</v>
      </c>
    </row>
    <row r="2400" spans="1:16" x14ac:dyDescent="0.2">
      <c r="A2400" t="s">
        <v>16852</v>
      </c>
      <c r="B2400" t="s">
        <v>9741</v>
      </c>
      <c r="C2400" t="s">
        <v>9739</v>
      </c>
      <c r="I2400" t="s">
        <v>9740</v>
      </c>
      <c r="L2400" t="s">
        <v>7</v>
      </c>
      <c r="M2400" t="s">
        <v>16864</v>
      </c>
      <c r="N2400" t="s">
        <v>8</v>
      </c>
      <c r="P2400" t="s">
        <v>10330</v>
      </c>
    </row>
    <row r="2401" spans="1:16" x14ac:dyDescent="0.2">
      <c r="A2401" t="s">
        <v>16852</v>
      </c>
      <c r="B2401" t="s">
        <v>9745</v>
      </c>
      <c r="C2401" t="s">
        <v>9743</v>
      </c>
      <c r="I2401" t="s">
        <v>9744</v>
      </c>
      <c r="L2401" t="s">
        <v>7</v>
      </c>
      <c r="M2401" t="s">
        <v>16864</v>
      </c>
      <c r="N2401" t="s">
        <v>8</v>
      </c>
      <c r="P2401" t="s">
        <v>10330</v>
      </c>
    </row>
    <row r="2402" spans="1:16" x14ac:dyDescent="0.2">
      <c r="A2402" t="s">
        <v>16852</v>
      </c>
      <c r="B2402" t="s">
        <v>9749</v>
      </c>
      <c r="C2402" t="s">
        <v>9747</v>
      </c>
      <c r="I2402" t="s">
        <v>9748</v>
      </c>
      <c r="L2402" t="s">
        <v>7</v>
      </c>
      <c r="M2402" t="s">
        <v>16864</v>
      </c>
      <c r="N2402" t="s">
        <v>8</v>
      </c>
      <c r="P2402" t="s">
        <v>10334</v>
      </c>
    </row>
    <row r="2403" spans="1:16" x14ac:dyDescent="0.2">
      <c r="A2403" t="s">
        <v>16852</v>
      </c>
      <c r="B2403" t="s">
        <v>9752</v>
      </c>
      <c r="C2403" t="s">
        <v>9751</v>
      </c>
      <c r="I2403" t="s">
        <v>72</v>
      </c>
      <c r="L2403" t="s">
        <v>7</v>
      </c>
      <c r="M2403" t="s">
        <v>16864</v>
      </c>
      <c r="N2403" t="s">
        <v>8</v>
      </c>
      <c r="P2403" t="s">
        <v>10333</v>
      </c>
    </row>
    <row r="2404" spans="1:16" x14ac:dyDescent="0.2">
      <c r="A2404" t="s">
        <v>16852</v>
      </c>
      <c r="B2404" t="s">
        <v>9756</v>
      </c>
      <c r="C2404" t="s">
        <v>9754</v>
      </c>
      <c r="I2404" t="s">
        <v>9755</v>
      </c>
      <c r="L2404" t="s">
        <v>7</v>
      </c>
      <c r="M2404" t="s">
        <v>16864</v>
      </c>
      <c r="N2404" t="s">
        <v>8</v>
      </c>
      <c r="P2404" t="s">
        <v>10336</v>
      </c>
    </row>
    <row r="2405" spans="1:16" x14ac:dyDescent="0.2">
      <c r="A2405" t="s">
        <v>16852</v>
      </c>
      <c r="B2405" t="s">
        <v>9760</v>
      </c>
      <c r="C2405" t="s">
        <v>9758</v>
      </c>
      <c r="I2405" t="s">
        <v>9759</v>
      </c>
      <c r="L2405" t="s">
        <v>7</v>
      </c>
      <c r="M2405" t="s">
        <v>16864</v>
      </c>
      <c r="N2405" t="s">
        <v>8</v>
      </c>
      <c r="P2405" t="s">
        <v>10330</v>
      </c>
    </row>
    <row r="2406" spans="1:16" x14ac:dyDescent="0.2">
      <c r="A2406" t="s">
        <v>16852</v>
      </c>
      <c r="B2406" t="s">
        <v>9762</v>
      </c>
      <c r="C2406" t="s">
        <v>8302</v>
      </c>
      <c r="I2406" t="s">
        <v>8303</v>
      </c>
      <c r="L2406" t="s">
        <v>7</v>
      </c>
      <c r="M2406" t="s">
        <v>16864</v>
      </c>
      <c r="N2406" t="s">
        <v>8</v>
      </c>
      <c r="P2406" t="s">
        <v>10330</v>
      </c>
    </row>
    <row r="2407" spans="1:16" x14ac:dyDescent="0.2">
      <c r="A2407" t="s">
        <v>16852</v>
      </c>
      <c r="B2407" t="s">
        <v>9766</v>
      </c>
      <c r="C2407" t="s">
        <v>9764</v>
      </c>
      <c r="I2407" t="s">
        <v>9765</v>
      </c>
      <c r="L2407" t="s">
        <v>7</v>
      </c>
      <c r="M2407" t="s">
        <v>16864</v>
      </c>
      <c r="N2407" t="s">
        <v>8</v>
      </c>
      <c r="P2407" t="s">
        <v>10336</v>
      </c>
    </row>
    <row r="2408" spans="1:16" x14ac:dyDescent="0.2">
      <c r="A2408" t="s">
        <v>16852</v>
      </c>
      <c r="B2408" t="s">
        <v>9770</v>
      </c>
      <c r="C2408" t="s">
        <v>9768</v>
      </c>
      <c r="I2408" t="s">
        <v>9769</v>
      </c>
      <c r="L2408" t="s">
        <v>7</v>
      </c>
      <c r="M2408" t="s">
        <v>16864</v>
      </c>
      <c r="N2408" t="s">
        <v>8</v>
      </c>
      <c r="P2408" t="s">
        <v>10332</v>
      </c>
    </row>
    <row r="2409" spans="1:16" x14ac:dyDescent="0.2">
      <c r="A2409" t="s">
        <v>16852</v>
      </c>
      <c r="B2409" t="s">
        <v>9773</v>
      </c>
      <c r="C2409" t="s">
        <v>9772</v>
      </c>
      <c r="I2409" t="s">
        <v>2410</v>
      </c>
      <c r="L2409" t="s">
        <v>7</v>
      </c>
      <c r="M2409" t="s">
        <v>16864</v>
      </c>
      <c r="N2409" t="s">
        <v>8</v>
      </c>
      <c r="P2409" t="s">
        <v>10333</v>
      </c>
    </row>
    <row r="2410" spans="1:16" x14ac:dyDescent="0.2">
      <c r="A2410" t="s">
        <v>16852</v>
      </c>
      <c r="B2410" t="s">
        <v>9776</v>
      </c>
      <c r="C2410" t="s">
        <v>9775</v>
      </c>
      <c r="I2410" t="s">
        <v>7182</v>
      </c>
      <c r="L2410" t="s">
        <v>7</v>
      </c>
      <c r="M2410" t="s">
        <v>16865</v>
      </c>
      <c r="N2410" t="s">
        <v>8</v>
      </c>
      <c r="P2410" t="s">
        <v>10335</v>
      </c>
    </row>
    <row r="2411" spans="1:16" x14ac:dyDescent="0.2">
      <c r="A2411" t="s">
        <v>16852</v>
      </c>
      <c r="B2411" t="s">
        <v>9779</v>
      </c>
      <c r="C2411" t="s">
        <v>9778</v>
      </c>
      <c r="I2411" t="s">
        <v>3339</v>
      </c>
      <c r="L2411" t="s">
        <v>7</v>
      </c>
      <c r="M2411" t="s">
        <v>16865</v>
      </c>
      <c r="N2411" t="s">
        <v>8</v>
      </c>
      <c r="P2411" t="s">
        <v>10334</v>
      </c>
    </row>
    <row r="2412" spans="1:16" x14ac:dyDescent="0.2">
      <c r="A2412" t="s">
        <v>16852</v>
      </c>
      <c r="B2412" t="s">
        <v>9783</v>
      </c>
      <c r="C2412" t="s">
        <v>9781</v>
      </c>
      <c r="I2412" t="s">
        <v>9782</v>
      </c>
      <c r="L2412" t="s">
        <v>7</v>
      </c>
      <c r="M2412" t="s">
        <v>16865</v>
      </c>
      <c r="N2412" t="s">
        <v>8</v>
      </c>
      <c r="P2412" t="s">
        <v>10330</v>
      </c>
    </row>
    <row r="2413" spans="1:16" x14ac:dyDescent="0.2">
      <c r="A2413" t="s">
        <v>16852</v>
      </c>
      <c r="B2413" t="s">
        <v>9787</v>
      </c>
      <c r="C2413" t="s">
        <v>9785</v>
      </c>
      <c r="I2413" t="s">
        <v>9786</v>
      </c>
      <c r="L2413" t="s">
        <v>7</v>
      </c>
      <c r="M2413" t="s">
        <v>16865</v>
      </c>
      <c r="N2413" t="s">
        <v>8</v>
      </c>
      <c r="P2413" t="s">
        <v>10333</v>
      </c>
    </row>
    <row r="2414" spans="1:16" x14ac:dyDescent="0.2">
      <c r="A2414" t="s">
        <v>16852</v>
      </c>
      <c r="B2414" t="s">
        <v>9791</v>
      </c>
      <c r="C2414" t="s">
        <v>9789</v>
      </c>
      <c r="I2414" t="s">
        <v>9790</v>
      </c>
      <c r="L2414" t="s">
        <v>7</v>
      </c>
      <c r="M2414" t="s">
        <v>16865</v>
      </c>
      <c r="N2414" t="s">
        <v>14</v>
      </c>
      <c r="P2414" t="s">
        <v>10331</v>
      </c>
    </row>
    <row r="2415" spans="1:16" x14ac:dyDescent="0.2">
      <c r="A2415" t="s">
        <v>16852</v>
      </c>
      <c r="B2415" t="s">
        <v>9795</v>
      </c>
      <c r="C2415" t="s">
        <v>9793</v>
      </c>
      <c r="I2415" t="s">
        <v>9794</v>
      </c>
      <c r="L2415" t="s">
        <v>7</v>
      </c>
      <c r="M2415" t="s">
        <v>16865</v>
      </c>
      <c r="N2415" t="s">
        <v>8</v>
      </c>
      <c r="P2415" t="s">
        <v>10333</v>
      </c>
    </row>
    <row r="2416" spans="1:16" x14ac:dyDescent="0.2">
      <c r="A2416" t="s">
        <v>16852</v>
      </c>
      <c r="B2416" t="s">
        <v>9799</v>
      </c>
      <c r="C2416" t="s">
        <v>9797</v>
      </c>
      <c r="I2416" t="s">
        <v>9798</v>
      </c>
      <c r="L2416" t="s">
        <v>7</v>
      </c>
      <c r="M2416" t="s">
        <v>16864</v>
      </c>
      <c r="N2416" t="s">
        <v>14</v>
      </c>
      <c r="P2416" t="s">
        <v>10331</v>
      </c>
    </row>
    <row r="2417" spans="1:16" x14ac:dyDescent="0.2">
      <c r="A2417" t="s">
        <v>16852</v>
      </c>
      <c r="B2417" t="s">
        <v>9803</v>
      </c>
      <c r="C2417" t="s">
        <v>9801</v>
      </c>
      <c r="I2417" t="s">
        <v>9802</v>
      </c>
      <c r="L2417" t="s">
        <v>7</v>
      </c>
      <c r="M2417" t="s">
        <v>16864</v>
      </c>
      <c r="N2417" t="s">
        <v>8</v>
      </c>
      <c r="P2417" t="s">
        <v>10333</v>
      </c>
    </row>
    <row r="2418" spans="1:16" x14ac:dyDescent="0.2">
      <c r="A2418" t="s">
        <v>16852</v>
      </c>
      <c r="B2418" t="s">
        <v>9807</v>
      </c>
      <c r="C2418" t="s">
        <v>9805</v>
      </c>
      <c r="I2418" t="s">
        <v>9806</v>
      </c>
      <c r="L2418" t="s">
        <v>7</v>
      </c>
      <c r="M2418" t="s">
        <v>16865</v>
      </c>
      <c r="N2418" t="s">
        <v>8</v>
      </c>
      <c r="P2418" t="s">
        <v>10332</v>
      </c>
    </row>
    <row r="2419" spans="1:16" x14ac:dyDescent="0.2">
      <c r="A2419" t="s">
        <v>16852</v>
      </c>
      <c r="B2419" t="s">
        <v>9810</v>
      </c>
      <c r="C2419" t="s">
        <v>9809</v>
      </c>
      <c r="I2419" t="s">
        <v>9705</v>
      </c>
      <c r="L2419" t="s">
        <v>7</v>
      </c>
      <c r="M2419" t="s">
        <v>16864</v>
      </c>
      <c r="N2419" t="s">
        <v>8</v>
      </c>
      <c r="P2419" t="s">
        <v>10332</v>
      </c>
    </row>
    <row r="2420" spans="1:16" x14ac:dyDescent="0.2">
      <c r="A2420" t="s">
        <v>16852</v>
      </c>
      <c r="B2420" t="s">
        <v>9814</v>
      </c>
      <c r="C2420" t="s">
        <v>9812</v>
      </c>
      <c r="I2420" t="s">
        <v>9813</v>
      </c>
      <c r="L2420" t="s">
        <v>7</v>
      </c>
      <c r="M2420" t="s">
        <v>16865</v>
      </c>
      <c r="N2420" t="s">
        <v>8</v>
      </c>
      <c r="P2420" t="s">
        <v>10335</v>
      </c>
    </row>
    <row r="2421" spans="1:16" x14ac:dyDescent="0.2">
      <c r="A2421" t="s">
        <v>16852</v>
      </c>
      <c r="B2421" t="s">
        <v>9817</v>
      </c>
      <c r="C2421" t="s">
        <v>9816</v>
      </c>
      <c r="I2421" t="s">
        <v>886</v>
      </c>
      <c r="L2421" t="s">
        <v>7</v>
      </c>
      <c r="M2421" t="s">
        <v>16864</v>
      </c>
      <c r="N2421" t="s">
        <v>14</v>
      </c>
      <c r="P2421" t="s">
        <v>10331</v>
      </c>
    </row>
    <row r="2422" spans="1:16" x14ac:dyDescent="0.2">
      <c r="A2422" t="s">
        <v>16852</v>
      </c>
      <c r="B2422" t="s">
        <v>9820</v>
      </c>
      <c r="C2422" t="s">
        <v>9819</v>
      </c>
      <c r="I2422" t="s">
        <v>886</v>
      </c>
      <c r="L2422" t="s">
        <v>7</v>
      </c>
      <c r="M2422" t="s">
        <v>16865</v>
      </c>
      <c r="N2422" t="s">
        <v>8</v>
      </c>
      <c r="P2422" t="s">
        <v>10335</v>
      </c>
    </row>
    <row r="2423" spans="1:16" x14ac:dyDescent="0.2">
      <c r="A2423" t="s">
        <v>16852</v>
      </c>
      <c r="B2423" t="s">
        <v>9823</v>
      </c>
      <c r="C2423" t="s">
        <v>9822</v>
      </c>
      <c r="I2423" t="s">
        <v>1698</v>
      </c>
      <c r="L2423" t="s">
        <v>7</v>
      </c>
      <c r="M2423" t="s">
        <v>16865</v>
      </c>
      <c r="N2423" t="s">
        <v>14</v>
      </c>
      <c r="P2423" t="s">
        <v>10337</v>
      </c>
    </row>
    <row r="2424" spans="1:16" x14ac:dyDescent="0.2">
      <c r="A2424" t="s">
        <v>16852</v>
      </c>
      <c r="B2424" t="s">
        <v>9827</v>
      </c>
      <c r="C2424" t="s">
        <v>9825</v>
      </c>
      <c r="I2424" t="s">
        <v>9826</v>
      </c>
      <c r="L2424" t="s">
        <v>7</v>
      </c>
      <c r="M2424" t="s">
        <v>16865</v>
      </c>
      <c r="N2424" t="s">
        <v>14</v>
      </c>
      <c r="P2424" t="s">
        <v>10337</v>
      </c>
    </row>
    <row r="2425" spans="1:16" x14ac:dyDescent="0.2">
      <c r="A2425" t="s">
        <v>16852</v>
      </c>
      <c r="B2425" t="s">
        <v>9831</v>
      </c>
      <c r="C2425" t="s">
        <v>9829</v>
      </c>
      <c r="I2425" t="s">
        <v>9830</v>
      </c>
      <c r="L2425" t="s">
        <v>7</v>
      </c>
      <c r="M2425" t="s">
        <v>16865</v>
      </c>
      <c r="N2425" t="s">
        <v>8</v>
      </c>
      <c r="P2425" t="s">
        <v>10333</v>
      </c>
    </row>
    <row r="2426" spans="1:16" x14ac:dyDescent="0.2">
      <c r="A2426" t="s">
        <v>16852</v>
      </c>
      <c r="B2426" t="s">
        <v>9835</v>
      </c>
      <c r="C2426" t="s">
        <v>9833</v>
      </c>
      <c r="I2426" t="s">
        <v>9834</v>
      </c>
      <c r="L2426" t="s">
        <v>7</v>
      </c>
      <c r="M2426" t="s">
        <v>16864</v>
      </c>
      <c r="N2426" t="s">
        <v>8</v>
      </c>
      <c r="P2426" t="s">
        <v>10333</v>
      </c>
    </row>
    <row r="2427" spans="1:16" x14ac:dyDescent="0.2">
      <c r="A2427" t="s">
        <v>16852</v>
      </c>
      <c r="B2427" t="s">
        <v>9839</v>
      </c>
      <c r="C2427" t="s">
        <v>9837</v>
      </c>
      <c r="I2427" t="s">
        <v>9838</v>
      </c>
      <c r="L2427" t="s">
        <v>7</v>
      </c>
      <c r="M2427" t="s">
        <v>16864</v>
      </c>
      <c r="N2427" t="s">
        <v>8</v>
      </c>
      <c r="P2427" t="s">
        <v>10336</v>
      </c>
    </row>
    <row r="2428" spans="1:16" x14ac:dyDescent="0.2">
      <c r="A2428" t="s">
        <v>16852</v>
      </c>
      <c r="B2428" t="s">
        <v>9843</v>
      </c>
      <c r="C2428" t="s">
        <v>9842</v>
      </c>
      <c r="I2428" t="s">
        <v>9680</v>
      </c>
      <c r="L2428" t="s">
        <v>7</v>
      </c>
      <c r="M2428" t="s">
        <v>16865</v>
      </c>
      <c r="N2428" t="s">
        <v>8</v>
      </c>
      <c r="P2428" t="s">
        <v>10332</v>
      </c>
    </row>
    <row r="2429" spans="1:16" x14ac:dyDescent="0.2">
      <c r="A2429" t="s">
        <v>16852</v>
      </c>
      <c r="B2429" t="s">
        <v>9846</v>
      </c>
      <c r="C2429" t="s">
        <v>9845</v>
      </c>
      <c r="I2429" t="s">
        <v>203</v>
      </c>
      <c r="L2429" t="s">
        <v>7</v>
      </c>
      <c r="M2429" t="s">
        <v>16864</v>
      </c>
      <c r="N2429" t="s">
        <v>8</v>
      </c>
      <c r="P2429" t="s">
        <v>10332</v>
      </c>
    </row>
    <row r="2430" spans="1:16" x14ac:dyDescent="0.2">
      <c r="A2430" t="s">
        <v>16852</v>
      </c>
      <c r="B2430" t="s">
        <v>9852</v>
      </c>
      <c r="C2430" t="s">
        <v>9851</v>
      </c>
      <c r="I2430" t="s">
        <v>3571</v>
      </c>
      <c r="L2430" t="s">
        <v>7</v>
      </c>
      <c r="M2430" t="s">
        <v>16865</v>
      </c>
      <c r="N2430" t="s">
        <v>8</v>
      </c>
      <c r="P2430" t="s">
        <v>10335</v>
      </c>
    </row>
    <row r="2431" spans="1:16" x14ac:dyDescent="0.2">
      <c r="A2431" t="s">
        <v>16852</v>
      </c>
      <c r="B2431" t="s">
        <v>9855</v>
      </c>
      <c r="C2431" t="s">
        <v>9854</v>
      </c>
      <c r="I2431" t="s">
        <v>83</v>
      </c>
      <c r="L2431" t="s">
        <v>7</v>
      </c>
      <c r="M2431" t="s">
        <v>16864</v>
      </c>
      <c r="N2431" t="s">
        <v>8</v>
      </c>
      <c r="P2431" t="s">
        <v>10330</v>
      </c>
    </row>
    <row r="2432" spans="1:16" x14ac:dyDescent="0.2">
      <c r="A2432" t="s">
        <v>16852</v>
      </c>
      <c r="B2432" t="s">
        <v>9859</v>
      </c>
      <c r="C2432" t="s">
        <v>9858</v>
      </c>
      <c r="I2432" t="s">
        <v>83</v>
      </c>
      <c r="L2432" t="s">
        <v>7</v>
      </c>
      <c r="M2432" t="s">
        <v>16864</v>
      </c>
      <c r="N2432" t="s">
        <v>14</v>
      </c>
      <c r="P2432" t="s">
        <v>10331</v>
      </c>
    </row>
    <row r="2433" spans="1:16" x14ac:dyDescent="0.2">
      <c r="A2433" t="s">
        <v>16852</v>
      </c>
      <c r="B2433" t="s">
        <v>9867</v>
      </c>
      <c r="C2433" t="s">
        <v>9866</v>
      </c>
      <c r="I2433" t="s">
        <v>1777</v>
      </c>
      <c r="L2433" t="s">
        <v>7</v>
      </c>
      <c r="M2433" t="s">
        <v>16864</v>
      </c>
      <c r="N2433" t="s">
        <v>14</v>
      </c>
      <c r="P2433" t="s">
        <v>10337</v>
      </c>
    </row>
    <row r="2434" spans="1:16" x14ac:dyDescent="0.2">
      <c r="A2434" t="s">
        <v>16852</v>
      </c>
      <c r="B2434" t="s">
        <v>9871</v>
      </c>
      <c r="C2434" t="s">
        <v>9869</v>
      </c>
      <c r="I2434" t="s">
        <v>9870</v>
      </c>
      <c r="L2434" t="s">
        <v>7</v>
      </c>
      <c r="M2434" t="s">
        <v>16864</v>
      </c>
      <c r="N2434" t="s">
        <v>14</v>
      </c>
      <c r="P2434" t="s">
        <v>10331</v>
      </c>
    </row>
    <row r="2435" spans="1:16" x14ac:dyDescent="0.2">
      <c r="A2435" t="s">
        <v>16852</v>
      </c>
      <c r="B2435" t="s">
        <v>9873</v>
      </c>
      <c r="C2435" t="s">
        <v>2632</v>
      </c>
      <c r="I2435" t="s">
        <v>2633</v>
      </c>
      <c r="L2435" t="s">
        <v>7</v>
      </c>
      <c r="M2435" t="s">
        <v>16865</v>
      </c>
      <c r="N2435" t="s">
        <v>8</v>
      </c>
      <c r="P2435" t="s">
        <v>10336</v>
      </c>
    </row>
    <row r="2436" spans="1:16" x14ac:dyDescent="0.2">
      <c r="A2436" t="s">
        <v>16852</v>
      </c>
      <c r="B2436" t="s">
        <v>9877</v>
      </c>
      <c r="C2436" t="s">
        <v>9875</v>
      </c>
      <c r="I2436" t="s">
        <v>9876</v>
      </c>
      <c r="L2436" t="s">
        <v>7</v>
      </c>
      <c r="M2436" t="s">
        <v>16865</v>
      </c>
      <c r="N2436" t="s">
        <v>8</v>
      </c>
      <c r="P2436" t="s">
        <v>10336</v>
      </c>
    </row>
    <row r="2437" spans="1:16" x14ac:dyDescent="0.2">
      <c r="A2437" t="s">
        <v>16852</v>
      </c>
      <c r="B2437" t="s">
        <v>9881</v>
      </c>
      <c r="C2437" t="s">
        <v>9879</v>
      </c>
      <c r="I2437" t="s">
        <v>9880</v>
      </c>
      <c r="L2437" t="s">
        <v>7</v>
      </c>
      <c r="M2437" t="s">
        <v>16865</v>
      </c>
      <c r="N2437" t="s">
        <v>8</v>
      </c>
      <c r="P2437" t="s">
        <v>10336</v>
      </c>
    </row>
    <row r="2438" spans="1:16" x14ac:dyDescent="0.2">
      <c r="A2438" t="s">
        <v>16852</v>
      </c>
      <c r="B2438" t="s">
        <v>9885</v>
      </c>
      <c r="C2438" t="s">
        <v>9883</v>
      </c>
      <c r="I2438" t="s">
        <v>9884</v>
      </c>
      <c r="L2438" t="s">
        <v>7</v>
      </c>
      <c r="M2438" t="s">
        <v>16864</v>
      </c>
      <c r="N2438" t="s">
        <v>8</v>
      </c>
      <c r="P2438" t="s">
        <v>10330</v>
      </c>
    </row>
    <row r="2439" spans="1:16" x14ac:dyDescent="0.2">
      <c r="A2439" t="s">
        <v>16852</v>
      </c>
      <c r="B2439" t="s">
        <v>9889</v>
      </c>
      <c r="C2439" t="s">
        <v>9887</v>
      </c>
      <c r="I2439" t="s">
        <v>9888</v>
      </c>
      <c r="L2439" t="s">
        <v>7</v>
      </c>
      <c r="M2439" t="s">
        <v>16865</v>
      </c>
      <c r="N2439" t="s">
        <v>14</v>
      </c>
      <c r="P2439" t="s">
        <v>10337</v>
      </c>
    </row>
    <row r="2440" spans="1:16" x14ac:dyDescent="0.2">
      <c r="A2440" t="s">
        <v>16852</v>
      </c>
      <c r="B2440" t="s">
        <v>9893</v>
      </c>
      <c r="C2440" t="s">
        <v>9891</v>
      </c>
      <c r="I2440" t="s">
        <v>9892</v>
      </c>
      <c r="L2440" t="s">
        <v>7</v>
      </c>
      <c r="M2440" t="s">
        <v>16864</v>
      </c>
      <c r="N2440" t="s">
        <v>14</v>
      </c>
      <c r="P2440" t="s">
        <v>10331</v>
      </c>
    </row>
    <row r="2441" spans="1:16" x14ac:dyDescent="0.2">
      <c r="A2441" t="s">
        <v>16852</v>
      </c>
      <c r="B2441" t="s">
        <v>9897</v>
      </c>
      <c r="C2441" t="s">
        <v>9895</v>
      </c>
      <c r="I2441" t="s">
        <v>9896</v>
      </c>
      <c r="L2441" t="s">
        <v>7</v>
      </c>
      <c r="M2441" t="s">
        <v>16864</v>
      </c>
      <c r="N2441" t="s">
        <v>8</v>
      </c>
      <c r="P2441" t="s">
        <v>10335</v>
      </c>
    </row>
    <row r="2442" spans="1:16" x14ac:dyDescent="0.2">
      <c r="A2442" t="s">
        <v>16852</v>
      </c>
      <c r="B2442" t="s">
        <v>9900</v>
      </c>
      <c r="C2442" t="s">
        <v>9899</v>
      </c>
      <c r="I2442" t="s">
        <v>2076</v>
      </c>
      <c r="L2442" t="s">
        <v>7</v>
      </c>
      <c r="M2442" t="s">
        <v>16865</v>
      </c>
      <c r="N2442" t="s">
        <v>8</v>
      </c>
      <c r="P2442" t="s">
        <v>10333</v>
      </c>
    </row>
    <row r="2443" spans="1:16" x14ac:dyDescent="0.2">
      <c r="A2443" t="s">
        <v>16852</v>
      </c>
      <c r="B2443" t="s">
        <v>9911</v>
      </c>
      <c r="C2443" t="s">
        <v>9910</v>
      </c>
      <c r="I2443" t="s">
        <v>437</v>
      </c>
      <c r="L2443" t="s">
        <v>7</v>
      </c>
      <c r="M2443" t="s">
        <v>16864</v>
      </c>
      <c r="N2443" t="s">
        <v>8</v>
      </c>
      <c r="P2443" t="s">
        <v>10334</v>
      </c>
    </row>
    <row r="2444" spans="1:16" x14ac:dyDescent="0.2">
      <c r="A2444" t="s">
        <v>16852</v>
      </c>
      <c r="B2444" t="s">
        <v>9914</v>
      </c>
      <c r="C2444" t="s">
        <v>9913</v>
      </c>
      <c r="I2444" t="s">
        <v>6517</v>
      </c>
      <c r="L2444" t="s">
        <v>7</v>
      </c>
      <c r="M2444" t="s">
        <v>16865</v>
      </c>
      <c r="N2444" t="s">
        <v>8</v>
      </c>
      <c r="P2444" t="s">
        <v>10330</v>
      </c>
    </row>
    <row r="2445" spans="1:16" x14ac:dyDescent="0.2">
      <c r="A2445" t="s">
        <v>16852</v>
      </c>
      <c r="B2445" t="s">
        <v>9918</v>
      </c>
      <c r="C2445" t="s">
        <v>9916</v>
      </c>
      <c r="I2445" t="s">
        <v>9917</v>
      </c>
      <c r="L2445" t="s">
        <v>7</v>
      </c>
      <c r="M2445" t="s">
        <v>16865</v>
      </c>
      <c r="N2445" t="s">
        <v>14</v>
      </c>
      <c r="P2445" t="s">
        <v>10337</v>
      </c>
    </row>
    <row r="2446" spans="1:16" x14ac:dyDescent="0.2">
      <c r="A2446" t="s">
        <v>16852</v>
      </c>
      <c r="B2446" t="s">
        <v>9922</v>
      </c>
      <c r="C2446" t="s">
        <v>9920</v>
      </c>
      <c r="I2446" t="s">
        <v>9921</v>
      </c>
      <c r="L2446" t="s">
        <v>7</v>
      </c>
      <c r="M2446" t="s">
        <v>16864</v>
      </c>
      <c r="N2446" t="s">
        <v>8</v>
      </c>
      <c r="P2446" t="s">
        <v>10335</v>
      </c>
    </row>
    <row r="2447" spans="1:16" x14ac:dyDescent="0.2">
      <c r="A2447" t="s">
        <v>16852</v>
      </c>
      <c r="B2447" t="s">
        <v>9927</v>
      </c>
      <c r="C2447" t="s">
        <v>9925</v>
      </c>
      <c r="I2447" t="s">
        <v>9926</v>
      </c>
      <c r="L2447" t="s">
        <v>7</v>
      </c>
      <c r="M2447" t="s">
        <v>16864</v>
      </c>
      <c r="N2447" t="s">
        <v>8</v>
      </c>
      <c r="P2447" t="s">
        <v>10336</v>
      </c>
    </row>
    <row r="2448" spans="1:16" x14ac:dyDescent="0.2">
      <c r="A2448" t="s">
        <v>16852</v>
      </c>
      <c r="B2448" t="s">
        <v>9930</v>
      </c>
      <c r="C2448" t="s">
        <v>9929</v>
      </c>
      <c r="I2448" t="s">
        <v>78</v>
      </c>
      <c r="L2448" t="s">
        <v>7</v>
      </c>
      <c r="M2448" t="s">
        <v>16865</v>
      </c>
      <c r="N2448" t="s">
        <v>8</v>
      </c>
      <c r="P2448" t="s">
        <v>10334</v>
      </c>
    </row>
    <row r="2449" spans="1:16" x14ac:dyDescent="0.2">
      <c r="A2449" t="s">
        <v>16852</v>
      </c>
      <c r="B2449" t="s">
        <v>9933</v>
      </c>
      <c r="C2449" t="s">
        <v>9932</v>
      </c>
      <c r="I2449" t="s">
        <v>1306</v>
      </c>
      <c r="L2449" t="s">
        <v>7</v>
      </c>
      <c r="M2449" t="s">
        <v>16864</v>
      </c>
      <c r="N2449" t="s">
        <v>8</v>
      </c>
      <c r="P2449" t="s">
        <v>10333</v>
      </c>
    </row>
    <row r="2450" spans="1:16" x14ac:dyDescent="0.2">
      <c r="A2450" t="s">
        <v>16852</v>
      </c>
      <c r="B2450" t="s">
        <v>9937</v>
      </c>
      <c r="C2450" t="s">
        <v>9935</v>
      </c>
      <c r="I2450" t="s">
        <v>9936</v>
      </c>
      <c r="L2450" t="s">
        <v>7</v>
      </c>
      <c r="M2450" t="s">
        <v>16864</v>
      </c>
      <c r="N2450" t="s">
        <v>8</v>
      </c>
      <c r="P2450" t="s">
        <v>10336</v>
      </c>
    </row>
    <row r="2451" spans="1:16" x14ac:dyDescent="0.2">
      <c r="A2451" t="s">
        <v>16852</v>
      </c>
      <c r="B2451" t="s">
        <v>9941</v>
      </c>
      <c r="C2451" t="s">
        <v>9939</v>
      </c>
      <c r="I2451" t="s">
        <v>9940</v>
      </c>
      <c r="L2451" t="s">
        <v>7</v>
      </c>
      <c r="M2451" t="s">
        <v>16865</v>
      </c>
      <c r="N2451" t="s">
        <v>8</v>
      </c>
      <c r="P2451" t="s">
        <v>10330</v>
      </c>
    </row>
    <row r="2452" spans="1:16" x14ac:dyDescent="0.2">
      <c r="A2452" t="s">
        <v>16852</v>
      </c>
      <c r="B2452" t="s">
        <v>9944</v>
      </c>
      <c r="C2452" t="s">
        <v>9943</v>
      </c>
      <c r="I2452" t="s">
        <v>3090</v>
      </c>
      <c r="L2452" t="s">
        <v>7</v>
      </c>
      <c r="M2452" t="s">
        <v>16865</v>
      </c>
      <c r="N2452" t="s">
        <v>8</v>
      </c>
      <c r="P2452" t="s">
        <v>10336</v>
      </c>
    </row>
    <row r="2453" spans="1:16" x14ac:dyDescent="0.2">
      <c r="A2453" t="s">
        <v>16852</v>
      </c>
      <c r="B2453" t="s">
        <v>9947</v>
      </c>
      <c r="C2453" t="s">
        <v>9946</v>
      </c>
      <c r="I2453" t="s">
        <v>8257</v>
      </c>
      <c r="L2453" t="s">
        <v>7</v>
      </c>
      <c r="M2453" t="s">
        <v>16864</v>
      </c>
      <c r="N2453" t="s">
        <v>14</v>
      </c>
      <c r="P2453" t="s">
        <v>10331</v>
      </c>
    </row>
    <row r="2454" spans="1:16" x14ac:dyDescent="0.2">
      <c r="A2454" t="s">
        <v>16852</v>
      </c>
      <c r="B2454" t="s">
        <v>9950</v>
      </c>
      <c r="C2454" t="s">
        <v>9949</v>
      </c>
      <c r="I2454" t="s">
        <v>4643</v>
      </c>
      <c r="L2454" t="s">
        <v>7</v>
      </c>
      <c r="M2454" t="s">
        <v>16865</v>
      </c>
      <c r="N2454" t="s">
        <v>8</v>
      </c>
      <c r="P2454" t="s">
        <v>10333</v>
      </c>
    </row>
    <row r="2455" spans="1:16" x14ac:dyDescent="0.2">
      <c r="A2455" t="s">
        <v>16852</v>
      </c>
      <c r="B2455" t="s">
        <v>9953</v>
      </c>
      <c r="C2455" t="s">
        <v>9952</v>
      </c>
      <c r="I2455" t="s">
        <v>232</v>
      </c>
      <c r="L2455" t="s">
        <v>7</v>
      </c>
      <c r="M2455" t="s">
        <v>16865</v>
      </c>
      <c r="N2455" t="s">
        <v>14</v>
      </c>
      <c r="P2455" t="s">
        <v>10331</v>
      </c>
    </row>
    <row r="2456" spans="1:16" x14ac:dyDescent="0.2">
      <c r="A2456" t="s">
        <v>16852</v>
      </c>
      <c r="B2456" t="s">
        <v>9955</v>
      </c>
      <c r="C2456" t="s">
        <v>1339</v>
      </c>
      <c r="I2456" t="s">
        <v>886</v>
      </c>
      <c r="L2456" t="s">
        <v>7</v>
      </c>
      <c r="M2456" t="s">
        <v>16864</v>
      </c>
      <c r="N2456" t="s">
        <v>8</v>
      </c>
      <c r="P2456" t="s">
        <v>10334</v>
      </c>
    </row>
    <row r="2457" spans="1:16" x14ac:dyDescent="0.2">
      <c r="A2457" t="s">
        <v>16852</v>
      </c>
      <c r="B2457" t="s">
        <v>9958</v>
      </c>
      <c r="C2457" t="s">
        <v>9957</v>
      </c>
      <c r="I2457" t="s">
        <v>1315</v>
      </c>
      <c r="L2457" t="s">
        <v>7</v>
      </c>
      <c r="M2457" t="s">
        <v>16865</v>
      </c>
      <c r="N2457" t="s">
        <v>8</v>
      </c>
      <c r="P2457" t="s">
        <v>10330</v>
      </c>
    </row>
    <row r="2458" spans="1:16" x14ac:dyDescent="0.2">
      <c r="A2458" t="s">
        <v>16852</v>
      </c>
      <c r="B2458" t="s">
        <v>9961</v>
      </c>
      <c r="C2458" t="s">
        <v>9960</v>
      </c>
      <c r="I2458" t="s">
        <v>273</v>
      </c>
      <c r="L2458" t="s">
        <v>7</v>
      </c>
      <c r="M2458" t="s">
        <v>16865</v>
      </c>
      <c r="N2458" t="s">
        <v>8</v>
      </c>
      <c r="P2458" t="s">
        <v>10333</v>
      </c>
    </row>
    <row r="2459" spans="1:16" x14ac:dyDescent="0.2">
      <c r="A2459" t="s">
        <v>16852</v>
      </c>
      <c r="B2459" t="s">
        <v>9964</v>
      </c>
      <c r="C2459" t="s">
        <v>9963</v>
      </c>
      <c r="I2459" t="s">
        <v>9009</v>
      </c>
      <c r="L2459" t="s">
        <v>7</v>
      </c>
      <c r="M2459" t="s">
        <v>16865</v>
      </c>
      <c r="N2459" t="s">
        <v>8</v>
      </c>
      <c r="P2459" t="s">
        <v>10333</v>
      </c>
    </row>
    <row r="2460" spans="1:16" x14ac:dyDescent="0.2">
      <c r="A2460" t="s">
        <v>16852</v>
      </c>
      <c r="B2460" t="s">
        <v>9968</v>
      </c>
      <c r="C2460" t="s">
        <v>9966</v>
      </c>
      <c r="I2460" t="s">
        <v>9967</v>
      </c>
      <c r="L2460" t="s">
        <v>7</v>
      </c>
      <c r="M2460" t="s">
        <v>16865</v>
      </c>
      <c r="N2460" t="s">
        <v>8</v>
      </c>
      <c r="P2460" t="s">
        <v>10335</v>
      </c>
    </row>
    <row r="2461" spans="1:16" x14ac:dyDescent="0.2">
      <c r="A2461" t="s">
        <v>16852</v>
      </c>
      <c r="B2461" t="s">
        <v>9971</v>
      </c>
      <c r="C2461" t="s">
        <v>9970</v>
      </c>
      <c r="I2461" t="s">
        <v>363</v>
      </c>
      <c r="L2461" t="s">
        <v>7</v>
      </c>
      <c r="M2461" t="s">
        <v>16865</v>
      </c>
      <c r="N2461" t="s">
        <v>14</v>
      </c>
      <c r="P2461" t="s">
        <v>10337</v>
      </c>
    </row>
    <row r="2462" spans="1:16" x14ac:dyDescent="0.2">
      <c r="A2462" t="s">
        <v>16852</v>
      </c>
      <c r="B2462" t="s">
        <v>9974</v>
      </c>
      <c r="C2462" t="s">
        <v>9973</v>
      </c>
      <c r="I2462" t="s">
        <v>1299</v>
      </c>
      <c r="L2462" t="s">
        <v>7</v>
      </c>
      <c r="M2462" t="s">
        <v>16865</v>
      </c>
      <c r="N2462" t="s">
        <v>8</v>
      </c>
      <c r="P2462" t="s">
        <v>10332</v>
      </c>
    </row>
    <row r="2463" spans="1:16" x14ac:dyDescent="0.2">
      <c r="A2463" t="s">
        <v>16852</v>
      </c>
      <c r="B2463" t="s">
        <v>9978</v>
      </c>
      <c r="C2463" t="s">
        <v>9976</v>
      </c>
      <c r="I2463" t="s">
        <v>9977</v>
      </c>
      <c r="L2463" t="s">
        <v>7</v>
      </c>
      <c r="M2463" t="s">
        <v>16864</v>
      </c>
      <c r="N2463" t="s">
        <v>8</v>
      </c>
      <c r="P2463" t="s">
        <v>10330</v>
      </c>
    </row>
    <row r="2464" spans="1:16" x14ac:dyDescent="0.2">
      <c r="A2464" t="s">
        <v>16852</v>
      </c>
      <c r="B2464" t="s">
        <v>9982</v>
      </c>
      <c r="C2464" t="s">
        <v>9980</v>
      </c>
      <c r="I2464" t="s">
        <v>9981</v>
      </c>
      <c r="L2464" t="s">
        <v>7</v>
      </c>
      <c r="M2464" t="s">
        <v>16864</v>
      </c>
      <c r="N2464" t="s">
        <v>8</v>
      </c>
      <c r="P2464" t="s">
        <v>10336</v>
      </c>
    </row>
    <row r="2465" spans="1:17" x14ac:dyDescent="0.2">
      <c r="A2465" t="s">
        <v>16852</v>
      </c>
      <c r="B2465" t="s">
        <v>9986</v>
      </c>
      <c r="C2465" t="s">
        <v>9984</v>
      </c>
      <c r="I2465" t="s">
        <v>9985</v>
      </c>
      <c r="L2465" t="s">
        <v>7</v>
      </c>
      <c r="M2465" t="s">
        <v>16865</v>
      </c>
      <c r="N2465" t="s">
        <v>14</v>
      </c>
      <c r="P2465" t="s">
        <v>10337</v>
      </c>
    </row>
    <row r="2466" spans="1:17" x14ac:dyDescent="0.2">
      <c r="A2466" t="s">
        <v>16852</v>
      </c>
      <c r="B2466" t="s">
        <v>9991</v>
      </c>
      <c r="C2466" t="s">
        <v>9989</v>
      </c>
      <c r="I2466" t="s">
        <v>9990</v>
      </c>
      <c r="L2466" t="s">
        <v>17</v>
      </c>
      <c r="M2466" t="s">
        <v>16864</v>
      </c>
      <c r="N2466" t="s">
        <v>14</v>
      </c>
      <c r="P2466" t="s">
        <v>10331</v>
      </c>
      <c r="Q2466" t="s">
        <v>16861</v>
      </c>
    </row>
    <row r="2467" spans="1:17" x14ac:dyDescent="0.2">
      <c r="A2467" t="s">
        <v>16852</v>
      </c>
      <c r="B2467" t="s">
        <v>9994</v>
      </c>
      <c r="C2467" t="s">
        <v>9993</v>
      </c>
      <c r="I2467" t="s">
        <v>3987</v>
      </c>
      <c r="L2467" t="s">
        <v>7</v>
      </c>
      <c r="M2467" t="s">
        <v>16864</v>
      </c>
      <c r="N2467" t="s">
        <v>8</v>
      </c>
      <c r="P2467" t="s">
        <v>10334</v>
      </c>
    </row>
    <row r="2468" spans="1:17" x14ac:dyDescent="0.2">
      <c r="A2468" t="s">
        <v>16852</v>
      </c>
      <c r="B2468" t="s">
        <v>9998</v>
      </c>
      <c r="C2468" t="s">
        <v>9996</v>
      </c>
      <c r="I2468" t="s">
        <v>9997</v>
      </c>
      <c r="L2468" t="s">
        <v>7</v>
      </c>
      <c r="M2468" t="s">
        <v>16864</v>
      </c>
      <c r="N2468" t="s">
        <v>8</v>
      </c>
      <c r="P2468" t="s">
        <v>10333</v>
      </c>
    </row>
    <row r="2469" spans="1:17" x14ac:dyDescent="0.2">
      <c r="A2469" t="s">
        <v>16852</v>
      </c>
      <c r="B2469" t="s">
        <v>10002</v>
      </c>
      <c r="C2469" t="s">
        <v>10001</v>
      </c>
      <c r="I2469" t="s">
        <v>7914</v>
      </c>
      <c r="L2469" t="s">
        <v>7</v>
      </c>
      <c r="M2469" t="s">
        <v>16865</v>
      </c>
      <c r="N2469" t="s">
        <v>8</v>
      </c>
      <c r="P2469" t="s">
        <v>10335</v>
      </c>
    </row>
    <row r="2470" spans="1:17" x14ac:dyDescent="0.2">
      <c r="A2470" t="s">
        <v>16852</v>
      </c>
      <c r="B2470" t="s">
        <v>10005</v>
      </c>
      <c r="C2470" t="s">
        <v>10004</v>
      </c>
      <c r="I2470" t="s">
        <v>595</v>
      </c>
      <c r="L2470" t="s">
        <v>7</v>
      </c>
      <c r="M2470" t="s">
        <v>16865</v>
      </c>
      <c r="N2470" t="s">
        <v>8</v>
      </c>
      <c r="P2470" t="s">
        <v>10333</v>
      </c>
    </row>
    <row r="2471" spans="1:17" x14ac:dyDescent="0.2">
      <c r="A2471" t="s">
        <v>16852</v>
      </c>
      <c r="B2471" t="s">
        <v>10009</v>
      </c>
      <c r="C2471" t="s">
        <v>10007</v>
      </c>
      <c r="I2471" t="s">
        <v>10008</v>
      </c>
      <c r="L2471" t="s">
        <v>7</v>
      </c>
      <c r="M2471" t="s">
        <v>16864</v>
      </c>
      <c r="N2471" t="s">
        <v>8</v>
      </c>
      <c r="P2471" t="s">
        <v>10332</v>
      </c>
    </row>
    <row r="2472" spans="1:17" x14ac:dyDescent="0.2">
      <c r="A2472" t="s">
        <v>16852</v>
      </c>
      <c r="B2472" t="s">
        <v>10013</v>
      </c>
      <c r="C2472" t="s">
        <v>10011</v>
      </c>
      <c r="I2472" t="s">
        <v>10012</v>
      </c>
      <c r="L2472" t="s">
        <v>7</v>
      </c>
      <c r="M2472" t="s">
        <v>16864</v>
      </c>
      <c r="N2472" t="s">
        <v>8</v>
      </c>
      <c r="P2472" t="s">
        <v>10333</v>
      </c>
    </row>
    <row r="2473" spans="1:17" x14ac:dyDescent="0.2">
      <c r="A2473" t="s">
        <v>16852</v>
      </c>
      <c r="B2473" t="s">
        <v>10017</v>
      </c>
      <c r="C2473" t="s">
        <v>10015</v>
      </c>
      <c r="I2473" t="s">
        <v>10016</v>
      </c>
      <c r="L2473" t="s">
        <v>7</v>
      </c>
      <c r="M2473" t="s">
        <v>16865</v>
      </c>
      <c r="N2473" t="s">
        <v>14</v>
      </c>
      <c r="P2473" t="s">
        <v>10337</v>
      </c>
    </row>
    <row r="2474" spans="1:17" x14ac:dyDescent="0.2">
      <c r="A2474" t="s">
        <v>16852</v>
      </c>
      <c r="B2474" t="s">
        <v>10020</v>
      </c>
      <c r="C2474" t="s">
        <v>10019</v>
      </c>
      <c r="I2474" t="s">
        <v>8162</v>
      </c>
      <c r="L2474" t="s">
        <v>7</v>
      </c>
      <c r="M2474" t="s">
        <v>16865</v>
      </c>
      <c r="N2474" t="s">
        <v>14</v>
      </c>
      <c r="P2474" t="s">
        <v>10331</v>
      </c>
    </row>
    <row r="2475" spans="1:17" x14ac:dyDescent="0.2">
      <c r="A2475" t="s">
        <v>16852</v>
      </c>
      <c r="B2475" t="s">
        <v>10024</v>
      </c>
      <c r="C2475" t="s">
        <v>10022</v>
      </c>
      <c r="I2475" t="s">
        <v>10023</v>
      </c>
      <c r="L2475" t="s">
        <v>7</v>
      </c>
      <c r="M2475" t="s">
        <v>16865</v>
      </c>
      <c r="N2475" t="s">
        <v>8</v>
      </c>
      <c r="P2475" t="s">
        <v>10333</v>
      </c>
    </row>
    <row r="2476" spans="1:17" x14ac:dyDescent="0.2">
      <c r="A2476" t="s">
        <v>16852</v>
      </c>
      <c r="B2476" t="s">
        <v>10027</v>
      </c>
      <c r="C2476" t="s">
        <v>10026</v>
      </c>
      <c r="I2476" t="s">
        <v>2166</v>
      </c>
      <c r="L2476" t="s">
        <v>7</v>
      </c>
      <c r="M2476" t="s">
        <v>16865</v>
      </c>
      <c r="N2476" t="s">
        <v>8</v>
      </c>
      <c r="P2476" t="s">
        <v>10332</v>
      </c>
    </row>
    <row r="2477" spans="1:17" x14ac:dyDescent="0.2">
      <c r="A2477" t="s">
        <v>16852</v>
      </c>
      <c r="B2477" t="s">
        <v>10031</v>
      </c>
      <c r="C2477" t="s">
        <v>10029</v>
      </c>
      <c r="I2477" t="s">
        <v>10030</v>
      </c>
      <c r="L2477" t="s">
        <v>7</v>
      </c>
      <c r="M2477" t="s">
        <v>16865</v>
      </c>
      <c r="N2477" t="s">
        <v>8</v>
      </c>
      <c r="P2477" t="s">
        <v>10330</v>
      </c>
    </row>
    <row r="2478" spans="1:17" x14ac:dyDescent="0.2">
      <c r="A2478" t="s">
        <v>16852</v>
      </c>
      <c r="B2478" t="s">
        <v>10035</v>
      </c>
      <c r="C2478" t="s">
        <v>10033</v>
      </c>
      <c r="I2478" t="s">
        <v>10034</v>
      </c>
      <c r="L2478" t="s">
        <v>7</v>
      </c>
      <c r="M2478" t="s">
        <v>16864</v>
      </c>
      <c r="N2478" t="s">
        <v>8</v>
      </c>
      <c r="P2478" t="s">
        <v>10333</v>
      </c>
    </row>
    <row r="2479" spans="1:17" x14ac:dyDescent="0.2">
      <c r="A2479" t="s">
        <v>16852</v>
      </c>
      <c r="B2479" t="s">
        <v>10039</v>
      </c>
      <c r="C2479" t="s">
        <v>10037</v>
      </c>
      <c r="I2479" t="s">
        <v>10038</v>
      </c>
      <c r="L2479" t="s">
        <v>7</v>
      </c>
      <c r="M2479" t="s">
        <v>16864</v>
      </c>
      <c r="N2479" t="s">
        <v>14</v>
      </c>
      <c r="P2479" t="s">
        <v>10337</v>
      </c>
    </row>
    <row r="2480" spans="1:17" x14ac:dyDescent="0.2">
      <c r="A2480" t="s">
        <v>16852</v>
      </c>
      <c r="B2480" t="s">
        <v>10043</v>
      </c>
      <c r="C2480" t="s">
        <v>10041</v>
      </c>
      <c r="I2480" t="s">
        <v>10042</v>
      </c>
      <c r="L2480" t="s">
        <v>7</v>
      </c>
      <c r="M2480" t="s">
        <v>16865</v>
      </c>
      <c r="N2480" t="s">
        <v>8</v>
      </c>
      <c r="P2480" t="s">
        <v>10336</v>
      </c>
    </row>
    <row r="2481" spans="1:16" x14ac:dyDescent="0.2">
      <c r="A2481" t="s">
        <v>16852</v>
      </c>
      <c r="B2481" t="s">
        <v>10047</v>
      </c>
      <c r="C2481" t="s">
        <v>10045</v>
      </c>
      <c r="I2481" t="s">
        <v>10046</v>
      </c>
      <c r="L2481" t="s">
        <v>7</v>
      </c>
      <c r="M2481" t="s">
        <v>16864</v>
      </c>
      <c r="N2481" t="s">
        <v>14</v>
      </c>
      <c r="P2481" t="s">
        <v>10337</v>
      </c>
    </row>
    <row r="2482" spans="1:16" x14ac:dyDescent="0.2">
      <c r="A2482" t="s">
        <v>16852</v>
      </c>
      <c r="B2482" t="s">
        <v>10051</v>
      </c>
      <c r="C2482" t="s">
        <v>10049</v>
      </c>
      <c r="I2482" t="s">
        <v>10050</v>
      </c>
      <c r="L2482" t="s">
        <v>7</v>
      </c>
      <c r="M2482" t="s">
        <v>16865</v>
      </c>
      <c r="N2482" t="s">
        <v>8</v>
      </c>
      <c r="P2482" t="s">
        <v>10335</v>
      </c>
    </row>
    <row r="2483" spans="1:16" x14ac:dyDescent="0.2">
      <c r="A2483" t="s">
        <v>16852</v>
      </c>
      <c r="B2483" t="s">
        <v>10054</v>
      </c>
      <c r="C2483" t="s">
        <v>10053</v>
      </c>
      <c r="I2483" t="s">
        <v>3042</v>
      </c>
      <c r="L2483" t="s">
        <v>7</v>
      </c>
      <c r="M2483" t="s">
        <v>16864</v>
      </c>
      <c r="N2483" t="s">
        <v>8</v>
      </c>
      <c r="P2483" t="s">
        <v>10330</v>
      </c>
    </row>
    <row r="2484" spans="1:16" x14ac:dyDescent="0.2">
      <c r="A2484" t="s">
        <v>16852</v>
      </c>
      <c r="B2484" t="s">
        <v>10057</v>
      </c>
      <c r="C2484" t="s">
        <v>10056</v>
      </c>
      <c r="I2484" t="s">
        <v>1915</v>
      </c>
      <c r="L2484" t="s">
        <v>7</v>
      </c>
      <c r="M2484" t="s">
        <v>16864</v>
      </c>
      <c r="N2484" t="s">
        <v>8</v>
      </c>
      <c r="P2484" t="s">
        <v>10335</v>
      </c>
    </row>
    <row r="2485" spans="1:16" x14ac:dyDescent="0.2">
      <c r="A2485" t="s">
        <v>16852</v>
      </c>
      <c r="B2485" t="s">
        <v>10060</v>
      </c>
      <c r="C2485" t="s">
        <v>10059</v>
      </c>
      <c r="I2485" t="s">
        <v>1669</v>
      </c>
      <c r="L2485" t="s">
        <v>7</v>
      </c>
      <c r="M2485" t="s">
        <v>16864</v>
      </c>
      <c r="N2485" t="s">
        <v>8</v>
      </c>
      <c r="P2485" t="s">
        <v>10332</v>
      </c>
    </row>
    <row r="2486" spans="1:16" x14ac:dyDescent="0.2">
      <c r="A2486" t="s">
        <v>16852</v>
      </c>
      <c r="B2486" t="s">
        <v>10063</v>
      </c>
      <c r="C2486" t="s">
        <v>10062</v>
      </c>
      <c r="I2486" t="s">
        <v>4192</v>
      </c>
      <c r="L2486" t="s">
        <v>7</v>
      </c>
      <c r="M2486" t="s">
        <v>16864</v>
      </c>
      <c r="N2486" t="s">
        <v>14</v>
      </c>
      <c r="P2486" t="s">
        <v>10337</v>
      </c>
    </row>
    <row r="2487" spans="1:16" x14ac:dyDescent="0.2">
      <c r="A2487" t="s">
        <v>16852</v>
      </c>
      <c r="B2487" t="s">
        <v>10067</v>
      </c>
      <c r="C2487" t="s">
        <v>10065</v>
      </c>
      <c r="I2487" t="s">
        <v>10066</v>
      </c>
      <c r="L2487" t="s">
        <v>7</v>
      </c>
      <c r="M2487" t="s">
        <v>16864</v>
      </c>
      <c r="N2487" t="s">
        <v>8</v>
      </c>
      <c r="P2487" t="s">
        <v>10334</v>
      </c>
    </row>
    <row r="2488" spans="1:16" x14ac:dyDescent="0.2">
      <c r="A2488" t="s">
        <v>16852</v>
      </c>
      <c r="B2488" t="s">
        <v>10070</v>
      </c>
      <c r="C2488" t="s">
        <v>10069</v>
      </c>
      <c r="I2488" t="s">
        <v>813</v>
      </c>
      <c r="L2488" t="s">
        <v>7</v>
      </c>
      <c r="M2488" t="s">
        <v>16865</v>
      </c>
      <c r="N2488" t="s">
        <v>8</v>
      </c>
      <c r="P2488" t="s">
        <v>10336</v>
      </c>
    </row>
    <row r="2489" spans="1:16" x14ac:dyDescent="0.2">
      <c r="A2489" t="s">
        <v>16852</v>
      </c>
      <c r="B2489" t="s">
        <v>10074</v>
      </c>
      <c r="C2489" t="s">
        <v>10072</v>
      </c>
      <c r="I2489" t="s">
        <v>10073</v>
      </c>
      <c r="L2489" t="s">
        <v>7</v>
      </c>
      <c r="M2489" t="s">
        <v>16864</v>
      </c>
      <c r="N2489" t="s">
        <v>8</v>
      </c>
      <c r="P2489" t="s">
        <v>10336</v>
      </c>
    </row>
    <row r="2490" spans="1:16" x14ac:dyDescent="0.2">
      <c r="A2490" t="s">
        <v>16852</v>
      </c>
      <c r="B2490" t="s">
        <v>10078</v>
      </c>
      <c r="C2490" t="s">
        <v>10076</v>
      </c>
      <c r="I2490" t="s">
        <v>10077</v>
      </c>
      <c r="L2490" t="s">
        <v>7</v>
      </c>
      <c r="M2490" t="s">
        <v>16864</v>
      </c>
      <c r="N2490" t="s">
        <v>8</v>
      </c>
      <c r="P2490" t="s">
        <v>10330</v>
      </c>
    </row>
    <row r="2491" spans="1:16" x14ac:dyDescent="0.2">
      <c r="A2491" t="s">
        <v>16852</v>
      </c>
      <c r="B2491" t="s">
        <v>10082</v>
      </c>
      <c r="C2491" t="s">
        <v>10080</v>
      </c>
      <c r="I2491" t="s">
        <v>10081</v>
      </c>
      <c r="L2491" t="s">
        <v>7</v>
      </c>
      <c r="M2491" t="s">
        <v>16865</v>
      </c>
      <c r="N2491" t="s">
        <v>14</v>
      </c>
      <c r="P2491" t="s">
        <v>10337</v>
      </c>
    </row>
    <row r="2492" spans="1:16" x14ac:dyDescent="0.2">
      <c r="A2492" t="s">
        <v>16852</v>
      </c>
      <c r="B2492" t="s">
        <v>10085</v>
      </c>
      <c r="C2492" t="s">
        <v>10084</v>
      </c>
      <c r="I2492" t="s">
        <v>4012</v>
      </c>
      <c r="L2492" t="s">
        <v>7</v>
      </c>
      <c r="M2492" t="s">
        <v>16865</v>
      </c>
      <c r="N2492" t="s">
        <v>8</v>
      </c>
      <c r="P2492" t="s">
        <v>10332</v>
      </c>
    </row>
    <row r="2493" spans="1:16" x14ac:dyDescent="0.2">
      <c r="A2493" t="s">
        <v>16852</v>
      </c>
      <c r="B2493" t="s">
        <v>10088</v>
      </c>
      <c r="C2493" t="s">
        <v>10087</v>
      </c>
      <c r="I2493" t="s">
        <v>662</v>
      </c>
      <c r="L2493" t="s">
        <v>7</v>
      </c>
      <c r="M2493" t="s">
        <v>16865</v>
      </c>
      <c r="N2493" t="s">
        <v>8</v>
      </c>
      <c r="P2493" t="s">
        <v>10332</v>
      </c>
    </row>
    <row r="2494" spans="1:16" x14ac:dyDescent="0.2">
      <c r="A2494" t="s">
        <v>16852</v>
      </c>
      <c r="B2494" t="s">
        <v>10092</v>
      </c>
      <c r="C2494" t="s">
        <v>10090</v>
      </c>
      <c r="I2494" t="s">
        <v>10091</v>
      </c>
      <c r="L2494" t="s">
        <v>7</v>
      </c>
      <c r="M2494" t="s">
        <v>16864</v>
      </c>
      <c r="N2494" t="s">
        <v>8</v>
      </c>
      <c r="P2494" t="s">
        <v>10335</v>
      </c>
    </row>
    <row r="2495" spans="1:16" x14ac:dyDescent="0.2">
      <c r="A2495" t="s">
        <v>16852</v>
      </c>
      <c r="B2495" t="s">
        <v>10096</v>
      </c>
      <c r="C2495" t="s">
        <v>10094</v>
      </c>
      <c r="I2495" t="s">
        <v>10095</v>
      </c>
      <c r="L2495" t="s">
        <v>7</v>
      </c>
      <c r="M2495" t="s">
        <v>16865</v>
      </c>
      <c r="N2495" t="s">
        <v>8</v>
      </c>
      <c r="P2495" t="s">
        <v>10334</v>
      </c>
    </row>
    <row r="2496" spans="1:16" x14ac:dyDescent="0.2">
      <c r="A2496" t="s">
        <v>16852</v>
      </c>
      <c r="B2496" t="s">
        <v>10100</v>
      </c>
      <c r="C2496" t="s">
        <v>10098</v>
      </c>
      <c r="I2496" t="s">
        <v>10099</v>
      </c>
      <c r="L2496" t="s">
        <v>7</v>
      </c>
      <c r="M2496" t="s">
        <v>16865</v>
      </c>
      <c r="N2496" t="s">
        <v>8</v>
      </c>
      <c r="P2496" t="s">
        <v>10335</v>
      </c>
    </row>
    <row r="2497" spans="1:16" x14ac:dyDescent="0.2">
      <c r="A2497" t="s">
        <v>16852</v>
      </c>
      <c r="B2497" t="s">
        <v>10104</v>
      </c>
      <c r="C2497" t="s">
        <v>10102</v>
      </c>
      <c r="I2497" t="s">
        <v>10103</v>
      </c>
      <c r="L2497" t="s">
        <v>7</v>
      </c>
      <c r="M2497" t="s">
        <v>16864</v>
      </c>
      <c r="N2497" t="s">
        <v>14</v>
      </c>
      <c r="P2497" t="s">
        <v>10331</v>
      </c>
    </row>
    <row r="2498" spans="1:16" x14ac:dyDescent="0.2">
      <c r="A2498" t="s">
        <v>16852</v>
      </c>
      <c r="B2498" t="s">
        <v>10108</v>
      </c>
      <c r="C2498" t="s">
        <v>10106</v>
      </c>
      <c r="I2498" t="s">
        <v>10107</v>
      </c>
      <c r="L2498" t="s">
        <v>7</v>
      </c>
      <c r="M2498" t="s">
        <v>16865</v>
      </c>
      <c r="N2498" t="s">
        <v>8</v>
      </c>
      <c r="P2498" t="s">
        <v>10334</v>
      </c>
    </row>
    <row r="2499" spans="1:16" x14ac:dyDescent="0.2">
      <c r="A2499" t="s">
        <v>16852</v>
      </c>
      <c r="B2499" t="s">
        <v>10111</v>
      </c>
      <c r="C2499" t="s">
        <v>10110</v>
      </c>
      <c r="I2499" t="s">
        <v>2685</v>
      </c>
      <c r="L2499" t="s">
        <v>7</v>
      </c>
      <c r="M2499" t="s">
        <v>16865</v>
      </c>
      <c r="N2499" t="s">
        <v>8</v>
      </c>
      <c r="P2499" t="s">
        <v>10336</v>
      </c>
    </row>
    <row r="2500" spans="1:16" x14ac:dyDescent="0.2">
      <c r="A2500" t="s">
        <v>16852</v>
      </c>
      <c r="B2500" t="s">
        <v>10115</v>
      </c>
      <c r="C2500" t="s">
        <v>10113</v>
      </c>
      <c r="I2500" t="s">
        <v>10114</v>
      </c>
      <c r="L2500" t="s">
        <v>7</v>
      </c>
      <c r="M2500" t="s">
        <v>16864</v>
      </c>
      <c r="N2500" t="s">
        <v>14</v>
      </c>
      <c r="P2500" t="s">
        <v>10337</v>
      </c>
    </row>
    <row r="2501" spans="1:16" x14ac:dyDescent="0.2">
      <c r="A2501" t="s">
        <v>16852</v>
      </c>
      <c r="B2501" t="s">
        <v>10118</v>
      </c>
      <c r="C2501" t="s">
        <v>10117</v>
      </c>
      <c r="I2501" t="s">
        <v>5190</v>
      </c>
      <c r="L2501" t="s">
        <v>7</v>
      </c>
      <c r="M2501" t="s">
        <v>16864</v>
      </c>
      <c r="N2501" t="s">
        <v>8</v>
      </c>
      <c r="P2501" t="s">
        <v>10330</v>
      </c>
    </row>
    <row r="2502" spans="1:16" x14ac:dyDescent="0.2">
      <c r="A2502" t="s">
        <v>16852</v>
      </c>
      <c r="B2502" t="s">
        <v>10121</v>
      </c>
      <c r="C2502" t="s">
        <v>10120</v>
      </c>
      <c r="I2502" t="s">
        <v>109</v>
      </c>
      <c r="L2502" t="s">
        <v>7</v>
      </c>
      <c r="M2502" t="s">
        <v>16865</v>
      </c>
      <c r="N2502" t="s">
        <v>8</v>
      </c>
      <c r="P2502" t="s">
        <v>10330</v>
      </c>
    </row>
    <row r="2503" spans="1:16" x14ac:dyDescent="0.2">
      <c r="A2503" t="s">
        <v>16852</v>
      </c>
      <c r="B2503" t="s">
        <v>10125</v>
      </c>
      <c r="C2503" t="s">
        <v>10123</v>
      </c>
      <c r="I2503" t="s">
        <v>10124</v>
      </c>
      <c r="L2503" t="s">
        <v>7</v>
      </c>
      <c r="M2503" t="s">
        <v>16865</v>
      </c>
      <c r="N2503" t="s">
        <v>14</v>
      </c>
      <c r="P2503" t="s">
        <v>10331</v>
      </c>
    </row>
    <row r="2504" spans="1:16" x14ac:dyDescent="0.2">
      <c r="A2504" t="s">
        <v>16852</v>
      </c>
      <c r="B2504" t="s">
        <v>10129</v>
      </c>
      <c r="C2504" t="s">
        <v>10127</v>
      </c>
      <c r="I2504" t="s">
        <v>10128</v>
      </c>
      <c r="L2504" t="s">
        <v>7</v>
      </c>
      <c r="M2504" t="s">
        <v>16864</v>
      </c>
      <c r="N2504" t="s">
        <v>14</v>
      </c>
      <c r="P2504" t="s">
        <v>10337</v>
      </c>
    </row>
    <row r="2505" spans="1:16" x14ac:dyDescent="0.2">
      <c r="A2505" t="s">
        <v>16852</v>
      </c>
      <c r="B2505" t="s">
        <v>10133</v>
      </c>
      <c r="C2505" t="s">
        <v>10131</v>
      </c>
      <c r="I2505" t="s">
        <v>10132</v>
      </c>
      <c r="L2505" t="s">
        <v>7</v>
      </c>
      <c r="M2505" t="s">
        <v>16865</v>
      </c>
      <c r="N2505" t="s">
        <v>14</v>
      </c>
      <c r="P2505" t="s">
        <v>10331</v>
      </c>
    </row>
    <row r="2506" spans="1:16" x14ac:dyDescent="0.2">
      <c r="A2506" t="s">
        <v>16852</v>
      </c>
      <c r="B2506" t="s">
        <v>10137</v>
      </c>
      <c r="C2506" t="s">
        <v>10135</v>
      </c>
      <c r="I2506" t="s">
        <v>10136</v>
      </c>
      <c r="L2506" t="s">
        <v>7</v>
      </c>
      <c r="M2506" t="s">
        <v>16864</v>
      </c>
      <c r="N2506" t="s">
        <v>8</v>
      </c>
      <c r="P2506" t="s">
        <v>10330</v>
      </c>
    </row>
    <row r="2507" spans="1:16" x14ac:dyDescent="0.2">
      <c r="A2507" t="s">
        <v>16852</v>
      </c>
      <c r="B2507" t="s">
        <v>10140</v>
      </c>
      <c r="C2507" t="s">
        <v>10139</v>
      </c>
      <c r="I2507" t="s">
        <v>2858</v>
      </c>
      <c r="L2507" t="s">
        <v>7</v>
      </c>
      <c r="M2507" t="s">
        <v>16864</v>
      </c>
      <c r="N2507" t="s">
        <v>8</v>
      </c>
      <c r="P2507" t="s">
        <v>10335</v>
      </c>
    </row>
    <row r="2508" spans="1:16" x14ac:dyDescent="0.2">
      <c r="A2508" t="s">
        <v>16852</v>
      </c>
      <c r="B2508" t="s">
        <v>10143</v>
      </c>
      <c r="C2508" t="s">
        <v>10142</v>
      </c>
      <c r="I2508" t="s">
        <v>72</v>
      </c>
      <c r="L2508" t="s">
        <v>7</v>
      </c>
      <c r="M2508" t="s">
        <v>16864</v>
      </c>
      <c r="N2508" t="s">
        <v>8</v>
      </c>
      <c r="P2508" t="s">
        <v>10333</v>
      </c>
    </row>
    <row r="2509" spans="1:16" x14ac:dyDescent="0.2">
      <c r="A2509" t="s">
        <v>16852</v>
      </c>
      <c r="B2509" t="s">
        <v>10147</v>
      </c>
      <c r="C2509" t="s">
        <v>10145</v>
      </c>
      <c r="I2509" t="s">
        <v>10146</v>
      </c>
      <c r="L2509" t="s">
        <v>7</v>
      </c>
      <c r="M2509" t="s">
        <v>16865</v>
      </c>
      <c r="N2509" t="s">
        <v>8</v>
      </c>
      <c r="P2509" t="s">
        <v>10335</v>
      </c>
    </row>
    <row r="2510" spans="1:16" x14ac:dyDescent="0.2">
      <c r="A2510" t="s">
        <v>16852</v>
      </c>
      <c r="B2510" t="s">
        <v>10150</v>
      </c>
      <c r="C2510" t="s">
        <v>10149</v>
      </c>
      <c r="I2510" t="s">
        <v>4506</v>
      </c>
      <c r="L2510" t="s">
        <v>7</v>
      </c>
      <c r="M2510" t="s">
        <v>16864</v>
      </c>
      <c r="N2510" t="s">
        <v>8</v>
      </c>
      <c r="P2510" t="s">
        <v>10330</v>
      </c>
    </row>
    <row r="2511" spans="1:16" x14ac:dyDescent="0.2">
      <c r="A2511" t="s">
        <v>16852</v>
      </c>
      <c r="B2511" t="s">
        <v>10154</v>
      </c>
      <c r="C2511" t="s">
        <v>10152</v>
      </c>
      <c r="I2511" t="s">
        <v>10153</v>
      </c>
      <c r="L2511" t="s">
        <v>7</v>
      </c>
      <c r="M2511" t="s">
        <v>16864</v>
      </c>
      <c r="N2511" t="s">
        <v>8</v>
      </c>
      <c r="P2511" t="s">
        <v>10334</v>
      </c>
    </row>
    <row r="2512" spans="1:16" x14ac:dyDescent="0.2">
      <c r="A2512" t="s">
        <v>16852</v>
      </c>
      <c r="B2512" t="s">
        <v>10158</v>
      </c>
      <c r="C2512" t="s">
        <v>10156</v>
      </c>
      <c r="I2512" t="s">
        <v>10157</v>
      </c>
      <c r="L2512" t="s">
        <v>7</v>
      </c>
      <c r="M2512" t="s">
        <v>16865</v>
      </c>
      <c r="N2512" t="s">
        <v>8</v>
      </c>
      <c r="P2512" t="s">
        <v>10334</v>
      </c>
    </row>
    <row r="2513" spans="1:16" x14ac:dyDescent="0.2">
      <c r="A2513" t="s">
        <v>16852</v>
      </c>
      <c r="B2513" t="s">
        <v>10161</v>
      </c>
      <c r="C2513" t="s">
        <v>10160</v>
      </c>
      <c r="I2513" t="s">
        <v>2229</v>
      </c>
      <c r="L2513" t="s">
        <v>7</v>
      </c>
      <c r="M2513" t="s">
        <v>16864</v>
      </c>
      <c r="N2513" t="s">
        <v>14</v>
      </c>
      <c r="P2513" t="s">
        <v>10331</v>
      </c>
    </row>
    <row r="2514" spans="1:16" x14ac:dyDescent="0.2">
      <c r="A2514" t="s">
        <v>16852</v>
      </c>
      <c r="B2514" t="s">
        <v>10165</v>
      </c>
      <c r="C2514" t="s">
        <v>10164</v>
      </c>
      <c r="I2514" t="s">
        <v>6946</v>
      </c>
      <c r="L2514" t="s">
        <v>17</v>
      </c>
      <c r="M2514" t="s">
        <v>16865</v>
      </c>
      <c r="N2514" t="s">
        <v>14</v>
      </c>
      <c r="P2514" t="s">
        <v>10331</v>
      </c>
    </row>
    <row r="2515" spans="1:16" x14ac:dyDescent="0.2">
      <c r="A2515" t="s">
        <v>16852</v>
      </c>
      <c r="B2515" t="s">
        <v>10171</v>
      </c>
      <c r="C2515" t="s">
        <v>10170</v>
      </c>
      <c r="I2515" t="s">
        <v>1033</v>
      </c>
      <c r="L2515" t="s">
        <v>7</v>
      </c>
      <c r="M2515" t="s">
        <v>16864</v>
      </c>
      <c r="N2515" t="s">
        <v>14</v>
      </c>
      <c r="P2515" t="s">
        <v>10331</v>
      </c>
    </row>
    <row r="2516" spans="1:16" x14ac:dyDescent="0.2">
      <c r="A2516" t="s">
        <v>16852</v>
      </c>
      <c r="B2516" t="s">
        <v>10174</v>
      </c>
      <c r="C2516" t="s">
        <v>10173</v>
      </c>
      <c r="I2516" t="s">
        <v>4452</v>
      </c>
      <c r="L2516" t="s">
        <v>7</v>
      </c>
      <c r="M2516" t="s">
        <v>16864</v>
      </c>
      <c r="N2516" t="s">
        <v>8</v>
      </c>
      <c r="P2516" t="s">
        <v>10334</v>
      </c>
    </row>
    <row r="2517" spans="1:16" x14ac:dyDescent="0.2">
      <c r="A2517" t="s">
        <v>16852</v>
      </c>
      <c r="B2517" t="s">
        <v>10178</v>
      </c>
      <c r="C2517" t="s">
        <v>10176</v>
      </c>
      <c r="I2517" t="s">
        <v>10177</v>
      </c>
      <c r="L2517" t="s">
        <v>7</v>
      </c>
      <c r="M2517" t="s">
        <v>16864</v>
      </c>
      <c r="N2517" t="s">
        <v>8</v>
      </c>
      <c r="P2517" t="s">
        <v>10333</v>
      </c>
    </row>
    <row r="2518" spans="1:16" x14ac:dyDescent="0.2">
      <c r="A2518" t="s">
        <v>16852</v>
      </c>
      <c r="B2518" t="s">
        <v>10182</v>
      </c>
      <c r="C2518" t="s">
        <v>10180</v>
      </c>
      <c r="I2518" t="s">
        <v>10181</v>
      </c>
      <c r="L2518" t="s">
        <v>17</v>
      </c>
      <c r="M2518" t="s">
        <v>16864</v>
      </c>
      <c r="N2518" t="s">
        <v>8</v>
      </c>
      <c r="P2518" t="s">
        <v>10335</v>
      </c>
    </row>
    <row r="2519" spans="1:16" x14ac:dyDescent="0.2">
      <c r="A2519" t="s">
        <v>16852</v>
      </c>
      <c r="B2519" t="s">
        <v>10185</v>
      </c>
      <c r="C2519" t="s">
        <v>10184</v>
      </c>
      <c r="I2519" t="s">
        <v>1787</v>
      </c>
      <c r="L2519" t="s">
        <v>7</v>
      </c>
      <c r="M2519" t="s">
        <v>16865</v>
      </c>
      <c r="N2519" t="s">
        <v>8</v>
      </c>
      <c r="P2519" t="s">
        <v>10334</v>
      </c>
    </row>
    <row r="2520" spans="1:16" x14ac:dyDescent="0.2">
      <c r="A2520" t="s">
        <v>16852</v>
      </c>
      <c r="B2520" t="s">
        <v>10190</v>
      </c>
      <c r="C2520" t="s">
        <v>10188</v>
      </c>
      <c r="I2520" t="s">
        <v>10189</v>
      </c>
      <c r="L2520" t="s">
        <v>7</v>
      </c>
      <c r="M2520" t="s">
        <v>16864</v>
      </c>
      <c r="N2520" t="s">
        <v>8</v>
      </c>
      <c r="P2520" t="s">
        <v>10333</v>
      </c>
    </row>
    <row r="2521" spans="1:16" x14ac:dyDescent="0.2">
      <c r="A2521" t="s">
        <v>16852</v>
      </c>
      <c r="B2521" t="s">
        <v>10194</v>
      </c>
      <c r="C2521" t="s">
        <v>10192</v>
      </c>
      <c r="I2521" t="s">
        <v>10193</v>
      </c>
      <c r="L2521" t="s">
        <v>7</v>
      </c>
      <c r="M2521" t="s">
        <v>16864</v>
      </c>
      <c r="N2521" t="s">
        <v>8</v>
      </c>
      <c r="P2521" t="s">
        <v>10335</v>
      </c>
    </row>
    <row r="2522" spans="1:16" x14ac:dyDescent="0.2">
      <c r="A2522" t="s">
        <v>16852</v>
      </c>
      <c r="B2522" t="s">
        <v>10198</v>
      </c>
      <c r="C2522" t="s">
        <v>10196</v>
      </c>
      <c r="I2522" t="s">
        <v>10197</v>
      </c>
      <c r="L2522" t="s">
        <v>7</v>
      </c>
      <c r="M2522" t="s">
        <v>16864</v>
      </c>
      <c r="N2522" t="s">
        <v>8</v>
      </c>
      <c r="P2522" t="s">
        <v>10336</v>
      </c>
    </row>
    <row r="2523" spans="1:16" x14ac:dyDescent="0.2">
      <c r="A2523" t="s">
        <v>16852</v>
      </c>
      <c r="B2523" t="s">
        <v>10202</v>
      </c>
      <c r="C2523" t="s">
        <v>10200</v>
      </c>
      <c r="I2523" t="s">
        <v>10201</v>
      </c>
      <c r="L2523" t="s">
        <v>7</v>
      </c>
      <c r="M2523" t="s">
        <v>16865</v>
      </c>
      <c r="N2523" t="s">
        <v>8</v>
      </c>
      <c r="P2523" t="s">
        <v>10333</v>
      </c>
    </row>
    <row r="2524" spans="1:16" x14ac:dyDescent="0.2">
      <c r="A2524" t="s">
        <v>16852</v>
      </c>
      <c r="B2524" t="s">
        <v>10209</v>
      </c>
      <c r="C2524" t="s">
        <v>10208</v>
      </c>
      <c r="I2524" t="s">
        <v>89</v>
      </c>
      <c r="L2524" t="s">
        <v>7</v>
      </c>
      <c r="M2524" t="s">
        <v>16865</v>
      </c>
      <c r="N2524" t="s">
        <v>8</v>
      </c>
      <c r="P2524" t="s">
        <v>10336</v>
      </c>
    </row>
    <row r="2525" spans="1:16" x14ac:dyDescent="0.2">
      <c r="A2525" t="s">
        <v>16852</v>
      </c>
      <c r="B2525" t="s">
        <v>10213</v>
      </c>
      <c r="C2525" t="s">
        <v>10211</v>
      </c>
      <c r="I2525" t="s">
        <v>10212</v>
      </c>
      <c r="L2525" t="s">
        <v>7</v>
      </c>
      <c r="M2525" t="s">
        <v>16865</v>
      </c>
      <c r="N2525" t="s">
        <v>8</v>
      </c>
      <c r="P2525" t="s">
        <v>10332</v>
      </c>
    </row>
    <row r="2526" spans="1:16" x14ac:dyDescent="0.2">
      <c r="A2526" t="s">
        <v>16852</v>
      </c>
      <c r="B2526" t="s">
        <v>10216</v>
      </c>
      <c r="C2526" t="s">
        <v>10215</v>
      </c>
      <c r="I2526" t="s">
        <v>3679</v>
      </c>
      <c r="L2526" t="s">
        <v>7</v>
      </c>
      <c r="M2526" t="s">
        <v>16864</v>
      </c>
      <c r="N2526" t="s">
        <v>8</v>
      </c>
      <c r="P2526" t="s">
        <v>10334</v>
      </c>
    </row>
    <row r="2527" spans="1:16" x14ac:dyDescent="0.2">
      <c r="A2527" t="s">
        <v>16852</v>
      </c>
      <c r="B2527" t="s">
        <v>10219</v>
      </c>
      <c r="C2527" t="s">
        <v>10218</v>
      </c>
      <c r="I2527" t="s">
        <v>191</v>
      </c>
      <c r="L2527" t="s">
        <v>7</v>
      </c>
      <c r="M2527" t="s">
        <v>16864</v>
      </c>
      <c r="N2527" t="s">
        <v>8</v>
      </c>
      <c r="P2527" t="s">
        <v>10335</v>
      </c>
    </row>
    <row r="2528" spans="1:16" x14ac:dyDescent="0.2">
      <c r="A2528" t="s">
        <v>16852</v>
      </c>
      <c r="B2528" t="s">
        <v>10223</v>
      </c>
      <c r="C2528" t="s">
        <v>10221</v>
      </c>
      <c r="I2528" t="s">
        <v>10222</v>
      </c>
      <c r="L2528" t="s">
        <v>7</v>
      </c>
      <c r="M2528" t="s">
        <v>16864</v>
      </c>
      <c r="N2528" t="s">
        <v>8</v>
      </c>
      <c r="P2528" t="s">
        <v>10333</v>
      </c>
    </row>
    <row r="2529" spans="1:16" x14ac:dyDescent="0.2">
      <c r="A2529" t="s">
        <v>16852</v>
      </c>
      <c r="B2529" t="s">
        <v>10227</v>
      </c>
      <c r="C2529" t="s">
        <v>10225</v>
      </c>
      <c r="I2529" t="s">
        <v>10226</v>
      </c>
      <c r="L2529" t="s">
        <v>7</v>
      </c>
      <c r="M2529" t="s">
        <v>16864</v>
      </c>
      <c r="N2529" t="s">
        <v>8</v>
      </c>
      <c r="P2529" t="s">
        <v>10335</v>
      </c>
    </row>
    <row r="2530" spans="1:16" x14ac:dyDescent="0.2">
      <c r="A2530" t="s">
        <v>16852</v>
      </c>
      <c r="B2530" t="s">
        <v>10231</v>
      </c>
      <c r="C2530" t="s">
        <v>10229</v>
      </c>
      <c r="I2530" t="s">
        <v>10230</v>
      </c>
      <c r="L2530" t="s">
        <v>7</v>
      </c>
      <c r="M2530" t="s">
        <v>16864</v>
      </c>
      <c r="N2530" t="s">
        <v>8</v>
      </c>
      <c r="P2530" t="s">
        <v>10336</v>
      </c>
    </row>
    <row r="2531" spans="1:16" x14ac:dyDescent="0.2">
      <c r="A2531" t="s">
        <v>16852</v>
      </c>
      <c r="B2531" t="s">
        <v>10235</v>
      </c>
      <c r="C2531" t="s">
        <v>10233</v>
      </c>
      <c r="I2531" t="s">
        <v>10234</v>
      </c>
      <c r="L2531" t="s">
        <v>7</v>
      </c>
      <c r="M2531" t="s">
        <v>16865</v>
      </c>
      <c r="N2531" t="s">
        <v>8</v>
      </c>
      <c r="P2531" t="s">
        <v>10336</v>
      </c>
    </row>
    <row r="2532" spans="1:16" x14ac:dyDescent="0.2">
      <c r="A2532" t="s">
        <v>16852</v>
      </c>
      <c r="B2532" t="s">
        <v>10239</v>
      </c>
      <c r="C2532" t="s">
        <v>10237</v>
      </c>
      <c r="I2532" t="s">
        <v>10238</v>
      </c>
      <c r="L2532" t="s">
        <v>7</v>
      </c>
      <c r="M2532" t="s">
        <v>16864</v>
      </c>
      <c r="N2532" t="s">
        <v>8</v>
      </c>
      <c r="P2532" t="s">
        <v>10335</v>
      </c>
    </row>
    <row r="2533" spans="1:16" x14ac:dyDescent="0.2">
      <c r="A2533" t="s">
        <v>16852</v>
      </c>
      <c r="B2533" t="s">
        <v>10242</v>
      </c>
      <c r="C2533" t="s">
        <v>10241</v>
      </c>
      <c r="I2533" t="s">
        <v>5307</v>
      </c>
      <c r="L2533" t="s">
        <v>7</v>
      </c>
      <c r="M2533" t="s">
        <v>16864</v>
      </c>
      <c r="N2533" t="s">
        <v>8</v>
      </c>
      <c r="P2533" t="s">
        <v>10335</v>
      </c>
    </row>
    <row r="2534" spans="1:16" x14ac:dyDescent="0.2">
      <c r="A2534" t="s">
        <v>16852</v>
      </c>
      <c r="B2534" t="s">
        <v>10246</v>
      </c>
      <c r="C2534" t="s">
        <v>10244</v>
      </c>
      <c r="I2534" t="s">
        <v>10245</v>
      </c>
      <c r="L2534" t="s">
        <v>7</v>
      </c>
      <c r="M2534" t="s">
        <v>16865</v>
      </c>
      <c r="N2534" t="s">
        <v>14</v>
      </c>
      <c r="P2534" t="s">
        <v>10337</v>
      </c>
    </row>
    <row r="2535" spans="1:16" x14ac:dyDescent="0.2">
      <c r="A2535" t="s">
        <v>16852</v>
      </c>
      <c r="B2535" t="s">
        <v>10250</v>
      </c>
      <c r="C2535" t="s">
        <v>10248</v>
      </c>
      <c r="I2535" t="s">
        <v>10249</v>
      </c>
      <c r="L2535" t="s">
        <v>7</v>
      </c>
      <c r="M2535" t="s">
        <v>16865</v>
      </c>
      <c r="N2535" t="s">
        <v>8</v>
      </c>
      <c r="P2535" t="s">
        <v>10332</v>
      </c>
    </row>
    <row r="2536" spans="1:16" x14ac:dyDescent="0.2">
      <c r="A2536" t="s">
        <v>16852</v>
      </c>
      <c r="B2536" t="s">
        <v>10257</v>
      </c>
      <c r="C2536" t="s">
        <v>10255</v>
      </c>
      <c r="I2536" t="s">
        <v>10256</v>
      </c>
      <c r="L2536" t="s">
        <v>7</v>
      </c>
      <c r="M2536" t="s">
        <v>16865</v>
      </c>
      <c r="N2536" t="s">
        <v>8</v>
      </c>
      <c r="P2536" t="s">
        <v>10336</v>
      </c>
    </row>
    <row r="2537" spans="1:16" x14ac:dyDescent="0.2">
      <c r="A2537" t="s">
        <v>16852</v>
      </c>
      <c r="B2537" t="s">
        <v>10261</v>
      </c>
      <c r="C2537" t="s">
        <v>10259</v>
      </c>
      <c r="I2537" t="s">
        <v>10260</v>
      </c>
      <c r="L2537" t="s">
        <v>7</v>
      </c>
      <c r="M2537" t="s">
        <v>16864</v>
      </c>
      <c r="N2537" t="s">
        <v>8</v>
      </c>
      <c r="P2537" t="s">
        <v>10336</v>
      </c>
    </row>
    <row r="2538" spans="1:16" x14ac:dyDescent="0.2">
      <c r="A2538" t="s">
        <v>16852</v>
      </c>
      <c r="B2538" t="s">
        <v>10264</v>
      </c>
      <c r="C2538" t="s">
        <v>10263</v>
      </c>
      <c r="I2538" t="s">
        <v>1745</v>
      </c>
      <c r="L2538" t="s">
        <v>7</v>
      </c>
      <c r="M2538" t="s">
        <v>16865</v>
      </c>
      <c r="N2538" t="s">
        <v>14</v>
      </c>
      <c r="P2538" t="s">
        <v>10331</v>
      </c>
    </row>
    <row r="2539" spans="1:16" x14ac:dyDescent="0.2">
      <c r="A2539" t="s">
        <v>16852</v>
      </c>
      <c r="B2539" t="s">
        <v>10267</v>
      </c>
      <c r="C2539" t="s">
        <v>10266</v>
      </c>
      <c r="I2539" t="s">
        <v>1294</v>
      </c>
      <c r="L2539" t="s">
        <v>7</v>
      </c>
      <c r="M2539" t="s">
        <v>16865</v>
      </c>
      <c r="N2539" t="s">
        <v>8</v>
      </c>
      <c r="P2539" t="s">
        <v>10336</v>
      </c>
    </row>
    <row r="2540" spans="1:16" x14ac:dyDescent="0.2">
      <c r="A2540" t="s">
        <v>16852</v>
      </c>
      <c r="B2540" t="s">
        <v>10271</v>
      </c>
      <c r="C2540" t="s">
        <v>10269</v>
      </c>
      <c r="I2540" t="s">
        <v>10270</v>
      </c>
      <c r="L2540" t="s">
        <v>7</v>
      </c>
      <c r="M2540" t="s">
        <v>16864</v>
      </c>
      <c r="N2540" t="s">
        <v>8</v>
      </c>
      <c r="P2540" t="s">
        <v>10336</v>
      </c>
    </row>
    <row r="2541" spans="1:16" x14ac:dyDescent="0.2">
      <c r="A2541" t="s">
        <v>16852</v>
      </c>
      <c r="B2541" t="s">
        <v>10275</v>
      </c>
      <c r="C2541" t="s">
        <v>10273</v>
      </c>
      <c r="I2541" t="s">
        <v>10274</v>
      </c>
      <c r="L2541" t="s">
        <v>7</v>
      </c>
      <c r="M2541" t="s">
        <v>16864</v>
      </c>
      <c r="N2541" t="s">
        <v>14</v>
      </c>
      <c r="P2541" t="s">
        <v>10337</v>
      </c>
    </row>
    <row r="2542" spans="1:16" x14ac:dyDescent="0.2">
      <c r="A2542" t="s">
        <v>16852</v>
      </c>
      <c r="B2542" t="s">
        <v>10278</v>
      </c>
      <c r="C2542" t="s">
        <v>10277</v>
      </c>
      <c r="I2542" t="s">
        <v>1376</v>
      </c>
      <c r="L2542" t="s">
        <v>7</v>
      </c>
      <c r="M2542" t="s">
        <v>16865</v>
      </c>
      <c r="N2542" t="s">
        <v>8</v>
      </c>
      <c r="P2542" t="s">
        <v>10336</v>
      </c>
    </row>
    <row r="2543" spans="1:16" x14ac:dyDescent="0.2">
      <c r="A2543" t="s">
        <v>16852</v>
      </c>
      <c r="B2543" t="s">
        <v>10281</v>
      </c>
      <c r="C2543" t="s">
        <v>10280</v>
      </c>
      <c r="I2543" t="s">
        <v>1376</v>
      </c>
      <c r="L2543" t="s">
        <v>7</v>
      </c>
      <c r="M2543" t="s">
        <v>16865</v>
      </c>
      <c r="N2543" t="s">
        <v>14</v>
      </c>
      <c r="P2543" t="s">
        <v>10331</v>
      </c>
    </row>
    <row r="2544" spans="1:16" x14ac:dyDescent="0.2">
      <c r="A2544" t="s">
        <v>16852</v>
      </c>
      <c r="B2544" t="s">
        <v>10285</v>
      </c>
      <c r="C2544" t="s">
        <v>10283</v>
      </c>
      <c r="I2544" t="s">
        <v>10284</v>
      </c>
      <c r="L2544" t="s">
        <v>7</v>
      </c>
      <c r="M2544" t="s">
        <v>16864</v>
      </c>
      <c r="N2544" t="s">
        <v>14</v>
      </c>
      <c r="P2544" t="s">
        <v>10331</v>
      </c>
    </row>
    <row r="2545" spans="1:16" x14ac:dyDescent="0.2">
      <c r="A2545" t="s">
        <v>16852</v>
      </c>
      <c r="B2545" t="s">
        <v>10288</v>
      </c>
      <c r="C2545" t="s">
        <v>10287</v>
      </c>
      <c r="I2545" t="s">
        <v>10284</v>
      </c>
      <c r="L2545" t="s">
        <v>7</v>
      </c>
      <c r="M2545" t="s">
        <v>16864</v>
      </c>
      <c r="N2545" t="s">
        <v>8</v>
      </c>
      <c r="P2545" t="s">
        <v>10333</v>
      </c>
    </row>
    <row r="2546" spans="1:16" x14ac:dyDescent="0.2">
      <c r="A2546" t="s">
        <v>16852</v>
      </c>
      <c r="B2546" t="s">
        <v>10292</v>
      </c>
      <c r="C2546" t="s">
        <v>10290</v>
      </c>
      <c r="I2546" t="s">
        <v>10291</v>
      </c>
      <c r="L2546" t="s">
        <v>7</v>
      </c>
      <c r="M2546" t="s">
        <v>16865</v>
      </c>
      <c r="N2546" t="s">
        <v>8</v>
      </c>
      <c r="P2546" t="s">
        <v>10335</v>
      </c>
    </row>
    <row r="2547" spans="1:16" x14ac:dyDescent="0.2">
      <c r="A2547" t="s">
        <v>16852</v>
      </c>
      <c r="B2547" t="s">
        <v>10296</v>
      </c>
      <c r="C2547" t="s">
        <v>10294</v>
      </c>
      <c r="I2547" t="s">
        <v>10295</v>
      </c>
      <c r="L2547" t="s">
        <v>7</v>
      </c>
      <c r="M2547" t="s">
        <v>16864</v>
      </c>
      <c r="N2547" t="s">
        <v>8</v>
      </c>
      <c r="P2547" t="s">
        <v>10332</v>
      </c>
    </row>
    <row r="2548" spans="1:16" x14ac:dyDescent="0.2">
      <c r="A2548" t="s">
        <v>16852</v>
      </c>
      <c r="B2548" t="s">
        <v>10300</v>
      </c>
      <c r="C2548" t="s">
        <v>10298</v>
      </c>
      <c r="I2548" t="s">
        <v>10299</v>
      </c>
      <c r="L2548" t="s">
        <v>7</v>
      </c>
      <c r="M2548" t="s">
        <v>16864</v>
      </c>
      <c r="N2548" t="s">
        <v>14</v>
      </c>
      <c r="P2548" t="s">
        <v>10337</v>
      </c>
    </row>
    <row r="2549" spans="1:16" x14ac:dyDescent="0.2">
      <c r="A2549" t="s">
        <v>16852</v>
      </c>
      <c r="B2549" t="s">
        <v>10304</v>
      </c>
      <c r="C2549" t="s">
        <v>10302</v>
      </c>
      <c r="I2549" t="s">
        <v>10303</v>
      </c>
      <c r="L2549" t="s">
        <v>7</v>
      </c>
      <c r="M2549" t="s">
        <v>16864</v>
      </c>
      <c r="N2549" t="s">
        <v>8</v>
      </c>
      <c r="P2549" t="s">
        <v>10335</v>
      </c>
    </row>
    <row r="2550" spans="1:16" x14ac:dyDescent="0.2">
      <c r="A2550" t="s">
        <v>16852</v>
      </c>
      <c r="B2550" t="s">
        <v>10307</v>
      </c>
      <c r="C2550" t="s">
        <v>10306</v>
      </c>
      <c r="I2550" t="s">
        <v>7614</v>
      </c>
      <c r="L2550" t="s">
        <v>7</v>
      </c>
      <c r="M2550" t="s">
        <v>16865</v>
      </c>
      <c r="N2550" t="s">
        <v>8</v>
      </c>
      <c r="P2550" t="s">
        <v>10334</v>
      </c>
    </row>
    <row r="2551" spans="1:16" x14ac:dyDescent="0.2">
      <c r="A2551" t="s">
        <v>16852</v>
      </c>
      <c r="B2551" t="s">
        <v>10313</v>
      </c>
      <c r="C2551" t="s">
        <v>10311</v>
      </c>
      <c r="I2551" t="s">
        <v>10312</v>
      </c>
      <c r="L2551" t="s">
        <v>7</v>
      </c>
      <c r="M2551" t="s">
        <v>16865</v>
      </c>
      <c r="N2551" t="s">
        <v>8</v>
      </c>
      <c r="P2551" t="s">
        <v>10332</v>
      </c>
    </row>
    <row r="2552" spans="1:16" x14ac:dyDescent="0.2">
      <c r="A2552" t="s">
        <v>16852</v>
      </c>
      <c r="B2552" t="s">
        <v>10317</v>
      </c>
      <c r="C2552" t="s">
        <v>10315</v>
      </c>
      <c r="I2552" t="s">
        <v>10316</v>
      </c>
      <c r="L2552" t="s">
        <v>7</v>
      </c>
      <c r="M2552" t="s">
        <v>16865</v>
      </c>
      <c r="N2552" t="s">
        <v>8</v>
      </c>
      <c r="P2552" t="s">
        <v>10336</v>
      </c>
    </row>
    <row r="2553" spans="1:16" x14ac:dyDescent="0.2">
      <c r="A2553" t="s">
        <v>16852</v>
      </c>
      <c r="B2553" t="s">
        <v>10321</v>
      </c>
      <c r="C2553" t="s">
        <v>10319</v>
      </c>
      <c r="I2553" t="s">
        <v>10320</v>
      </c>
      <c r="L2553" t="s">
        <v>7</v>
      </c>
      <c r="M2553" t="s">
        <v>16865</v>
      </c>
      <c r="N2553" t="s">
        <v>8</v>
      </c>
      <c r="P2553" t="s">
        <v>10332</v>
      </c>
    </row>
    <row r="2554" spans="1:16" x14ac:dyDescent="0.2">
      <c r="A2554" t="s">
        <v>16852</v>
      </c>
      <c r="B2554" t="s">
        <v>10324</v>
      </c>
      <c r="C2554" t="s">
        <v>10323</v>
      </c>
      <c r="I2554" t="s">
        <v>3862</v>
      </c>
      <c r="L2554" t="s">
        <v>7</v>
      </c>
      <c r="M2554" t="s">
        <v>16865</v>
      </c>
      <c r="N2554" t="s">
        <v>8</v>
      </c>
      <c r="P2554" t="s">
        <v>10336</v>
      </c>
    </row>
    <row r="2555" spans="1:16" x14ac:dyDescent="0.2">
      <c r="A2555" t="s">
        <v>16852</v>
      </c>
      <c r="B2555" t="s">
        <v>10329</v>
      </c>
      <c r="C2555" t="s">
        <v>10327</v>
      </c>
      <c r="I2555" t="s">
        <v>10328</v>
      </c>
      <c r="L2555" t="s">
        <v>7</v>
      </c>
      <c r="M2555" t="s">
        <v>16865</v>
      </c>
      <c r="N2555" t="s">
        <v>8</v>
      </c>
      <c r="P2555" t="s">
        <v>10336</v>
      </c>
    </row>
    <row r="2556" spans="1:16" x14ac:dyDescent="0.2">
      <c r="A2556" t="s">
        <v>16852</v>
      </c>
      <c r="B2556" t="s">
        <v>3</v>
      </c>
      <c r="C2556" t="s">
        <v>4</v>
      </c>
      <c r="D2556" t="s">
        <v>10343</v>
      </c>
      <c r="F2556" t="s">
        <v>10344</v>
      </c>
      <c r="H2556" t="s">
        <v>15835</v>
      </c>
      <c r="I2556" t="s">
        <v>5</v>
      </c>
      <c r="J2556" t="s">
        <v>16852</v>
      </c>
      <c r="K2556" t="s">
        <v>6</v>
      </c>
      <c r="L2556" t="s">
        <v>7</v>
      </c>
      <c r="M2556" t="s">
        <v>16865</v>
      </c>
      <c r="N2556" t="s">
        <v>8</v>
      </c>
      <c r="O2556" t="s">
        <v>9</v>
      </c>
      <c r="P2556" t="s">
        <v>10330</v>
      </c>
    </row>
    <row r="2557" spans="1:16" x14ac:dyDescent="0.2">
      <c r="A2557" t="s">
        <v>16852</v>
      </c>
      <c r="B2557" t="s">
        <v>10</v>
      </c>
      <c r="C2557" t="s">
        <v>11</v>
      </c>
      <c r="D2557" t="s">
        <v>10345</v>
      </c>
      <c r="F2557" t="s">
        <v>10346</v>
      </c>
      <c r="H2557" t="s">
        <v>15836</v>
      </c>
      <c r="I2557" t="s">
        <v>12</v>
      </c>
      <c r="J2557" t="s">
        <v>16852</v>
      </c>
      <c r="K2557" t="s">
        <v>13</v>
      </c>
      <c r="L2557" t="s">
        <v>7</v>
      </c>
      <c r="M2557" t="s">
        <v>16864</v>
      </c>
      <c r="N2557" t="s">
        <v>14</v>
      </c>
      <c r="O2557" t="s">
        <v>15</v>
      </c>
      <c r="P2557" t="s">
        <v>10331</v>
      </c>
    </row>
    <row r="2558" spans="1:16" x14ac:dyDescent="0.2">
      <c r="A2558" t="s">
        <v>16852</v>
      </c>
      <c r="B2558" t="s">
        <v>16</v>
      </c>
      <c r="C2558" t="s">
        <v>11</v>
      </c>
      <c r="D2558" t="s">
        <v>10347</v>
      </c>
      <c r="F2558" t="s">
        <v>10348</v>
      </c>
      <c r="G2558" t="s">
        <v>10349</v>
      </c>
      <c r="H2558" t="s">
        <v>15837</v>
      </c>
      <c r="I2558" t="s">
        <v>12</v>
      </c>
      <c r="J2558" t="s">
        <v>16852</v>
      </c>
      <c r="K2558" t="s">
        <v>13</v>
      </c>
      <c r="L2558" t="s">
        <v>7</v>
      </c>
      <c r="M2558" t="s">
        <v>16864</v>
      </c>
      <c r="N2558" t="s">
        <v>8</v>
      </c>
      <c r="O2558" t="s">
        <v>15</v>
      </c>
      <c r="P2558" t="s">
        <v>10332</v>
      </c>
    </row>
    <row r="2559" spans="1:16" x14ac:dyDescent="0.2">
      <c r="A2559" t="s">
        <v>16852</v>
      </c>
      <c r="B2559" t="s">
        <v>18</v>
      </c>
      <c r="C2559" t="s">
        <v>11</v>
      </c>
      <c r="D2559" t="s">
        <v>10350</v>
      </c>
      <c r="F2559" t="s">
        <v>10348</v>
      </c>
      <c r="H2559" t="s">
        <v>15838</v>
      </c>
      <c r="I2559" t="s">
        <v>12</v>
      </c>
      <c r="J2559" t="s">
        <v>16852</v>
      </c>
      <c r="K2559" t="s">
        <v>13</v>
      </c>
      <c r="L2559" t="s">
        <v>7</v>
      </c>
      <c r="M2559" t="s">
        <v>16865</v>
      </c>
      <c r="N2559" t="s">
        <v>8</v>
      </c>
      <c r="O2559" t="s">
        <v>15</v>
      </c>
      <c r="P2559" t="s">
        <v>10333</v>
      </c>
    </row>
    <row r="2560" spans="1:16" x14ac:dyDescent="0.2">
      <c r="A2560" t="s">
        <v>16852</v>
      </c>
      <c r="B2560" t="s">
        <v>19</v>
      </c>
      <c r="C2560" t="s">
        <v>11</v>
      </c>
      <c r="D2560" t="s">
        <v>10351</v>
      </c>
      <c r="F2560" t="s">
        <v>10352</v>
      </c>
      <c r="H2560" t="s">
        <v>15839</v>
      </c>
      <c r="I2560" t="s">
        <v>12</v>
      </c>
      <c r="J2560" t="s">
        <v>16852</v>
      </c>
      <c r="K2560" t="s">
        <v>13</v>
      </c>
      <c r="L2560" t="s">
        <v>7</v>
      </c>
      <c r="M2560" t="s">
        <v>16864</v>
      </c>
      <c r="N2560" t="s">
        <v>8</v>
      </c>
      <c r="O2560" t="s">
        <v>15</v>
      </c>
      <c r="P2560" t="s">
        <v>10330</v>
      </c>
    </row>
    <row r="2561" spans="1:17" x14ac:dyDescent="0.2">
      <c r="A2561" t="s">
        <v>16852</v>
      </c>
      <c r="B2561" t="s">
        <v>20</v>
      </c>
      <c r="C2561" t="s">
        <v>11</v>
      </c>
      <c r="D2561" t="s">
        <v>10353</v>
      </c>
      <c r="F2561" t="s">
        <v>10354</v>
      </c>
      <c r="H2561" t="s">
        <v>15840</v>
      </c>
      <c r="I2561" t="s">
        <v>12</v>
      </c>
      <c r="J2561" t="s">
        <v>16852</v>
      </c>
      <c r="K2561" t="s">
        <v>13</v>
      </c>
      <c r="L2561" t="s">
        <v>7</v>
      </c>
      <c r="M2561" t="s">
        <v>16865</v>
      </c>
      <c r="N2561" t="s">
        <v>14</v>
      </c>
      <c r="O2561" t="s">
        <v>15</v>
      </c>
      <c r="P2561" t="s">
        <v>10331</v>
      </c>
    </row>
    <row r="2562" spans="1:17" x14ac:dyDescent="0.2">
      <c r="A2562" t="s">
        <v>16852</v>
      </c>
      <c r="B2562" t="s">
        <v>21</v>
      </c>
      <c r="C2562" t="s">
        <v>11</v>
      </c>
      <c r="D2562" t="s">
        <v>10355</v>
      </c>
      <c r="F2562" t="s">
        <v>10356</v>
      </c>
      <c r="G2562" t="s">
        <v>10357</v>
      </c>
      <c r="H2562" t="s">
        <v>15841</v>
      </c>
      <c r="I2562" t="s">
        <v>12</v>
      </c>
      <c r="J2562" t="s">
        <v>16852</v>
      </c>
      <c r="K2562" t="s">
        <v>13</v>
      </c>
      <c r="L2562" t="s">
        <v>7</v>
      </c>
      <c r="M2562" t="s">
        <v>16865</v>
      </c>
      <c r="N2562" t="s">
        <v>8</v>
      </c>
      <c r="O2562" t="s">
        <v>15</v>
      </c>
      <c r="P2562" t="s">
        <v>10332</v>
      </c>
    </row>
    <row r="2563" spans="1:17" x14ac:dyDescent="0.2">
      <c r="A2563" t="s">
        <v>16852</v>
      </c>
      <c r="B2563" t="s">
        <v>22</v>
      </c>
      <c r="C2563" t="s">
        <v>23</v>
      </c>
      <c r="D2563" t="s">
        <v>10358</v>
      </c>
      <c r="F2563" t="s">
        <v>10359</v>
      </c>
      <c r="H2563" t="s">
        <v>15842</v>
      </c>
      <c r="I2563" t="s">
        <v>24</v>
      </c>
      <c r="J2563" t="s">
        <v>16852</v>
      </c>
      <c r="K2563" t="s">
        <v>25</v>
      </c>
      <c r="L2563" t="s">
        <v>7</v>
      </c>
      <c r="M2563" t="s">
        <v>16865</v>
      </c>
      <c r="N2563" t="s">
        <v>8</v>
      </c>
      <c r="O2563" t="s">
        <v>15</v>
      </c>
      <c r="P2563" t="s">
        <v>10334</v>
      </c>
    </row>
    <row r="2564" spans="1:17" x14ac:dyDescent="0.2">
      <c r="A2564" t="s">
        <v>16852</v>
      </c>
      <c r="B2564" t="s">
        <v>26</v>
      </c>
      <c r="C2564" t="s">
        <v>27</v>
      </c>
      <c r="D2564" t="s">
        <v>10360</v>
      </c>
      <c r="F2564" t="s">
        <v>10361</v>
      </c>
      <c r="H2564">
        <v>10000</v>
      </c>
      <c r="I2564" t="s">
        <v>28</v>
      </c>
      <c r="J2564" t="s">
        <v>16852</v>
      </c>
      <c r="K2564" t="s">
        <v>29</v>
      </c>
      <c r="L2564" t="s">
        <v>7</v>
      </c>
      <c r="M2564" t="s">
        <v>16865</v>
      </c>
      <c r="N2564" t="s">
        <v>8</v>
      </c>
      <c r="O2564" t="s">
        <v>30</v>
      </c>
      <c r="P2564" t="s">
        <v>10335</v>
      </c>
    </row>
    <row r="2565" spans="1:17" x14ac:dyDescent="0.2">
      <c r="A2565" t="s">
        <v>16852</v>
      </c>
      <c r="B2565" t="s">
        <v>31</v>
      </c>
      <c r="C2565" t="s">
        <v>32</v>
      </c>
      <c r="D2565" t="s">
        <v>10362</v>
      </c>
      <c r="F2565" t="s">
        <v>10363</v>
      </c>
      <c r="H2565">
        <v>1221</v>
      </c>
      <c r="I2565" t="s">
        <v>33</v>
      </c>
      <c r="J2565" t="s">
        <v>16852</v>
      </c>
      <c r="K2565" t="s">
        <v>34</v>
      </c>
      <c r="L2565" t="s">
        <v>17</v>
      </c>
      <c r="M2565" t="s">
        <v>16865</v>
      </c>
      <c r="N2565" t="s">
        <v>8</v>
      </c>
      <c r="O2565" t="s">
        <v>35</v>
      </c>
      <c r="P2565" t="s">
        <v>10332</v>
      </c>
      <c r="Q2565" t="s">
        <v>16859</v>
      </c>
    </row>
    <row r="2566" spans="1:17" x14ac:dyDescent="0.2">
      <c r="A2566" t="s">
        <v>16852</v>
      </c>
      <c r="B2566" t="s">
        <v>36</v>
      </c>
      <c r="C2566" t="s">
        <v>37</v>
      </c>
      <c r="D2566" t="s">
        <v>10364</v>
      </c>
      <c r="F2566" t="s">
        <v>10365</v>
      </c>
      <c r="H2566">
        <v>51373</v>
      </c>
      <c r="I2566" t="s">
        <v>38</v>
      </c>
      <c r="J2566" t="s">
        <v>16852</v>
      </c>
      <c r="K2566" t="s">
        <v>39</v>
      </c>
      <c r="L2566" t="s">
        <v>7</v>
      </c>
      <c r="M2566" t="s">
        <v>16864</v>
      </c>
      <c r="N2566" t="s">
        <v>8</v>
      </c>
      <c r="O2566" t="s">
        <v>40</v>
      </c>
      <c r="P2566" t="s">
        <v>10330</v>
      </c>
    </row>
    <row r="2567" spans="1:17" x14ac:dyDescent="0.2">
      <c r="A2567" t="s">
        <v>16852</v>
      </c>
      <c r="B2567" t="s">
        <v>41</v>
      </c>
      <c r="C2567" t="s">
        <v>37</v>
      </c>
      <c r="D2567" t="s">
        <v>10366</v>
      </c>
      <c r="F2567" t="s">
        <v>10367</v>
      </c>
      <c r="H2567">
        <v>13353</v>
      </c>
      <c r="I2567" t="s">
        <v>38</v>
      </c>
      <c r="J2567" t="s">
        <v>16852</v>
      </c>
      <c r="K2567" t="s">
        <v>39</v>
      </c>
      <c r="L2567" t="s">
        <v>7</v>
      </c>
      <c r="M2567" t="s">
        <v>16865</v>
      </c>
      <c r="N2567" t="s">
        <v>8</v>
      </c>
      <c r="O2567" t="s">
        <v>40</v>
      </c>
      <c r="P2567" t="s">
        <v>10332</v>
      </c>
    </row>
    <row r="2568" spans="1:17" x14ac:dyDescent="0.2">
      <c r="A2568" t="s">
        <v>16852</v>
      </c>
      <c r="B2568" t="s">
        <v>42</v>
      </c>
      <c r="C2568" t="s">
        <v>37</v>
      </c>
      <c r="D2568" t="s">
        <v>10368</v>
      </c>
      <c r="F2568" t="s">
        <v>10369</v>
      </c>
      <c r="H2568">
        <v>50739</v>
      </c>
      <c r="I2568" t="s">
        <v>38</v>
      </c>
      <c r="J2568" t="s">
        <v>16852</v>
      </c>
      <c r="K2568" t="s">
        <v>39</v>
      </c>
      <c r="L2568" t="s">
        <v>7</v>
      </c>
      <c r="M2568" t="s">
        <v>16864</v>
      </c>
      <c r="N2568" t="s">
        <v>8</v>
      </c>
      <c r="O2568" t="s">
        <v>40</v>
      </c>
      <c r="P2568" t="s">
        <v>10333</v>
      </c>
    </row>
    <row r="2569" spans="1:17" x14ac:dyDescent="0.2">
      <c r="A2569" t="s">
        <v>16852</v>
      </c>
      <c r="B2569" t="s">
        <v>43</v>
      </c>
      <c r="C2569" t="s">
        <v>44</v>
      </c>
      <c r="D2569" t="s">
        <v>10370</v>
      </c>
      <c r="F2569" t="s">
        <v>10371</v>
      </c>
      <c r="H2569">
        <v>75223</v>
      </c>
      <c r="I2569" t="s">
        <v>45</v>
      </c>
      <c r="J2569" t="s">
        <v>16852</v>
      </c>
      <c r="K2569" t="s">
        <v>46</v>
      </c>
      <c r="L2569" t="s">
        <v>7</v>
      </c>
      <c r="M2569" t="s">
        <v>16864</v>
      </c>
      <c r="N2569" t="s">
        <v>8</v>
      </c>
      <c r="O2569" t="s">
        <v>40</v>
      </c>
      <c r="P2569" t="s">
        <v>10336</v>
      </c>
    </row>
    <row r="2570" spans="1:17" x14ac:dyDescent="0.2">
      <c r="A2570" t="s">
        <v>16852</v>
      </c>
      <c r="B2570" t="s">
        <v>47</v>
      </c>
      <c r="C2570" t="s">
        <v>48</v>
      </c>
      <c r="D2570" t="s">
        <v>10372</v>
      </c>
      <c r="F2570" t="s">
        <v>10373</v>
      </c>
      <c r="G2570" t="s">
        <v>10374</v>
      </c>
      <c r="H2570" t="s">
        <v>15843</v>
      </c>
      <c r="I2570" t="s">
        <v>49</v>
      </c>
      <c r="J2570" t="s">
        <v>16852</v>
      </c>
      <c r="K2570" t="s">
        <v>50</v>
      </c>
      <c r="L2570" t="s">
        <v>7</v>
      </c>
      <c r="M2570" t="s">
        <v>16864</v>
      </c>
      <c r="N2570" t="s">
        <v>14</v>
      </c>
      <c r="O2570" t="s">
        <v>15</v>
      </c>
      <c r="P2570" t="s">
        <v>10331</v>
      </c>
    </row>
    <row r="2571" spans="1:17" x14ac:dyDescent="0.2">
      <c r="A2571" t="s">
        <v>16852</v>
      </c>
      <c r="B2571" t="s">
        <v>51</v>
      </c>
      <c r="C2571" t="s">
        <v>48</v>
      </c>
      <c r="D2571" t="s">
        <v>10375</v>
      </c>
      <c r="F2571" t="s">
        <v>10376</v>
      </c>
      <c r="G2571" t="s">
        <v>10374</v>
      </c>
      <c r="H2571" t="s">
        <v>15844</v>
      </c>
      <c r="I2571" t="s">
        <v>49</v>
      </c>
      <c r="J2571" t="s">
        <v>16852</v>
      </c>
      <c r="K2571" t="s">
        <v>50</v>
      </c>
      <c r="L2571" t="s">
        <v>7</v>
      </c>
      <c r="M2571" t="s">
        <v>16864</v>
      </c>
      <c r="N2571" t="s">
        <v>8</v>
      </c>
      <c r="O2571" t="s">
        <v>15</v>
      </c>
      <c r="P2571" t="s">
        <v>10336</v>
      </c>
    </row>
    <row r="2572" spans="1:17" x14ac:dyDescent="0.2">
      <c r="A2572" t="s">
        <v>16852</v>
      </c>
      <c r="B2572" t="s">
        <v>52</v>
      </c>
      <c r="C2572" t="s">
        <v>53</v>
      </c>
      <c r="D2572" t="s">
        <v>10377</v>
      </c>
      <c r="F2572" t="s">
        <v>10378</v>
      </c>
      <c r="G2572" t="s">
        <v>10379</v>
      </c>
      <c r="H2572">
        <v>1000</v>
      </c>
      <c r="I2572" t="s">
        <v>54</v>
      </c>
      <c r="J2572" t="s">
        <v>16852</v>
      </c>
      <c r="K2572" t="s">
        <v>55</v>
      </c>
      <c r="L2572" t="s">
        <v>7</v>
      </c>
      <c r="M2572" t="s">
        <v>16864</v>
      </c>
      <c r="N2572" t="s">
        <v>8</v>
      </c>
      <c r="O2572" t="s">
        <v>56</v>
      </c>
      <c r="P2572" t="s">
        <v>10334</v>
      </c>
    </row>
    <row r="2573" spans="1:17" x14ac:dyDescent="0.2">
      <c r="A2573" t="s">
        <v>16852</v>
      </c>
      <c r="B2573" t="s">
        <v>57</v>
      </c>
      <c r="C2573" t="s">
        <v>58</v>
      </c>
      <c r="D2573" t="s">
        <v>10380</v>
      </c>
      <c r="F2573" t="s">
        <v>10381</v>
      </c>
      <c r="G2573" t="s">
        <v>10382</v>
      </c>
      <c r="H2573">
        <v>2627</v>
      </c>
      <c r="I2573" t="s">
        <v>59</v>
      </c>
      <c r="J2573" t="s">
        <v>16852</v>
      </c>
      <c r="K2573" t="s">
        <v>60</v>
      </c>
      <c r="L2573" t="s">
        <v>7</v>
      </c>
      <c r="M2573" t="s">
        <v>16865</v>
      </c>
      <c r="N2573" t="s">
        <v>8</v>
      </c>
      <c r="O2573" t="s">
        <v>61</v>
      </c>
      <c r="P2573" t="s">
        <v>10332</v>
      </c>
    </row>
    <row r="2574" spans="1:17" x14ac:dyDescent="0.2">
      <c r="A2574" t="s">
        <v>16852</v>
      </c>
      <c r="B2574" t="s">
        <v>62</v>
      </c>
      <c r="C2574" t="s">
        <v>63</v>
      </c>
      <c r="D2574" t="s">
        <v>10383</v>
      </c>
      <c r="F2574" t="s">
        <v>10384</v>
      </c>
      <c r="G2574" t="s">
        <v>10385</v>
      </c>
      <c r="H2574" t="s">
        <v>15845</v>
      </c>
      <c r="I2574" t="s">
        <v>64</v>
      </c>
      <c r="J2574" t="s">
        <v>16852</v>
      </c>
      <c r="K2574" t="s">
        <v>65</v>
      </c>
      <c r="L2574" t="s">
        <v>17</v>
      </c>
      <c r="M2574" t="s">
        <v>16865</v>
      </c>
      <c r="N2574" t="s">
        <v>8</v>
      </c>
      <c r="O2574" t="s">
        <v>15</v>
      </c>
      <c r="P2574" t="s">
        <v>10335</v>
      </c>
    </row>
    <row r="2575" spans="1:17" x14ac:dyDescent="0.2">
      <c r="A2575" t="s">
        <v>16852</v>
      </c>
      <c r="B2575" t="s">
        <v>66</v>
      </c>
      <c r="C2575" t="s">
        <v>67</v>
      </c>
      <c r="D2575" t="s">
        <v>10386</v>
      </c>
      <c r="F2575" t="s">
        <v>10387</v>
      </c>
      <c r="H2575">
        <v>81673</v>
      </c>
      <c r="I2575" t="s">
        <v>68</v>
      </c>
      <c r="J2575" t="s">
        <v>16852</v>
      </c>
      <c r="K2575" t="s">
        <v>69</v>
      </c>
      <c r="L2575" t="s">
        <v>7</v>
      </c>
      <c r="M2575" t="s">
        <v>16864</v>
      </c>
      <c r="N2575" t="s">
        <v>8</v>
      </c>
      <c r="O2575" t="s">
        <v>40</v>
      </c>
      <c r="P2575" t="s">
        <v>10335</v>
      </c>
    </row>
    <row r="2576" spans="1:17" x14ac:dyDescent="0.2">
      <c r="A2576" t="s">
        <v>16852</v>
      </c>
      <c r="B2576" t="s">
        <v>70</v>
      </c>
      <c r="C2576" t="s">
        <v>71</v>
      </c>
      <c r="D2576" t="s">
        <v>10388</v>
      </c>
      <c r="F2576" t="s">
        <v>10389</v>
      </c>
      <c r="H2576" t="s">
        <v>15846</v>
      </c>
      <c r="I2576" t="s">
        <v>72</v>
      </c>
      <c r="J2576" t="s">
        <v>16852</v>
      </c>
      <c r="K2576" t="s">
        <v>73</v>
      </c>
      <c r="L2576" t="s">
        <v>17</v>
      </c>
      <c r="M2576" t="s">
        <v>16864</v>
      </c>
      <c r="N2576" t="s">
        <v>8</v>
      </c>
      <c r="O2576" t="s">
        <v>15</v>
      </c>
      <c r="P2576" t="s">
        <v>10330</v>
      </c>
    </row>
    <row r="2577" spans="1:16" x14ac:dyDescent="0.2">
      <c r="A2577" t="s">
        <v>16852</v>
      </c>
      <c r="B2577" t="s">
        <v>74</v>
      </c>
      <c r="C2577" t="s">
        <v>71</v>
      </c>
      <c r="D2577" t="s">
        <v>10390</v>
      </c>
      <c r="F2577" t="s">
        <v>10391</v>
      </c>
      <c r="G2577" t="s">
        <v>10392</v>
      </c>
      <c r="H2577" t="s">
        <v>15847</v>
      </c>
      <c r="I2577" t="s">
        <v>72</v>
      </c>
      <c r="J2577" t="s">
        <v>16852</v>
      </c>
      <c r="K2577" t="s">
        <v>73</v>
      </c>
      <c r="L2577" t="s">
        <v>17</v>
      </c>
      <c r="M2577" t="s">
        <v>16864</v>
      </c>
      <c r="N2577" t="s">
        <v>8</v>
      </c>
      <c r="O2577" t="s">
        <v>15</v>
      </c>
      <c r="P2577" t="s">
        <v>10335</v>
      </c>
    </row>
    <row r="2578" spans="1:16" x14ac:dyDescent="0.2">
      <c r="A2578" t="s">
        <v>16852</v>
      </c>
      <c r="B2578" t="s">
        <v>75</v>
      </c>
      <c r="C2578" t="s">
        <v>71</v>
      </c>
      <c r="D2578" t="s">
        <v>10393</v>
      </c>
      <c r="F2578" t="s">
        <v>10391</v>
      </c>
      <c r="G2578" t="s">
        <v>10392</v>
      </c>
      <c r="H2578" t="s">
        <v>15848</v>
      </c>
      <c r="I2578" t="s">
        <v>72</v>
      </c>
      <c r="J2578" t="s">
        <v>16852</v>
      </c>
      <c r="K2578" t="s">
        <v>73</v>
      </c>
      <c r="L2578" t="s">
        <v>17</v>
      </c>
      <c r="M2578" t="s">
        <v>16865</v>
      </c>
      <c r="N2578" t="s">
        <v>8</v>
      </c>
      <c r="O2578" t="s">
        <v>15</v>
      </c>
      <c r="P2578" t="s">
        <v>10335</v>
      </c>
    </row>
    <row r="2579" spans="1:16" x14ac:dyDescent="0.2">
      <c r="A2579" t="s">
        <v>16852</v>
      </c>
      <c r="B2579" t="s">
        <v>76</v>
      </c>
      <c r="C2579" t="s">
        <v>77</v>
      </c>
      <c r="D2579" t="s">
        <v>10394</v>
      </c>
      <c r="F2579" t="s">
        <v>10395</v>
      </c>
      <c r="H2579">
        <v>66578</v>
      </c>
      <c r="I2579" t="s">
        <v>78</v>
      </c>
      <c r="J2579" t="s">
        <v>16852</v>
      </c>
      <c r="K2579" t="s">
        <v>79</v>
      </c>
      <c r="L2579" t="s">
        <v>7</v>
      </c>
      <c r="M2579" t="s">
        <v>16865</v>
      </c>
      <c r="N2579" t="s">
        <v>14</v>
      </c>
      <c r="O2579" t="s">
        <v>40</v>
      </c>
      <c r="P2579" t="s">
        <v>10337</v>
      </c>
    </row>
    <row r="2580" spans="1:16" x14ac:dyDescent="0.2">
      <c r="A2580" t="s">
        <v>16852</v>
      </c>
      <c r="B2580" t="s">
        <v>80</v>
      </c>
      <c r="C2580" t="s">
        <v>77</v>
      </c>
      <c r="D2580" t="s">
        <v>10396</v>
      </c>
      <c r="F2580" t="s">
        <v>10397</v>
      </c>
      <c r="H2580">
        <v>17493</v>
      </c>
      <c r="I2580" t="s">
        <v>78</v>
      </c>
      <c r="J2580" t="s">
        <v>16852</v>
      </c>
      <c r="K2580" t="s">
        <v>79</v>
      </c>
      <c r="L2580" t="s">
        <v>7</v>
      </c>
      <c r="M2580" t="s">
        <v>16865</v>
      </c>
      <c r="N2580" t="s">
        <v>8</v>
      </c>
      <c r="O2580" t="s">
        <v>40</v>
      </c>
      <c r="P2580" t="s">
        <v>10335</v>
      </c>
    </row>
    <row r="2581" spans="1:16" x14ac:dyDescent="0.2">
      <c r="A2581" t="s">
        <v>16852</v>
      </c>
      <c r="B2581" t="s">
        <v>81</v>
      </c>
      <c r="C2581" t="s">
        <v>82</v>
      </c>
      <c r="D2581" t="s">
        <v>10398</v>
      </c>
      <c r="F2581" t="s">
        <v>10399</v>
      </c>
      <c r="G2581" t="s">
        <v>10400</v>
      </c>
      <c r="H2581" t="s">
        <v>15849</v>
      </c>
      <c r="I2581" t="s">
        <v>83</v>
      </c>
      <c r="J2581" t="s">
        <v>16852</v>
      </c>
      <c r="K2581" t="s">
        <v>84</v>
      </c>
      <c r="L2581" t="s">
        <v>7</v>
      </c>
      <c r="M2581" t="s">
        <v>16865</v>
      </c>
      <c r="N2581" t="s">
        <v>8</v>
      </c>
      <c r="O2581" t="s">
        <v>15</v>
      </c>
      <c r="P2581" t="s">
        <v>10336</v>
      </c>
    </row>
    <row r="2582" spans="1:16" x14ac:dyDescent="0.2">
      <c r="A2582" t="s">
        <v>16852</v>
      </c>
      <c r="B2582" t="s">
        <v>85</v>
      </c>
      <c r="C2582" t="s">
        <v>82</v>
      </c>
      <c r="D2582" t="s">
        <v>10401</v>
      </c>
      <c r="F2582" t="s">
        <v>10402</v>
      </c>
      <c r="G2582" t="s">
        <v>10403</v>
      </c>
      <c r="H2582" t="s">
        <v>15850</v>
      </c>
      <c r="I2582" t="s">
        <v>83</v>
      </c>
      <c r="J2582" t="s">
        <v>16852</v>
      </c>
      <c r="K2582" t="s">
        <v>84</v>
      </c>
      <c r="L2582" t="s">
        <v>7</v>
      </c>
      <c r="M2582" t="s">
        <v>16864</v>
      </c>
      <c r="N2582" t="s">
        <v>14</v>
      </c>
      <c r="O2582" t="s">
        <v>15</v>
      </c>
      <c r="P2582" t="s">
        <v>10331</v>
      </c>
    </row>
    <row r="2583" spans="1:16" x14ac:dyDescent="0.2">
      <c r="A2583" t="s">
        <v>16852</v>
      </c>
      <c r="B2583" t="s">
        <v>86</v>
      </c>
      <c r="C2583" t="s">
        <v>82</v>
      </c>
      <c r="D2583" t="s">
        <v>10404</v>
      </c>
      <c r="F2583" t="s">
        <v>10405</v>
      </c>
      <c r="G2583" t="s">
        <v>10406</v>
      </c>
      <c r="H2583" t="s">
        <v>15851</v>
      </c>
      <c r="I2583" t="s">
        <v>83</v>
      </c>
      <c r="J2583" t="s">
        <v>16852</v>
      </c>
      <c r="K2583" t="s">
        <v>84</v>
      </c>
      <c r="L2583" t="s">
        <v>7</v>
      </c>
      <c r="M2583" t="s">
        <v>16865</v>
      </c>
      <c r="N2583" t="s">
        <v>8</v>
      </c>
      <c r="O2583" t="s">
        <v>15</v>
      </c>
      <c r="P2583" t="s">
        <v>10334</v>
      </c>
    </row>
    <row r="2584" spans="1:16" x14ac:dyDescent="0.2">
      <c r="A2584" t="s">
        <v>16852</v>
      </c>
      <c r="B2584" t="s">
        <v>87</v>
      </c>
      <c r="C2584" t="s">
        <v>88</v>
      </c>
      <c r="D2584" t="s">
        <v>10407</v>
      </c>
      <c r="F2584" t="s">
        <v>10408</v>
      </c>
      <c r="G2584" t="s">
        <v>10409</v>
      </c>
      <c r="I2584" t="s">
        <v>89</v>
      </c>
      <c r="J2584" t="s">
        <v>16852</v>
      </c>
      <c r="K2584" t="s">
        <v>90</v>
      </c>
      <c r="L2584" t="s">
        <v>7</v>
      </c>
      <c r="M2584" t="s">
        <v>16865</v>
      </c>
      <c r="N2584" t="s">
        <v>8</v>
      </c>
      <c r="O2584" t="s">
        <v>91</v>
      </c>
      <c r="P2584" t="s">
        <v>10336</v>
      </c>
    </row>
    <row r="2585" spans="1:16" x14ac:dyDescent="0.2">
      <c r="A2585" t="s">
        <v>16852</v>
      </c>
      <c r="B2585" t="s">
        <v>92</v>
      </c>
      <c r="C2585" t="s">
        <v>93</v>
      </c>
      <c r="D2585" t="s">
        <v>10410</v>
      </c>
      <c r="F2585" t="s">
        <v>10411</v>
      </c>
      <c r="H2585">
        <v>27801</v>
      </c>
      <c r="I2585" t="s">
        <v>94</v>
      </c>
      <c r="J2585" t="s">
        <v>16852</v>
      </c>
      <c r="K2585" t="s">
        <v>95</v>
      </c>
      <c r="L2585" t="s">
        <v>7</v>
      </c>
      <c r="M2585" t="s">
        <v>16865</v>
      </c>
      <c r="N2585" t="s">
        <v>8</v>
      </c>
      <c r="O2585" t="s">
        <v>96</v>
      </c>
      <c r="P2585" t="s">
        <v>10332</v>
      </c>
    </row>
    <row r="2586" spans="1:16" x14ac:dyDescent="0.2">
      <c r="A2586" t="s">
        <v>16852</v>
      </c>
      <c r="B2586" t="s">
        <v>97</v>
      </c>
      <c r="C2586" t="s">
        <v>93</v>
      </c>
      <c r="D2586" t="s">
        <v>10412</v>
      </c>
      <c r="F2586" t="s">
        <v>10413</v>
      </c>
      <c r="G2586" t="s">
        <v>10414</v>
      </c>
      <c r="H2586" t="s">
        <v>15852</v>
      </c>
      <c r="I2586" t="s">
        <v>94</v>
      </c>
      <c r="J2586" t="s">
        <v>16852</v>
      </c>
      <c r="K2586" t="s">
        <v>95</v>
      </c>
      <c r="L2586" t="s">
        <v>7</v>
      </c>
      <c r="M2586" t="s">
        <v>16865</v>
      </c>
      <c r="N2586" t="s">
        <v>8</v>
      </c>
      <c r="O2586" t="s">
        <v>96</v>
      </c>
      <c r="P2586" t="s">
        <v>10330</v>
      </c>
    </row>
    <row r="2587" spans="1:16" x14ac:dyDescent="0.2">
      <c r="A2587" t="s">
        <v>16852</v>
      </c>
      <c r="B2587" t="s">
        <v>98</v>
      </c>
      <c r="C2587" t="s">
        <v>99</v>
      </c>
      <c r="D2587" t="s">
        <v>10415</v>
      </c>
      <c r="F2587" t="s">
        <v>10416</v>
      </c>
      <c r="H2587">
        <v>92110</v>
      </c>
      <c r="I2587" t="s">
        <v>100</v>
      </c>
      <c r="J2587" t="s">
        <v>16852</v>
      </c>
      <c r="K2587" t="s">
        <v>101</v>
      </c>
      <c r="L2587" t="s">
        <v>7</v>
      </c>
      <c r="M2587" t="s">
        <v>16865</v>
      </c>
      <c r="N2587" t="s">
        <v>8</v>
      </c>
      <c r="O2587" t="s">
        <v>102</v>
      </c>
      <c r="P2587" t="s">
        <v>10335</v>
      </c>
    </row>
    <row r="2588" spans="1:16" x14ac:dyDescent="0.2">
      <c r="A2588" t="s">
        <v>16852</v>
      </c>
      <c r="B2588" t="s">
        <v>103</v>
      </c>
      <c r="C2588" t="s">
        <v>104</v>
      </c>
      <c r="D2588" t="s">
        <v>10417</v>
      </c>
      <c r="F2588" t="s">
        <v>10418</v>
      </c>
      <c r="H2588">
        <v>92100</v>
      </c>
      <c r="I2588" t="s">
        <v>105</v>
      </c>
      <c r="J2588" t="s">
        <v>16852</v>
      </c>
      <c r="K2588" t="s">
        <v>106</v>
      </c>
      <c r="L2588" t="s">
        <v>7</v>
      </c>
      <c r="M2588" t="s">
        <v>16864</v>
      </c>
      <c r="N2588" t="s">
        <v>8</v>
      </c>
      <c r="O2588" t="s">
        <v>102</v>
      </c>
      <c r="P2588" t="s">
        <v>10334</v>
      </c>
    </row>
    <row r="2589" spans="1:16" x14ac:dyDescent="0.2">
      <c r="A2589" t="s">
        <v>16852</v>
      </c>
      <c r="B2589" t="s">
        <v>107</v>
      </c>
      <c r="C2589" t="s">
        <v>108</v>
      </c>
      <c r="D2589" t="s">
        <v>10419</v>
      </c>
      <c r="F2589" t="s">
        <v>10420</v>
      </c>
      <c r="G2589" t="s">
        <v>10406</v>
      </c>
      <c r="H2589" t="s">
        <v>15853</v>
      </c>
      <c r="I2589" t="s">
        <v>109</v>
      </c>
      <c r="J2589" t="s">
        <v>16852</v>
      </c>
      <c r="K2589" t="s">
        <v>110</v>
      </c>
      <c r="L2589" t="s">
        <v>7</v>
      </c>
      <c r="M2589" t="s">
        <v>16864</v>
      </c>
      <c r="N2589" t="s">
        <v>14</v>
      </c>
      <c r="O2589" t="s">
        <v>15</v>
      </c>
      <c r="P2589" t="s">
        <v>10337</v>
      </c>
    </row>
    <row r="2590" spans="1:16" x14ac:dyDescent="0.2">
      <c r="A2590" t="s">
        <v>16852</v>
      </c>
      <c r="B2590" t="s">
        <v>111</v>
      </c>
      <c r="C2590" t="s">
        <v>108</v>
      </c>
      <c r="D2590" t="s">
        <v>10421</v>
      </c>
      <c r="F2590" t="s">
        <v>10422</v>
      </c>
      <c r="H2590" t="s">
        <v>15854</v>
      </c>
      <c r="I2590" t="s">
        <v>109</v>
      </c>
      <c r="J2590" t="s">
        <v>16852</v>
      </c>
      <c r="K2590" t="s">
        <v>110</v>
      </c>
      <c r="L2590" t="s">
        <v>7</v>
      </c>
      <c r="M2590" t="s">
        <v>16864</v>
      </c>
      <c r="N2590" t="s">
        <v>8</v>
      </c>
      <c r="O2590" t="s">
        <v>15</v>
      </c>
      <c r="P2590" t="s">
        <v>10330</v>
      </c>
    </row>
    <row r="2591" spans="1:16" x14ac:dyDescent="0.2">
      <c r="A2591" t="s">
        <v>16852</v>
      </c>
      <c r="B2591" t="s">
        <v>112</v>
      </c>
      <c r="C2591" t="s">
        <v>113</v>
      </c>
      <c r="D2591" t="s">
        <v>10423</v>
      </c>
      <c r="F2591" t="s">
        <v>10424</v>
      </c>
      <c r="G2591" t="s">
        <v>10425</v>
      </c>
      <c r="H2591">
        <v>2800</v>
      </c>
      <c r="I2591" t="s">
        <v>109</v>
      </c>
      <c r="J2591" t="s">
        <v>16852</v>
      </c>
      <c r="K2591" t="s">
        <v>114</v>
      </c>
      <c r="L2591" t="s">
        <v>7</v>
      </c>
      <c r="M2591" t="s">
        <v>16864</v>
      </c>
      <c r="N2591" t="s">
        <v>8</v>
      </c>
      <c r="O2591" t="s">
        <v>115</v>
      </c>
      <c r="P2591" t="s">
        <v>10330</v>
      </c>
    </row>
    <row r="2592" spans="1:16" x14ac:dyDescent="0.2">
      <c r="A2592" t="s">
        <v>16852</v>
      </c>
      <c r="B2592" t="s">
        <v>116</v>
      </c>
      <c r="C2592" t="s">
        <v>117</v>
      </c>
      <c r="D2592" t="s">
        <v>10426</v>
      </c>
      <c r="F2592" t="s">
        <v>10427</v>
      </c>
      <c r="G2592" t="s">
        <v>10428</v>
      </c>
      <c r="H2592" t="s">
        <v>15855</v>
      </c>
      <c r="I2592" t="s">
        <v>118</v>
      </c>
      <c r="J2592" t="s">
        <v>16852</v>
      </c>
      <c r="K2592" t="s">
        <v>119</v>
      </c>
      <c r="L2592" t="s">
        <v>7</v>
      </c>
      <c r="M2592" t="s">
        <v>16864</v>
      </c>
      <c r="N2592" t="s">
        <v>8</v>
      </c>
      <c r="O2592" t="s">
        <v>15</v>
      </c>
      <c r="P2592" t="s">
        <v>10332</v>
      </c>
    </row>
    <row r="2593" spans="1:16" x14ac:dyDescent="0.2">
      <c r="A2593" t="s">
        <v>16852</v>
      </c>
      <c r="B2593" t="s">
        <v>120</v>
      </c>
      <c r="C2593" t="s">
        <v>121</v>
      </c>
      <c r="D2593" t="s">
        <v>10429</v>
      </c>
      <c r="F2593" t="s">
        <v>10430</v>
      </c>
      <c r="G2593" t="s">
        <v>10431</v>
      </c>
      <c r="H2593">
        <v>21042</v>
      </c>
      <c r="I2593" t="s">
        <v>122</v>
      </c>
      <c r="J2593" t="s">
        <v>16852</v>
      </c>
      <c r="K2593" t="s">
        <v>123</v>
      </c>
      <c r="L2593" t="s">
        <v>7</v>
      </c>
      <c r="M2593" t="s">
        <v>16865</v>
      </c>
      <c r="N2593" t="s">
        <v>8</v>
      </c>
      <c r="O2593" t="s">
        <v>124</v>
      </c>
      <c r="P2593" t="s">
        <v>10333</v>
      </c>
    </row>
    <row r="2594" spans="1:16" x14ac:dyDescent="0.2">
      <c r="A2594" t="s">
        <v>16852</v>
      </c>
      <c r="B2594" t="s">
        <v>125</v>
      </c>
      <c r="C2594" t="s">
        <v>126</v>
      </c>
      <c r="D2594" t="s">
        <v>10432</v>
      </c>
      <c r="F2594" t="s">
        <v>10433</v>
      </c>
      <c r="G2594" t="s">
        <v>10434</v>
      </c>
      <c r="H2594" t="s">
        <v>15856</v>
      </c>
      <c r="I2594" t="s">
        <v>127</v>
      </c>
      <c r="J2594" t="s">
        <v>16852</v>
      </c>
      <c r="K2594" t="s">
        <v>128</v>
      </c>
      <c r="L2594" t="s">
        <v>17</v>
      </c>
      <c r="M2594" t="s">
        <v>16865</v>
      </c>
      <c r="N2594" t="s">
        <v>8</v>
      </c>
      <c r="O2594" t="s">
        <v>129</v>
      </c>
      <c r="P2594" t="s">
        <v>10336</v>
      </c>
    </row>
    <row r="2595" spans="1:16" x14ac:dyDescent="0.2">
      <c r="A2595" t="s">
        <v>16852</v>
      </c>
      <c r="B2595" t="s">
        <v>130</v>
      </c>
      <c r="C2595" t="s">
        <v>131</v>
      </c>
      <c r="D2595" t="s">
        <v>10435</v>
      </c>
      <c r="F2595" t="s">
        <v>10436</v>
      </c>
      <c r="G2595" t="s">
        <v>10437</v>
      </c>
      <c r="H2595" t="s">
        <v>15857</v>
      </c>
      <c r="I2595" t="s">
        <v>132</v>
      </c>
      <c r="J2595" t="s">
        <v>16852</v>
      </c>
      <c r="K2595" t="s">
        <v>133</v>
      </c>
      <c r="L2595" t="s">
        <v>7</v>
      </c>
      <c r="M2595" t="s">
        <v>16865</v>
      </c>
      <c r="N2595" t="s">
        <v>8</v>
      </c>
      <c r="O2595" t="s">
        <v>15</v>
      </c>
      <c r="P2595" t="s">
        <v>10333</v>
      </c>
    </row>
    <row r="2596" spans="1:16" x14ac:dyDescent="0.2">
      <c r="A2596" t="s">
        <v>16852</v>
      </c>
      <c r="B2596" t="s">
        <v>134</v>
      </c>
      <c r="C2596" t="s">
        <v>135</v>
      </c>
      <c r="D2596" t="s">
        <v>10438</v>
      </c>
      <c r="F2596" t="s">
        <v>10439</v>
      </c>
      <c r="G2596" t="s">
        <v>10440</v>
      </c>
      <c r="H2596" t="s">
        <v>15858</v>
      </c>
      <c r="I2596" t="s">
        <v>136</v>
      </c>
      <c r="J2596" t="s">
        <v>16852</v>
      </c>
      <c r="K2596" t="s">
        <v>137</v>
      </c>
      <c r="L2596" t="s">
        <v>7</v>
      </c>
      <c r="M2596" t="s">
        <v>16864</v>
      </c>
      <c r="N2596" t="s">
        <v>8</v>
      </c>
      <c r="O2596" t="s">
        <v>15</v>
      </c>
      <c r="P2596" t="s">
        <v>10333</v>
      </c>
    </row>
    <row r="2597" spans="1:16" x14ac:dyDescent="0.2">
      <c r="A2597" t="s">
        <v>16852</v>
      </c>
      <c r="B2597" t="s">
        <v>138</v>
      </c>
      <c r="C2597" t="s">
        <v>139</v>
      </c>
      <c r="D2597" t="s">
        <v>10441</v>
      </c>
      <c r="F2597" t="s">
        <v>10442</v>
      </c>
      <c r="H2597">
        <v>79539</v>
      </c>
      <c r="I2597" t="s">
        <v>140</v>
      </c>
      <c r="J2597" t="s">
        <v>16852</v>
      </c>
      <c r="K2597" t="s">
        <v>141</v>
      </c>
      <c r="L2597" t="s">
        <v>7</v>
      </c>
      <c r="M2597" t="s">
        <v>16865</v>
      </c>
      <c r="N2597" t="s">
        <v>8</v>
      </c>
      <c r="O2597" t="s">
        <v>40</v>
      </c>
      <c r="P2597" t="s">
        <v>10334</v>
      </c>
    </row>
    <row r="2598" spans="1:16" x14ac:dyDescent="0.2">
      <c r="A2598" t="s">
        <v>16852</v>
      </c>
      <c r="B2598" t="s">
        <v>142</v>
      </c>
      <c r="C2598" t="s">
        <v>143</v>
      </c>
      <c r="D2598" t="s">
        <v>10443</v>
      </c>
      <c r="F2598" t="s">
        <v>10444</v>
      </c>
      <c r="H2598">
        <v>85609</v>
      </c>
      <c r="I2598" t="s">
        <v>144</v>
      </c>
      <c r="J2598" t="s">
        <v>16852</v>
      </c>
      <c r="K2598" t="s">
        <v>145</v>
      </c>
      <c r="L2598" t="s">
        <v>7</v>
      </c>
      <c r="M2598" t="s">
        <v>16864</v>
      </c>
      <c r="N2598" t="s">
        <v>8</v>
      </c>
      <c r="O2598" t="s">
        <v>40</v>
      </c>
      <c r="P2598" t="s">
        <v>10335</v>
      </c>
    </row>
    <row r="2599" spans="1:16" x14ac:dyDescent="0.2">
      <c r="A2599" t="s">
        <v>16852</v>
      </c>
      <c r="B2599" t="s">
        <v>146</v>
      </c>
      <c r="C2599" t="s">
        <v>147</v>
      </c>
      <c r="D2599" t="s">
        <v>10445</v>
      </c>
      <c r="F2599" t="s">
        <v>10446</v>
      </c>
      <c r="H2599">
        <v>53757</v>
      </c>
      <c r="I2599" t="s">
        <v>148</v>
      </c>
      <c r="J2599" t="s">
        <v>16852</v>
      </c>
      <c r="K2599" t="s">
        <v>149</v>
      </c>
      <c r="L2599" t="s">
        <v>7</v>
      </c>
      <c r="M2599" t="s">
        <v>16864</v>
      </c>
      <c r="N2599" t="s">
        <v>14</v>
      </c>
      <c r="O2599" t="s">
        <v>40</v>
      </c>
      <c r="P2599" t="s">
        <v>10337</v>
      </c>
    </row>
    <row r="2600" spans="1:16" x14ac:dyDescent="0.2">
      <c r="A2600" t="s">
        <v>16852</v>
      </c>
      <c r="B2600" t="s">
        <v>150</v>
      </c>
      <c r="C2600" t="s">
        <v>151</v>
      </c>
      <c r="D2600" t="s">
        <v>10447</v>
      </c>
      <c r="F2600" t="s">
        <v>10367</v>
      </c>
      <c r="H2600">
        <v>13581</v>
      </c>
      <c r="I2600" t="s">
        <v>152</v>
      </c>
      <c r="J2600" t="s">
        <v>16852</v>
      </c>
      <c r="K2600" t="s">
        <v>153</v>
      </c>
      <c r="L2600" t="s">
        <v>7</v>
      </c>
      <c r="M2600" t="s">
        <v>16865</v>
      </c>
      <c r="N2600" t="s">
        <v>8</v>
      </c>
      <c r="O2600" t="s">
        <v>40</v>
      </c>
      <c r="P2600" t="s">
        <v>10330</v>
      </c>
    </row>
    <row r="2601" spans="1:16" x14ac:dyDescent="0.2">
      <c r="A2601" t="s">
        <v>16852</v>
      </c>
      <c r="B2601" t="s">
        <v>154</v>
      </c>
      <c r="C2601" t="s">
        <v>155</v>
      </c>
      <c r="D2601" t="s">
        <v>10448</v>
      </c>
      <c r="F2601" t="s">
        <v>10449</v>
      </c>
      <c r="G2601" t="s">
        <v>10450</v>
      </c>
      <c r="H2601" t="s">
        <v>15859</v>
      </c>
      <c r="I2601" t="s">
        <v>156</v>
      </c>
      <c r="J2601" t="s">
        <v>16852</v>
      </c>
      <c r="K2601" t="s">
        <v>157</v>
      </c>
      <c r="L2601" t="s">
        <v>7</v>
      </c>
      <c r="M2601" t="s">
        <v>16865</v>
      </c>
      <c r="N2601" t="s">
        <v>8</v>
      </c>
      <c r="O2601" t="s">
        <v>9</v>
      </c>
      <c r="P2601" t="s">
        <v>10334</v>
      </c>
    </row>
    <row r="2602" spans="1:16" x14ac:dyDescent="0.2">
      <c r="A2602" t="s">
        <v>16852</v>
      </c>
      <c r="B2602" t="s">
        <v>158</v>
      </c>
      <c r="C2602" t="s">
        <v>159</v>
      </c>
      <c r="D2602" t="s">
        <v>10451</v>
      </c>
      <c r="F2602" t="s">
        <v>10452</v>
      </c>
      <c r="G2602" t="s">
        <v>10453</v>
      </c>
      <c r="H2602">
        <v>1044</v>
      </c>
      <c r="I2602" t="s">
        <v>160</v>
      </c>
      <c r="J2602" t="s">
        <v>16852</v>
      </c>
      <c r="K2602" t="s">
        <v>161</v>
      </c>
      <c r="L2602" t="s">
        <v>7</v>
      </c>
      <c r="M2602" t="s">
        <v>16864</v>
      </c>
      <c r="N2602" t="s">
        <v>14</v>
      </c>
      <c r="O2602" t="s">
        <v>162</v>
      </c>
      <c r="P2602" t="s">
        <v>10337</v>
      </c>
    </row>
    <row r="2603" spans="1:16" x14ac:dyDescent="0.2">
      <c r="A2603" t="s">
        <v>16852</v>
      </c>
      <c r="B2603" t="s">
        <v>163</v>
      </c>
      <c r="C2603" t="s">
        <v>159</v>
      </c>
      <c r="D2603" t="s">
        <v>10454</v>
      </c>
      <c r="F2603" t="s">
        <v>10455</v>
      </c>
      <c r="G2603" t="s">
        <v>10456</v>
      </c>
      <c r="H2603">
        <v>4400</v>
      </c>
      <c r="I2603" t="s">
        <v>160</v>
      </c>
      <c r="J2603" t="s">
        <v>16852</v>
      </c>
      <c r="K2603" t="s">
        <v>161</v>
      </c>
      <c r="L2603" t="s">
        <v>7</v>
      </c>
      <c r="M2603" t="s">
        <v>16865</v>
      </c>
      <c r="N2603" t="s">
        <v>8</v>
      </c>
      <c r="O2603" t="s">
        <v>162</v>
      </c>
      <c r="P2603" t="s">
        <v>10335</v>
      </c>
    </row>
    <row r="2604" spans="1:16" x14ac:dyDescent="0.2">
      <c r="A2604" t="s">
        <v>16852</v>
      </c>
      <c r="B2604" t="s">
        <v>164</v>
      </c>
      <c r="C2604" t="s">
        <v>165</v>
      </c>
      <c r="D2604" t="s">
        <v>10457</v>
      </c>
      <c r="F2604" t="s">
        <v>10458</v>
      </c>
      <c r="G2604" t="s">
        <v>10459</v>
      </c>
      <c r="H2604">
        <v>2030</v>
      </c>
      <c r="I2604" t="s">
        <v>166</v>
      </c>
      <c r="J2604" t="s">
        <v>16852</v>
      </c>
      <c r="K2604" t="s">
        <v>167</v>
      </c>
      <c r="L2604" t="s">
        <v>7</v>
      </c>
      <c r="M2604" t="s">
        <v>16864</v>
      </c>
      <c r="N2604" t="s">
        <v>14</v>
      </c>
      <c r="O2604" t="s">
        <v>162</v>
      </c>
      <c r="P2604" t="s">
        <v>10331</v>
      </c>
    </row>
    <row r="2605" spans="1:16" x14ac:dyDescent="0.2">
      <c r="A2605" t="s">
        <v>16852</v>
      </c>
      <c r="B2605" t="s">
        <v>168</v>
      </c>
      <c r="C2605" t="s">
        <v>165</v>
      </c>
      <c r="D2605" t="s">
        <v>10460</v>
      </c>
      <c r="F2605" t="s">
        <v>10461</v>
      </c>
      <c r="G2605" t="s">
        <v>10459</v>
      </c>
      <c r="H2605">
        <v>2040</v>
      </c>
      <c r="I2605" t="s">
        <v>166</v>
      </c>
      <c r="J2605" t="s">
        <v>16852</v>
      </c>
      <c r="K2605" t="s">
        <v>167</v>
      </c>
      <c r="L2605" t="s">
        <v>7</v>
      </c>
      <c r="M2605" t="s">
        <v>16865</v>
      </c>
      <c r="N2605" t="s">
        <v>8</v>
      </c>
      <c r="O2605" t="s">
        <v>162</v>
      </c>
      <c r="P2605" t="s">
        <v>10333</v>
      </c>
    </row>
    <row r="2606" spans="1:16" x14ac:dyDescent="0.2">
      <c r="A2606" t="s">
        <v>16852</v>
      </c>
      <c r="B2606" t="s">
        <v>169</v>
      </c>
      <c r="C2606" t="s">
        <v>170</v>
      </c>
      <c r="D2606" t="s">
        <v>10462</v>
      </c>
      <c r="F2606" t="s">
        <v>10463</v>
      </c>
      <c r="G2606" t="s">
        <v>10459</v>
      </c>
      <c r="H2606">
        <v>2100</v>
      </c>
      <c r="I2606" t="s">
        <v>171</v>
      </c>
      <c r="J2606" t="s">
        <v>16852</v>
      </c>
      <c r="K2606" t="s">
        <v>172</v>
      </c>
      <c r="L2606" t="s">
        <v>7</v>
      </c>
      <c r="M2606" t="s">
        <v>16865</v>
      </c>
      <c r="N2606" t="s">
        <v>8</v>
      </c>
      <c r="O2606" t="s">
        <v>162</v>
      </c>
      <c r="P2606" t="s">
        <v>10334</v>
      </c>
    </row>
    <row r="2607" spans="1:16" x14ac:dyDescent="0.2">
      <c r="A2607" t="s">
        <v>16852</v>
      </c>
      <c r="B2607" t="s">
        <v>173</v>
      </c>
      <c r="C2607" t="s">
        <v>170</v>
      </c>
      <c r="D2607" t="s">
        <v>10464</v>
      </c>
      <c r="F2607" t="s">
        <v>10465</v>
      </c>
      <c r="G2607" t="s">
        <v>10459</v>
      </c>
      <c r="H2607">
        <v>2225</v>
      </c>
      <c r="I2607" t="s">
        <v>171</v>
      </c>
      <c r="J2607" t="s">
        <v>16852</v>
      </c>
      <c r="K2607" t="s">
        <v>172</v>
      </c>
      <c r="L2607" t="s">
        <v>7</v>
      </c>
      <c r="M2607" t="s">
        <v>16865</v>
      </c>
      <c r="N2607" t="s">
        <v>14</v>
      </c>
      <c r="O2607" t="s">
        <v>162</v>
      </c>
      <c r="P2607" t="s">
        <v>10337</v>
      </c>
    </row>
    <row r="2608" spans="1:16" x14ac:dyDescent="0.2">
      <c r="A2608" t="s">
        <v>16852</v>
      </c>
      <c r="B2608" t="s">
        <v>174</v>
      </c>
      <c r="C2608" t="s">
        <v>175</v>
      </c>
      <c r="D2608" t="s">
        <v>10466</v>
      </c>
      <c r="F2608" t="s">
        <v>10467</v>
      </c>
      <c r="H2608">
        <v>8013</v>
      </c>
      <c r="I2608" t="s">
        <v>176</v>
      </c>
      <c r="J2608" t="s">
        <v>16852</v>
      </c>
      <c r="K2608" t="s">
        <v>177</v>
      </c>
      <c r="L2608" t="s">
        <v>7</v>
      </c>
      <c r="M2608" t="s">
        <v>16865</v>
      </c>
      <c r="N2608" t="s">
        <v>14</v>
      </c>
      <c r="O2608" t="s">
        <v>178</v>
      </c>
      <c r="P2608" t="s">
        <v>10331</v>
      </c>
    </row>
    <row r="2609" spans="1:16" x14ac:dyDescent="0.2">
      <c r="A2609" t="s">
        <v>16852</v>
      </c>
      <c r="B2609" t="s">
        <v>179</v>
      </c>
      <c r="C2609" t="s">
        <v>180</v>
      </c>
      <c r="D2609" t="s">
        <v>10468</v>
      </c>
      <c r="F2609" t="s">
        <v>10469</v>
      </c>
      <c r="G2609" t="s">
        <v>651</v>
      </c>
      <c r="H2609">
        <v>4011</v>
      </c>
      <c r="I2609" t="s">
        <v>181</v>
      </c>
      <c r="J2609" t="s">
        <v>16852</v>
      </c>
      <c r="K2609" t="s">
        <v>182</v>
      </c>
      <c r="L2609" t="s">
        <v>7</v>
      </c>
      <c r="M2609" t="s">
        <v>16865</v>
      </c>
      <c r="N2609" t="s">
        <v>8</v>
      </c>
      <c r="O2609" t="s">
        <v>124</v>
      </c>
      <c r="P2609" t="s">
        <v>10332</v>
      </c>
    </row>
    <row r="2610" spans="1:16" x14ac:dyDescent="0.2">
      <c r="A2610" t="s">
        <v>16852</v>
      </c>
      <c r="B2610" t="s">
        <v>183</v>
      </c>
      <c r="C2610" t="s">
        <v>184</v>
      </c>
      <c r="D2610" t="s">
        <v>10470</v>
      </c>
      <c r="F2610" t="s">
        <v>10467</v>
      </c>
      <c r="H2610">
        <v>8009</v>
      </c>
      <c r="I2610" t="s">
        <v>185</v>
      </c>
      <c r="J2610" t="s">
        <v>16852</v>
      </c>
      <c r="K2610" t="s">
        <v>186</v>
      </c>
      <c r="L2610" t="s">
        <v>7</v>
      </c>
      <c r="M2610" t="s">
        <v>16864</v>
      </c>
      <c r="N2610" t="s">
        <v>8</v>
      </c>
      <c r="O2610" t="s">
        <v>178</v>
      </c>
      <c r="P2610" t="s">
        <v>10336</v>
      </c>
    </row>
    <row r="2611" spans="1:16" x14ac:dyDescent="0.2">
      <c r="A2611" t="s">
        <v>16852</v>
      </c>
      <c r="B2611" t="s">
        <v>187</v>
      </c>
      <c r="C2611" t="s">
        <v>184</v>
      </c>
      <c r="D2611" t="s">
        <v>10471</v>
      </c>
      <c r="F2611" t="s">
        <v>10472</v>
      </c>
      <c r="G2611" t="s">
        <v>10473</v>
      </c>
      <c r="H2611">
        <v>11407</v>
      </c>
      <c r="I2611" t="s">
        <v>185</v>
      </c>
      <c r="J2611" t="s">
        <v>16852</v>
      </c>
      <c r="K2611" t="s">
        <v>186</v>
      </c>
      <c r="L2611" t="s">
        <v>7</v>
      </c>
      <c r="M2611" t="s">
        <v>16865</v>
      </c>
      <c r="N2611" t="s">
        <v>8</v>
      </c>
      <c r="O2611" t="s">
        <v>178</v>
      </c>
      <c r="P2611" t="s">
        <v>10330</v>
      </c>
    </row>
    <row r="2612" spans="1:16" x14ac:dyDescent="0.2">
      <c r="A2612" t="s">
        <v>16852</v>
      </c>
      <c r="B2612" t="s">
        <v>188</v>
      </c>
      <c r="C2612" t="s">
        <v>184</v>
      </c>
      <c r="D2612" t="s">
        <v>10474</v>
      </c>
      <c r="F2612" t="s">
        <v>10475</v>
      </c>
      <c r="G2612" t="s">
        <v>10476</v>
      </c>
      <c r="H2612">
        <v>46530</v>
      </c>
      <c r="I2612" t="s">
        <v>185</v>
      </c>
      <c r="J2612" t="s">
        <v>16852</v>
      </c>
      <c r="K2612" t="s">
        <v>186</v>
      </c>
      <c r="L2612" t="s">
        <v>7</v>
      </c>
      <c r="M2612" t="s">
        <v>16865</v>
      </c>
      <c r="N2612" t="s">
        <v>14</v>
      </c>
      <c r="O2612" t="s">
        <v>178</v>
      </c>
      <c r="P2612" t="s">
        <v>10337</v>
      </c>
    </row>
    <row r="2613" spans="1:16" x14ac:dyDescent="0.2">
      <c r="A2613" t="s">
        <v>16852</v>
      </c>
      <c r="B2613" t="s">
        <v>189</v>
      </c>
      <c r="C2613" t="s">
        <v>190</v>
      </c>
      <c r="D2613" t="s">
        <v>10477</v>
      </c>
      <c r="F2613" t="s">
        <v>10478</v>
      </c>
      <c r="G2613" t="s">
        <v>10479</v>
      </c>
      <c r="H2613" t="s">
        <v>15860</v>
      </c>
      <c r="I2613" t="s">
        <v>191</v>
      </c>
      <c r="J2613" t="s">
        <v>16852</v>
      </c>
      <c r="K2613" t="s">
        <v>192</v>
      </c>
      <c r="L2613" t="s">
        <v>7</v>
      </c>
      <c r="M2613" t="s">
        <v>16865</v>
      </c>
      <c r="N2613" t="s">
        <v>8</v>
      </c>
      <c r="O2613" t="s">
        <v>129</v>
      </c>
      <c r="P2613" t="s">
        <v>10335</v>
      </c>
    </row>
    <row r="2614" spans="1:16" x14ac:dyDescent="0.2">
      <c r="A2614" t="s">
        <v>16852</v>
      </c>
      <c r="B2614" t="s">
        <v>193</v>
      </c>
      <c r="C2614" t="s">
        <v>194</v>
      </c>
      <c r="D2614" t="s">
        <v>10480</v>
      </c>
      <c r="F2614" t="s">
        <v>10481</v>
      </c>
      <c r="H2614">
        <v>220</v>
      </c>
      <c r="I2614" t="s">
        <v>191</v>
      </c>
      <c r="J2614" t="s">
        <v>16852</v>
      </c>
      <c r="K2614" t="s">
        <v>195</v>
      </c>
      <c r="L2614" t="s">
        <v>7</v>
      </c>
      <c r="M2614" t="s">
        <v>16864</v>
      </c>
      <c r="N2614" t="s">
        <v>8</v>
      </c>
      <c r="O2614" t="s">
        <v>196</v>
      </c>
      <c r="P2614" t="s">
        <v>10334</v>
      </c>
    </row>
    <row r="2615" spans="1:16" x14ac:dyDescent="0.2">
      <c r="A2615" t="s">
        <v>16852</v>
      </c>
      <c r="B2615" t="s">
        <v>197</v>
      </c>
      <c r="C2615" t="s">
        <v>198</v>
      </c>
      <c r="D2615" t="s">
        <v>10482</v>
      </c>
      <c r="F2615" t="s">
        <v>10483</v>
      </c>
      <c r="H2615">
        <v>78550</v>
      </c>
      <c r="I2615" t="s">
        <v>199</v>
      </c>
      <c r="J2615" t="s">
        <v>16852</v>
      </c>
      <c r="K2615" t="s">
        <v>200</v>
      </c>
      <c r="L2615" t="s">
        <v>7</v>
      </c>
      <c r="M2615" t="s">
        <v>16864</v>
      </c>
      <c r="N2615" t="s">
        <v>8</v>
      </c>
      <c r="O2615" t="s">
        <v>102</v>
      </c>
      <c r="P2615" t="s">
        <v>10332</v>
      </c>
    </row>
    <row r="2616" spans="1:16" x14ac:dyDescent="0.2">
      <c r="A2616" t="s">
        <v>16852</v>
      </c>
      <c r="B2616" t="s">
        <v>201</v>
      </c>
      <c r="C2616" t="s">
        <v>202</v>
      </c>
      <c r="D2616" t="s">
        <v>10484</v>
      </c>
      <c r="F2616" t="s">
        <v>10485</v>
      </c>
      <c r="H2616">
        <v>8120</v>
      </c>
      <c r="I2616" t="s">
        <v>203</v>
      </c>
      <c r="J2616" t="s">
        <v>16852</v>
      </c>
      <c r="K2616" t="s">
        <v>204</v>
      </c>
      <c r="L2616" t="s">
        <v>7</v>
      </c>
      <c r="M2616" t="s">
        <v>16865</v>
      </c>
      <c r="N2616" t="s">
        <v>14</v>
      </c>
      <c r="O2616" t="s">
        <v>35</v>
      </c>
      <c r="P2616" t="s">
        <v>10337</v>
      </c>
    </row>
    <row r="2617" spans="1:16" x14ac:dyDescent="0.2">
      <c r="A2617" t="s">
        <v>16852</v>
      </c>
      <c r="B2617" t="s">
        <v>205</v>
      </c>
      <c r="C2617" t="s">
        <v>202</v>
      </c>
      <c r="D2617" t="s">
        <v>10486</v>
      </c>
      <c r="F2617" t="s">
        <v>10487</v>
      </c>
      <c r="H2617">
        <v>2320</v>
      </c>
      <c r="I2617" t="s">
        <v>203</v>
      </c>
      <c r="J2617" t="s">
        <v>16852</v>
      </c>
      <c r="K2617" t="s">
        <v>204</v>
      </c>
      <c r="L2617" t="s">
        <v>7</v>
      </c>
      <c r="M2617" t="s">
        <v>16864</v>
      </c>
      <c r="N2617" t="s">
        <v>8</v>
      </c>
      <c r="O2617" t="s">
        <v>35</v>
      </c>
      <c r="P2617" t="s">
        <v>10336</v>
      </c>
    </row>
    <row r="2618" spans="1:16" x14ac:dyDescent="0.2">
      <c r="A2618" t="s">
        <v>16852</v>
      </c>
      <c r="B2618" t="s">
        <v>206</v>
      </c>
      <c r="C2618" t="s">
        <v>207</v>
      </c>
      <c r="D2618" t="s">
        <v>10488</v>
      </c>
      <c r="F2618" t="s">
        <v>10489</v>
      </c>
      <c r="H2618">
        <v>4575</v>
      </c>
      <c r="I2618" t="s">
        <v>203</v>
      </c>
      <c r="J2618" t="s">
        <v>16852</v>
      </c>
      <c r="K2618" t="s">
        <v>208</v>
      </c>
      <c r="L2618" t="s">
        <v>7</v>
      </c>
      <c r="M2618" t="s">
        <v>16864</v>
      </c>
      <c r="N2618" t="s">
        <v>8</v>
      </c>
      <c r="O2618" t="s">
        <v>40</v>
      </c>
      <c r="P2618" t="s">
        <v>10334</v>
      </c>
    </row>
    <row r="2619" spans="1:16" x14ac:dyDescent="0.2">
      <c r="A2619" t="s">
        <v>16852</v>
      </c>
      <c r="B2619" t="s">
        <v>209</v>
      </c>
      <c r="C2619" t="s">
        <v>207</v>
      </c>
      <c r="D2619" t="s">
        <v>10490</v>
      </c>
      <c r="F2619" t="s">
        <v>10491</v>
      </c>
      <c r="H2619">
        <v>6886</v>
      </c>
      <c r="I2619" t="s">
        <v>203</v>
      </c>
      <c r="J2619" t="s">
        <v>16852</v>
      </c>
      <c r="K2619" t="s">
        <v>208</v>
      </c>
      <c r="L2619" t="s">
        <v>7</v>
      </c>
      <c r="M2619" t="s">
        <v>16865</v>
      </c>
      <c r="N2619" t="s">
        <v>8</v>
      </c>
      <c r="O2619" t="s">
        <v>40</v>
      </c>
      <c r="P2619" t="s">
        <v>10332</v>
      </c>
    </row>
    <row r="2620" spans="1:16" x14ac:dyDescent="0.2">
      <c r="A2620" t="s">
        <v>16852</v>
      </c>
      <c r="B2620" t="s">
        <v>210</v>
      </c>
      <c r="C2620" t="s">
        <v>207</v>
      </c>
      <c r="D2620" t="s">
        <v>10492</v>
      </c>
      <c r="F2620" t="s">
        <v>10493</v>
      </c>
      <c r="H2620">
        <v>65929</v>
      </c>
      <c r="I2620" t="s">
        <v>203</v>
      </c>
      <c r="J2620" t="s">
        <v>16852</v>
      </c>
      <c r="K2620" t="s">
        <v>208</v>
      </c>
      <c r="L2620" t="s">
        <v>7</v>
      </c>
      <c r="M2620" t="s">
        <v>16865</v>
      </c>
      <c r="N2620" t="s">
        <v>8</v>
      </c>
      <c r="O2620" t="s">
        <v>40</v>
      </c>
      <c r="P2620" t="s">
        <v>10336</v>
      </c>
    </row>
    <row r="2621" spans="1:16" x14ac:dyDescent="0.2">
      <c r="A2621" t="s">
        <v>16852</v>
      </c>
      <c r="B2621" t="s">
        <v>211</v>
      </c>
      <c r="C2621" t="s">
        <v>207</v>
      </c>
      <c r="D2621" t="s">
        <v>10494</v>
      </c>
      <c r="F2621" t="s">
        <v>10495</v>
      </c>
      <c r="H2621">
        <v>46147</v>
      </c>
      <c r="I2621" t="s">
        <v>203</v>
      </c>
      <c r="J2621" t="s">
        <v>16852</v>
      </c>
      <c r="K2621" t="s">
        <v>208</v>
      </c>
      <c r="L2621" t="s">
        <v>7</v>
      </c>
      <c r="M2621" t="s">
        <v>16865</v>
      </c>
      <c r="N2621" t="s">
        <v>8</v>
      </c>
      <c r="O2621" t="s">
        <v>40</v>
      </c>
      <c r="P2621" t="s">
        <v>10333</v>
      </c>
    </row>
    <row r="2622" spans="1:16" x14ac:dyDescent="0.2">
      <c r="A2622" t="s">
        <v>16852</v>
      </c>
      <c r="B2622" t="s">
        <v>212</v>
      </c>
      <c r="C2622" t="s">
        <v>207</v>
      </c>
      <c r="D2622" t="s">
        <v>10496</v>
      </c>
      <c r="F2622" t="s">
        <v>10497</v>
      </c>
      <c r="H2622">
        <v>20539</v>
      </c>
      <c r="I2622" t="s">
        <v>203</v>
      </c>
      <c r="J2622" t="s">
        <v>16852</v>
      </c>
      <c r="K2622" t="s">
        <v>208</v>
      </c>
      <c r="L2622" t="s">
        <v>7</v>
      </c>
      <c r="M2622" t="s">
        <v>16865</v>
      </c>
      <c r="N2622" t="s">
        <v>8</v>
      </c>
      <c r="O2622" t="s">
        <v>40</v>
      </c>
      <c r="P2622" t="s">
        <v>10334</v>
      </c>
    </row>
    <row r="2623" spans="1:16" x14ac:dyDescent="0.2">
      <c r="A2623" t="s">
        <v>16852</v>
      </c>
      <c r="B2623" t="s">
        <v>213</v>
      </c>
      <c r="C2623" t="s">
        <v>214</v>
      </c>
      <c r="D2623" t="s">
        <v>10498</v>
      </c>
      <c r="F2623" t="s">
        <v>10499</v>
      </c>
      <c r="H2623" t="s">
        <v>15861</v>
      </c>
      <c r="I2623" t="s">
        <v>215</v>
      </c>
      <c r="J2623" t="s">
        <v>16852</v>
      </c>
      <c r="K2623" t="s">
        <v>216</v>
      </c>
      <c r="L2623" t="s">
        <v>7</v>
      </c>
      <c r="M2623" t="s">
        <v>16865</v>
      </c>
      <c r="N2623" t="s">
        <v>8</v>
      </c>
      <c r="O2623" t="s">
        <v>217</v>
      </c>
      <c r="P2623" t="s">
        <v>10332</v>
      </c>
    </row>
    <row r="2624" spans="1:16" x14ac:dyDescent="0.2">
      <c r="A2624" t="s">
        <v>16852</v>
      </c>
      <c r="B2624" t="s">
        <v>218</v>
      </c>
      <c r="C2624" t="s">
        <v>214</v>
      </c>
      <c r="D2624" t="s">
        <v>10500</v>
      </c>
      <c r="F2624" t="s">
        <v>10501</v>
      </c>
      <c r="H2624" t="s">
        <v>15862</v>
      </c>
      <c r="I2624" t="s">
        <v>215</v>
      </c>
      <c r="J2624" t="s">
        <v>16852</v>
      </c>
      <c r="K2624" t="s">
        <v>216</v>
      </c>
      <c r="L2624" t="s">
        <v>7</v>
      </c>
      <c r="M2624" t="s">
        <v>16865</v>
      </c>
      <c r="N2624" t="s">
        <v>8</v>
      </c>
      <c r="O2624" t="s">
        <v>217</v>
      </c>
      <c r="P2624" t="s">
        <v>10335</v>
      </c>
    </row>
    <row r="2625" spans="1:16" x14ac:dyDescent="0.2">
      <c r="A2625" t="s">
        <v>16852</v>
      </c>
      <c r="B2625" t="s">
        <v>219</v>
      </c>
      <c r="C2625" t="s">
        <v>220</v>
      </c>
      <c r="D2625" t="s">
        <v>10502</v>
      </c>
      <c r="F2625" t="s">
        <v>10503</v>
      </c>
      <c r="H2625" t="s">
        <v>15863</v>
      </c>
      <c r="I2625" t="s">
        <v>221</v>
      </c>
      <c r="J2625" t="s">
        <v>16852</v>
      </c>
      <c r="K2625" t="s">
        <v>222</v>
      </c>
      <c r="L2625" t="s">
        <v>7</v>
      </c>
      <c r="M2625" t="s">
        <v>16865</v>
      </c>
      <c r="N2625" t="s">
        <v>14</v>
      </c>
      <c r="O2625" t="s">
        <v>91</v>
      </c>
      <c r="P2625" t="s">
        <v>10337</v>
      </c>
    </row>
    <row r="2626" spans="1:16" x14ac:dyDescent="0.2">
      <c r="A2626" t="s">
        <v>16852</v>
      </c>
      <c r="B2626" t="s">
        <v>223</v>
      </c>
      <c r="C2626" t="s">
        <v>224</v>
      </c>
      <c r="D2626" t="s">
        <v>10504</v>
      </c>
      <c r="F2626" t="s">
        <v>10505</v>
      </c>
      <c r="G2626" t="s">
        <v>10506</v>
      </c>
      <c r="H2626">
        <v>83030</v>
      </c>
      <c r="I2626" t="s">
        <v>225</v>
      </c>
      <c r="J2626" t="s">
        <v>16852</v>
      </c>
      <c r="K2626" t="s">
        <v>226</v>
      </c>
      <c r="L2626" t="s">
        <v>7</v>
      </c>
      <c r="M2626" t="s">
        <v>16865</v>
      </c>
      <c r="N2626" t="s">
        <v>8</v>
      </c>
      <c r="O2626" t="s">
        <v>124</v>
      </c>
      <c r="P2626" t="s">
        <v>10336</v>
      </c>
    </row>
    <row r="2627" spans="1:16" x14ac:dyDescent="0.2">
      <c r="A2627" t="s">
        <v>16852</v>
      </c>
      <c r="B2627" t="s">
        <v>227</v>
      </c>
      <c r="C2627" t="s">
        <v>228</v>
      </c>
      <c r="D2627" t="s">
        <v>10507</v>
      </c>
      <c r="F2627" t="s">
        <v>10508</v>
      </c>
      <c r="H2627">
        <v>8970</v>
      </c>
      <c r="I2627" t="s">
        <v>38</v>
      </c>
      <c r="J2627" t="s">
        <v>16852</v>
      </c>
      <c r="K2627" t="s">
        <v>229</v>
      </c>
      <c r="L2627" t="s">
        <v>7</v>
      </c>
      <c r="M2627" t="s">
        <v>16864</v>
      </c>
      <c r="N2627" t="s">
        <v>8</v>
      </c>
      <c r="O2627" t="s">
        <v>178</v>
      </c>
      <c r="P2627" t="s">
        <v>10330</v>
      </c>
    </row>
    <row r="2628" spans="1:16" x14ac:dyDescent="0.2">
      <c r="A2628" t="s">
        <v>16852</v>
      </c>
      <c r="B2628" t="s">
        <v>230</v>
      </c>
      <c r="C2628" t="s">
        <v>231</v>
      </c>
      <c r="D2628" t="s">
        <v>10509</v>
      </c>
      <c r="F2628" t="s">
        <v>10467</v>
      </c>
      <c r="H2628">
        <v>8908</v>
      </c>
      <c r="I2628" t="s">
        <v>232</v>
      </c>
      <c r="J2628" t="s">
        <v>16852</v>
      </c>
      <c r="K2628" t="s">
        <v>233</v>
      </c>
      <c r="L2628" t="s">
        <v>7</v>
      </c>
      <c r="M2628" t="s">
        <v>16865</v>
      </c>
      <c r="N2628" t="s">
        <v>8</v>
      </c>
      <c r="O2628" t="s">
        <v>178</v>
      </c>
      <c r="P2628" t="s">
        <v>10330</v>
      </c>
    </row>
    <row r="2629" spans="1:16" x14ac:dyDescent="0.2">
      <c r="A2629" t="s">
        <v>16852</v>
      </c>
      <c r="B2629" t="s">
        <v>234</v>
      </c>
      <c r="C2629" t="s">
        <v>235</v>
      </c>
      <c r="D2629" t="s">
        <v>10510</v>
      </c>
      <c r="F2629" t="s">
        <v>10511</v>
      </c>
      <c r="H2629">
        <v>28040</v>
      </c>
      <c r="I2629" t="s">
        <v>236</v>
      </c>
      <c r="J2629" t="s">
        <v>16852</v>
      </c>
      <c r="K2629" t="s">
        <v>237</v>
      </c>
      <c r="L2629" t="s">
        <v>7</v>
      </c>
      <c r="M2629" t="s">
        <v>16864</v>
      </c>
      <c r="N2629" t="s">
        <v>8</v>
      </c>
      <c r="O2629" t="s">
        <v>178</v>
      </c>
      <c r="P2629" t="s">
        <v>10332</v>
      </c>
    </row>
    <row r="2630" spans="1:16" x14ac:dyDescent="0.2">
      <c r="A2630" t="s">
        <v>16852</v>
      </c>
      <c r="B2630" t="s">
        <v>238</v>
      </c>
      <c r="C2630" t="s">
        <v>239</v>
      </c>
      <c r="D2630" t="s">
        <v>10512</v>
      </c>
      <c r="F2630" t="s">
        <v>10513</v>
      </c>
      <c r="G2630" t="s">
        <v>10514</v>
      </c>
      <c r="H2630">
        <v>2102</v>
      </c>
      <c r="I2630" t="s">
        <v>240</v>
      </c>
      <c r="J2630" t="s">
        <v>16852</v>
      </c>
      <c r="K2630" t="s">
        <v>241</v>
      </c>
      <c r="L2630" t="s">
        <v>7</v>
      </c>
      <c r="M2630" t="s">
        <v>16864</v>
      </c>
      <c r="N2630" t="s">
        <v>8</v>
      </c>
      <c r="O2630" t="s">
        <v>35</v>
      </c>
      <c r="P2630" t="s">
        <v>10336</v>
      </c>
    </row>
    <row r="2631" spans="1:16" x14ac:dyDescent="0.2">
      <c r="A2631" t="s">
        <v>16852</v>
      </c>
      <c r="B2631" t="s">
        <v>242</v>
      </c>
      <c r="C2631" t="s">
        <v>243</v>
      </c>
      <c r="D2631" t="s">
        <v>10515</v>
      </c>
      <c r="F2631" t="s">
        <v>10516</v>
      </c>
      <c r="H2631">
        <v>33647</v>
      </c>
      <c r="I2631" t="s">
        <v>244</v>
      </c>
      <c r="J2631" t="s">
        <v>16852</v>
      </c>
      <c r="K2631" t="s">
        <v>245</v>
      </c>
      <c r="L2631" t="s">
        <v>7</v>
      </c>
      <c r="M2631" t="s">
        <v>16865</v>
      </c>
      <c r="N2631" t="s">
        <v>8</v>
      </c>
      <c r="O2631" t="s">
        <v>40</v>
      </c>
      <c r="P2631" t="s">
        <v>10334</v>
      </c>
    </row>
    <row r="2632" spans="1:16" x14ac:dyDescent="0.2">
      <c r="A2632" t="s">
        <v>16852</v>
      </c>
      <c r="B2632" t="s">
        <v>246</v>
      </c>
      <c r="C2632" t="s">
        <v>247</v>
      </c>
      <c r="D2632" t="s">
        <v>10517</v>
      </c>
      <c r="F2632" t="s">
        <v>10363</v>
      </c>
      <c r="H2632">
        <v>1090</v>
      </c>
      <c r="I2632" t="s">
        <v>248</v>
      </c>
      <c r="J2632" t="s">
        <v>16852</v>
      </c>
      <c r="K2632" t="s">
        <v>249</v>
      </c>
      <c r="L2632" t="s">
        <v>7</v>
      </c>
      <c r="M2632" t="s">
        <v>16864</v>
      </c>
      <c r="N2632" t="s">
        <v>8</v>
      </c>
      <c r="O2632" t="s">
        <v>35</v>
      </c>
      <c r="P2632" t="s">
        <v>10336</v>
      </c>
    </row>
    <row r="2633" spans="1:16" x14ac:dyDescent="0.2">
      <c r="A2633" t="s">
        <v>16852</v>
      </c>
      <c r="B2633" t="s">
        <v>250</v>
      </c>
      <c r="C2633" t="s">
        <v>251</v>
      </c>
      <c r="D2633" t="s">
        <v>10518</v>
      </c>
      <c r="F2633" t="s">
        <v>10519</v>
      </c>
      <c r="H2633" t="s">
        <v>15864</v>
      </c>
      <c r="I2633" t="s">
        <v>252</v>
      </c>
      <c r="J2633" t="s">
        <v>16852</v>
      </c>
      <c r="K2633" t="s">
        <v>253</v>
      </c>
      <c r="L2633" t="s">
        <v>7</v>
      </c>
      <c r="M2633" t="s">
        <v>16864</v>
      </c>
      <c r="N2633" t="s">
        <v>14</v>
      </c>
      <c r="O2633" t="s">
        <v>15</v>
      </c>
      <c r="P2633" t="s">
        <v>10331</v>
      </c>
    </row>
    <row r="2634" spans="1:16" x14ac:dyDescent="0.2">
      <c r="A2634" t="s">
        <v>16852</v>
      </c>
      <c r="B2634" t="s">
        <v>254</v>
      </c>
      <c r="C2634" t="s">
        <v>255</v>
      </c>
      <c r="D2634" t="s">
        <v>10520</v>
      </c>
      <c r="F2634" t="s">
        <v>10521</v>
      </c>
      <c r="G2634" t="s">
        <v>56</v>
      </c>
      <c r="H2634">
        <v>53014</v>
      </c>
      <c r="I2634" t="s">
        <v>256</v>
      </c>
      <c r="J2634" t="s">
        <v>16852</v>
      </c>
      <c r="K2634" t="s">
        <v>257</v>
      </c>
      <c r="L2634" t="s">
        <v>7</v>
      </c>
      <c r="M2634" t="s">
        <v>16864</v>
      </c>
      <c r="N2634" t="s">
        <v>8</v>
      </c>
      <c r="O2634" t="s">
        <v>124</v>
      </c>
      <c r="P2634" t="s">
        <v>10334</v>
      </c>
    </row>
    <row r="2635" spans="1:16" x14ac:dyDescent="0.2">
      <c r="A2635" t="s">
        <v>16852</v>
      </c>
      <c r="B2635" t="s">
        <v>258</v>
      </c>
      <c r="C2635" t="s">
        <v>259</v>
      </c>
      <c r="D2635" t="s">
        <v>10522</v>
      </c>
      <c r="F2635" t="s">
        <v>10523</v>
      </c>
      <c r="H2635">
        <v>35039</v>
      </c>
      <c r="I2635" t="s">
        <v>260</v>
      </c>
      <c r="J2635" t="s">
        <v>16852</v>
      </c>
      <c r="K2635" t="s">
        <v>261</v>
      </c>
      <c r="L2635" t="s">
        <v>7</v>
      </c>
      <c r="M2635" t="s">
        <v>16864</v>
      </c>
      <c r="N2635" t="s">
        <v>8</v>
      </c>
      <c r="O2635" t="s">
        <v>40</v>
      </c>
      <c r="P2635" t="s">
        <v>10332</v>
      </c>
    </row>
    <row r="2636" spans="1:16" x14ac:dyDescent="0.2">
      <c r="A2636" t="s">
        <v>16852</v>
      </c>
      <c r="B2636" t="s">
        <v>262</v>
      </c>
      <c r="C2636" t="s">
        <v>259</v>
      </c>
      <c r="D2636" t="s">
        <v>10524</v>
      </c>
      <c r="F2636" t="s">
        <v>10387</v>
      </c>
      <c r="H2636">
        <v>81673</v>
      </c>
      <c r="I2636" t="s">
        <v>260</v>
      </c>
      <c r="J2636" t="s">
        <v>16852</v>
      </c>
      <c r="K2636" t="s">
        <v>261</v>
      </c>
      <c r="L2636" t="s">
        <v>7</v>
      </c>
      <c r="M2636" t="s">
        <v>16864</v>
      </c>
      <c r="N2636" t="s">
        <v>8</v>
      </c>
      <c r="O2636" t="s">
        <v>40</v>
      </c>
      <c r="P2636" t="s">
        <v>10332</v>
      </c>
    </row>
    <row r="2637" spans="1:16" x14ac:dyDescent="0.2">
      <c r="A2637" t="s">
        <v>16852</v>
      </c>
      <c r="B2637" t="s">
        <v>263</v>
      </c>
      <c r="C2637" t="s">
        <v>264</v>
      </c>
      <c r="D2637" t="s">
        <v>10525</v>
      </c>
      <c r="F2637" t="s">
        <v>10526</v>
      </c>
      <c r="G2637" t="s">
        <v>10527</v>
      </c>
      <c r="H2637" t="s">
        <v>15865</v>
      </c>
      <c r="I2637" t="s">
        <v>265</v>
      </c>
      <c r="J2637" t="s">
        <v>16852</v>
      </c>
      <c r="K2637" t="s">
        <v>266</v>
      </c>
      <c r="L2637" t="s">
        <v>7</v>
      </c>
      <c r="M2637" t="s">
        <v>16864</v>
      </c>
      <c r="N2637" t="s">
        <v>8</v>
      </c>
      <c r="O2637" t="s">
        <v>9</v>
      </c>
      <c r="P2637" t="s">
        <v>10333</v>
      </c>
    </row>
    <row r="2638" spans="1:16" x14ac:dyDescent="0.2">
      <c r="A2638" t="s">
        <v>16852</v>
      </c>
      <c r="B2638" t="s">
        <v>267</v>
      </c>
      <c r="C2638" t="s">
        <v>268</v>
      </c>
      <c r="D2638" t="s">
        <v>10528</v>
      </c>
      <c r="F2638" t="s">
        <v>10529</v>
      </c>
      <c r="G2638" t="s">
        <v>10530</v>
      </c>
      <c r="H2638" t="s">
        <v>15866</v>
      </c>
      <c r="I2638" t="s">
        <v>269</v>
      </c>
      <c r="J2638" t="s">
        <v>16852</v>
      </c>
      <c r="K2638" t="s">
        <v>270</v>
      </c>
      <c r="L2638" t="s">
        <v>7</v>
      </c>
      <c r="M2638" t="s">
        <v>16864</v>
      </c>
      <c r="N2638" t="s">
        <v>8</v>
      </c>
      <c r="O2638" t="s">
        <v>91</v>
      </c>
      <c r="P2638" t="s">
        <v>10336</v>
      </c>
    </row>
    <row r="2639" spans="1:16" x14ac:dyDescent="0.2">
      <c r="A2639" t="s">
        <v>16852</v>
      </c>
      <c r="B2639" t="s">
        <v>271</v>
      </c>
      <c r="C2639" t="s">
        <v>272</v>
      </c>
      <c r="D2639" t="s">
        <v>10531</v>
      </c>
      <c r="F2639" t="s">
        <v>10367</v>
      </c>
      <c r="H2639">
        <v>10785</v>
      </c>
      <c r="I2639" t="s">
        <v>273</v>
      </c>
      <c r="J2639" t="s">
        <v>16852</v>
      </c>
      <c r="K2639" t="s">
        <v>274</v>
      </c>
      <c r="L2639" t="s">
        <v>7</v>
      </c>
      <c r="M2639" t="s">
        <v>16865</v>
      </c>
      <c r="N2639" t="s">
        <v>8</v>
      </c>
      <c r="O2639" t="s">
        <v>40</v>
      </c>
      <c r="P2639" t="s">
        <v>10333</v>
      </c>
    </row>
    <row r="2640" spans="1:16" x14ac:dyDescent="0.2">
      <c r="A2640" t="s">
        <v>16852</v>
      </c>
      <c r="B2640" t="s">
        <v>275</v>
      </c>
      <c r="C2640" t="s">
        <v>276</v>
      </c>
      <c r="D2640" t="s">
        <v>10532</v>
      </c>
      <c r="F2640" t="s">
        <v>10533</v>
      </c>
      <c r="G2640" t="s">
        <v>10534</v>
      </c>
      <c r="H2640" t="s">
        <v>15867</v>
      </c>
      <c r="I2640" t="s">
        <v>277</v>
      </c>
      <c r="J2640" t="s">
        <v>16852</v>
      </c>
      <c r="K2640" t="s">
        <v>278</v>
      </c>
      <c r="L2640" t="s">
        <v>7</v>
      </c>
      <c r="M2640" t="s">
        <v>16864</v>
      </c>
      <c r="N2640" t="s">
        <v>8</v>
      </c>
      <c r="O2640" t="s">
        <v>91</v>
      </c>
      <c r="P2640" t="s">
        <v>10335</v>
      </c>
    </row>
    <row r="2641" spans="1:16" x14ac:dyDescent="0.2">
      <c r="A2641" t="s">
        <v>16852</v>
      </c>
      <c r="B2641" t="s">
        <v>279</v>
      </c>
      <c r="C2641" t="s">
        <v>280</v>
      </c>
      <c r="D2641" t="s">
        <v>10535</v>
      </c>
      <c r="F2641" t="s">
        <v>10536</v>
      </c>
      <c r="G2641" t="s">
        <v>10403</v>
      </c>
      <c r="H2641" t="s">
        <v>15868</v>
      </c>
      <c r="I2641" t="s">
        <v>281</v>
      </c>
      <c r="J2641" t="s">
        <v>16852</v>
      </c>
      <c r="K2641" t="s">
        <v>282</v>
      </c>
      <c r="L2641" t="s">
        <v>7</v>
      </c>
      <c r="M2641" t="s">
        <v>16865</v>
      </c>
      <c r="N2641" t="s">
        <v>8</v>
      </c>
      <c r="O2641" t="s">
        <v>15</v>
      </c>
      <c r="P2641" t="s">
        <v>10335</v>
      </c>
    </row>
    <row r="2642" spans="1:16" x14ac:dyDescent="0.2">
      <c r="A2642" t="s">
        <v>16852</v>
      </c>
      <c r="B2642" t="s">
        <v>283</v>
      </c>
      <c r="C2642" t="s">
        <v>284</v>
      </c>
      <c r="D2642" t="s">
        <v>10537</v>
      </c>
      <c r="F2642" t="s">
        <v>10538</v>
      </c>
      <c r="G2642" t="s">
        <v>10539</v>
      </c>
      <c r="H2642" t="s">
        <v>15869</v>
      </c>
      <c r="I2642" t="s">
        <v>273</v>
      </c>
      <c r="J2642" t="s">
        <v>16852</v>
      </c>
      <c r="K2642" t="s">
        <v>285</v>
      </c>
      <c r="L2642" t="s">
        <v>7</v>
      </c>
      <c r="M2642" t="s">
        <v>16864</v>
      </c>
      <c r="N2642" t="s">
        <v>14</v>
      </c>
      <c r="O2642" t="s">
        <v>15</v>
      </c>
      <c r="P2642" t="s">
        <v>10337</v>
      </c>
    </row>
    <row r="2643" spans="1:16" x14ac:dyDescent="0.2">
      <c r="A2643" t="s">
        <v>16852</v>
      </c>
      <c r="B2643" t="s">
        <v>286</v>
      </c>
      <c r="C2643" t="s">
        <v>287</v>
      </c>
      <c r="D2643" t="s">
        <v>10537</v>
      </c>
      <c r="F2643" t="s">
        <v>10538</v>
      </c>
      <c r="G2643" t="s">
        <v>10539</v>
      </c>
      <c r="H2643" t="s">
        <v>15869</v>
      </c>
      <c r="I2643" t="s">
        <v>273</v>
      </c>
      <c r="J2643" t="s">
        <v>16852</v>
      </c>
      <c r="K2643" t="s">
        <v>288</v>
      </c>
      <c r="L2643" t="s">
        <v>7</v>
      </c>
      <c r="M2643" t="s">
        <v>16865</v>
      </c>
      <c r="N2643" t="s">
        <v>8</v>
      </c>
      <c r="O2643" t="s">
        <v>15</v>
      </c>
      <c r="P2643" t="s">
        <v>10333</v>
      </c>
    </row>
    <row r="2644" spans="1:16" x14ac:dyDescent="0.2">
      <c r="A2644" t="s">
        <v>16852</v>
      </c>
      <c r="B2644" t="s">
        <v>289</v>
      </c>
      <c r="C2644" t="s">
        <v>287</v>
      </c>
      <c r="D2644" t="s">
        <v>10540</v>
      </c>
      <c r="F2644" t="s">
        <v>10541</v>
      </c>
      <c r="G2644" t="s">
        <v>10406</v>
      </c>
      <c r="H2644" t="s">
        <v>15870</v>
      </c>
      <c r="I2644" t="s">
        <v>273</v>
      </c>
      <c r="J2644" t="s">
        <v>16852</v>
      </c>
      <c r="K2644" t="s">
        <v>288</v>
      </c>
      <c r="L2644" t="s">
        <v>7</v>
      </c>
      <c r="M2644" t="s">
        <v>16864</v>
      </c>
      <c r="N2644" t="s">
        <v>8</v>
      </c>
      <c r="O2644" t="s">
        <v>15</v>
      </c>
      <c r="P2644" t="s">
        <v>10333</v>
      </c>
    </row>
    <row r="2645" spans="1:16" x14ac:dyDescent="0.2">
      <c r="A2645" t="s">
        <v>16852</v>
      </c>
      <c r="B2645" t="s">
        <v>290</v>
      </c>
      <c r="C2645" t="s">
        <v>291</v>
      </c>
      <c r="D2645" t="s">
        <v>10542</v>
      </c>
      <c r="F2645" t="s">
        <v>10543</v>
      </c>
      <c r="H2645">
        <v>89079</v>
      </c>
      <c r="I2645" t="s">
        <v>292</v>
      </c>
      <c r="J2645" t="s">
        <v>16852</v>
      </c>
      <c r="K2645" t="s">
        <v>293</v>
      </c>
      <c r="L2645" t="s">
        <v>7</v>
      </c>
      <c r="M2645" t="s">
        <v>16865</v>
      </c>
      <c r="N2645" t="s">
        <v>8</v>
      </c>
      <c r="O2645" t="s">
        <v>40</v>
      </c>
      <c r="P2645" t="s">
        <v>10332</v>
      </c>
    </row>
    <row r="2646" spans="1:16" x14ac:dyDescent="0.2">
      <c r="A2646" t="s">
        <v>16852</v>
      </c>
      <c r="B2646" t="s">
        <v>294</v>
      </c>
      <c r="C2646" t="s">
        <v>295</v>
      </c>
      <c r="D2646" t="s">
        <v>10544</v>
      </c>
      <c r="F2646" t="s">
        <v>10545</v>
      </c>
      <c r="G2646" t="s">
        <v>10546</v>
      </c>
      <c r="H2646" t="s">
        <v>15871</v>
      </c>
      <c r="I2646" t="s">
        <v>296</v>
      </c>
      <c r="J2646" t="s">
        <v>16852</v>
      </c>
      <c r="K2646" t="s">
        <v>297</v>
      </c>
      <c r="L2646" t="s">
        <v>7</v>
      </c>
      <c r="M2646" t="s">
        <v>16864</v>
      </c>
      <c r="N2646" t="s">
        <v>8</v>
      </c>
      <c r="O2646" t="s">
        <v>129</v>
      </c>
      <c r="P2646" t="s">
        <v>10336</v>
      </c>
    </row>
    <row r="2647" spans="1:16" x14ac:dyDescent="0.2">
      <c r="A2647" t="s">
        <v>16852</v>
      </c>
      <c r="B2647" t="s">
        <v>298</v>
      </c>
      <c r="C2647" t="s">
        <v>299</v>
      </c>
      <c r="D2647" t="s">
        <v>10547</v>
      </c>
      <c r="F2647" t="s">
        <v>10548</v>
      </c>
      <c r="G2647" t="s">
        <v>10549</v>
      </c>
      <c r="H2647" t="s">
        <v>15872</v>
      </c>
      <c r="I2647" t="s">
        <v>300</v>
      </c>
      <c r="J2647" t="s">
        <v>16852</v>
      </c>
      <c r="K2647" t="s">
        <v>301</v>
      </c>
      <c r="L2647" t="s">
        <v>7</v>
      </c>
      <c r="M2647" t="s">
        <v>16864</v>
      </c>
      <c r="N2647" t="s">
        <v>8</v>
      </c>
      <c r="O2647" t="s">
        <v>129</v>
      </c>
      <c r="P2647" t="s">
        <v>10330</v>
      </c>
    </row>
    <row r="2648" spans="1:16" x14ac:dyDescent="0.2">
      <c r="A2648" t="s">
        <v>16852</v>
      </c>
      <c r="B2648" t="s">
        <v>302</v>
      </c>
      <c r="C2648" t="s">
        <v>299</v>
      </c>
      <c r="D2648" t="s">
        <v>10550</v>
      </c>
      <c r="F2648" t="s">
        <v>10551</v>
      </c>
      <c r="G2648" t="s">
        <v>10549</v>
      </c>
      <c r="H2648" t="s">
        <v>15873</v>
      </c>
      <c r="I2648" t="s">
        <v>300</v>
      </c>
      <c r="J2648" t="s">
        <v>16852</v>
      </c>
      <c r="K2648" t="s">
        <v>301</v>
      </c>
      <c r="L2648" t="s">
        <v>7</v>
      </c>
      <c r="M2648" t="s">
        <v>16865</v>
      </c>
      <c r="N2648" t="s">
        <v>8</v>
      </c>
      <c r="O2648" t="s">
        <v>129</v>
      </c>
      <c r="P2648" t="s">
        <v>10334</v>
      </c>
    </row>
    <row r="2649" spans="1:16" x14ac:dyDescent="0.2">
      <c r="A2649" t="s">
        <v>16852</v>
      </c>
      <c r="B2649" t="s">
        <v>303</v>
      </c>
      <c r="C2649" t="s">
        <v>304</v>
      </c>
      <c r="D2649" t="s">
        <v>10552</v>
      </c>
      <c r="F2649" t="s">
        <v>10553</v>
      </c>
      <c r="G2649" t="s">
        <v>10425</v>
      </c>
      <c r="H2649">
        <v>2300</v>
      </c>
      <c r="I2649" t="s">
        <v>38</v>
      </c>
      <c r="J2649" t="s">
        <v>16852</v>
      </c>
      <c r="K2649" t="s">
        <v>305</v>
      </c>
      <c r="L2649" t="s">
        <v>7</v>
      </c>
      <c r="M2649" t="s">
        <v>16865</v>
      </c>
      <c r="N2649" t="s">
        <v>14</v>
      </c>
      <c r="O2649" t="s">
        <v>115</v>
      </c>
      <c r="P2649" t="s">
        <v>10331</v>
      </c>
    </row>
    <row r="2650" spans="1:16" x14ac:dyDescent="0.2">
      <c r="A2650" t="s">
        <v>16852</v>
      </c>
      <c r="B2650" t="s">
        <v>306</v>
      </c>
      <c r="C2650" t="s">
        <v>307</v>
      </c>
      <c r="D2650" t="s">
        <v>10554</v>
      </c>
      <c r="F2650" t="s">
        <v>10555</v>
      </c>
      <c r="H2650">
        <v>94400</v>
      </c>
      <c r="I2650" t="s">
        <v>308</v>
      </c>
      <c r="J2650" t="s">
        <v>16852</v>
      </c>
      <c r="K2650" t="s">
        <v>309</v>
      </c>
      <c r="L2650" t="s">
        <v>7</v>
      </c>
      <c r="M2650" t="s">
        <v>16864</v>
      </c>
      <c r="N2650" t="s">
        <v>8</v>
      </c>
      <c r="O2650" t="s">
        <v>102</v>
      </c>
      <c r="P2650" t="s">
        <v>10334</v>
      </c>
    </row>
    <row r="2651" spans="1:16" x14ac:dyDescent="0.2">
      <c r="A2651" t="s">
        <v>16852</v>
      </c>
      <c r="B2651" t="s">
        <v>310</v>
      </c>
      <c r="C2651" t="s">
        <v>307</v>
      </c>
      <c r="D2651" t="s">
        <v>10556</v>
      </c>
      <c r="F2651" t="s">
        <v>10557</v>
      </c>
      <c r="H2651">
        <v>91380</v>
      </c>
      <c r="I2651" t="s">
        <v>308</v>
      </c>
      <c r="J2651" t="s">
        <v>16852</v>
      </c>
      <c r="K2651" t="s">
        <v>309</v>
      </c>
      <c r="L2651" t="s">
        <v>7</v>
      </c>
      <c r="M2651" t="s">
        <v>16865</v>
      </c>
      <c r="N2651" t="s">
        <v>14</v>
      </c>
      <c r="O2651" t="s">
        <v>102</v>
      </c>
      <c r="P2651" t="s">
        <v>10331</v>
      </c>
    </row>
    <row r="2652" spans="1:16" x14ac:dyDescent="0.2">
      <c r="A2652" t="s">
        <v>16852</v>
      </c>
      <c r="B2652" t="s">
        <v>311</v>
      </c>
      <c r="C2652" t="s">
        <v>312</v>
      </c>
      <c r="D2652" t="s">
        <v>10558</v>
      </c>
      <c r="F2652" t="s">
        <v>10559</v>
      </c>
      <c r="G2652" t="s">
        <v>10560</v>
      </c>
      <c r="H2652">
        <v>33720</v>
      </c>
      <c r="I2652" t="s">
        <v>313</v>
      </c>
      <c r="J2652" t="s">
        <v>16852</v>
      </c>
      <c r="K2652" t="s">
        <v>314</v>
      </c>
      <c r="L2652" t="s">
        <v>7</v>
      </c>
      <c r="M2652" t="s">
        <v>16865</v>
      </c>
      <c r="N2652" t="s">
        <v>8</v>
      </c>
      <c r="O2652" t="s">
        <v>315</v>
      </c>
      <c r="P2652" t="s">
        <v>10333</v>
      </c>
    </row>
    <row r="2653" spans="1:16" x14ac:dyDescent="0.2">
      <c r="A2653" t="s">
        <v>16852</v>
      </c>
      <c r="B2653" t="s">
        <v>316</v>
      </c>
      <c r="C2653" t="s">
        <v>317</v>
      </c>
      <c r="D2653" t="s">
        <v>10561</v>
      </c>
      <c r="F2653" t="s">
        <v>10562</v>
      </c>
      <c r="G2653" t="s">
        <v>10563</v>
      </c>
      <c r="H2653" t="s">
        <v>15874</v>
      </c>
      <c r="I2653" t="s">
        <v>318</v>
      </c>
      <c r="J2653" t="s">
        <v>16852</v>
      </c>
      <c r="K2653" t="s">
        <v>319</v>
      </c>
      <c r="L2653" t="s">
        <v>7</v>
      </c>
      <c r="M2653" t="s">
        <v>16865</v>
      </c>
      <c r="N2653" t="s">
        <v>8</v>
      </c>
      <c r="O2653" t="s">
        <v>9</v>
      </c>
      <c r="P2653" t="s">
        <v>10330</v>
      </c>
    </row>
    <row r="2654" spans="1:16" x14ac:dyDescent="0.2">
      <c r="A2654" t="s">
        <v>16852</v>
      </c>
      <c r="B2654" t="s">
        <v>320</v>
      </c>
      <c r="C2654" t="s">
        <v>321</v>
      </c>
      <c r="D2654" t="s">
        <v>10564</v>
      </c>
      <c r="F2654" t="s">
        <v>10408</v>
      </c>
      <c r="H2654" t="s">
        <v>15875</v>
      </c>
      <c r="I2654" t="s">
        <v>322</v>
      </c>
      <c r="J2654" t="s">
        <v>16852</v>
      </c>
      <c r="K2654" t="s">
        <v>323</v>
      </c>
      <c r="L2654" t="s">
        <v>7</v>
      </c>
      <c r="M2654" t="s">
        <v>16865</v>
      </c>
      <c r="N2654" t="s">
        <v>8</v>
      </c>
      <c r="O2654" t="s">
        <v>91</v>
      </c>
      <c r="P2654" t="s">
        <v>10333</v>
      </c>
    </row>
    <row r="2655" spans="1:16" x14ac:dyDescent="0.2">
      <c r="A2655" t="s">
        <v>16852</v>
      </c>
      <c r="B2655" t="s">
        <v>324</v>
      </c>
      <c r="C2655" t="s">
        <v>325</v>
      </c>
      <c r="D2655" t="s">
        <v>10401</v>
      </c>
      <c r="F2655" t="s">
        <v>10402</v>
      </c>
      <c r="G2655" t="s">
        <v>10403</v>
      </c>
      <c r="H2655" t="s">
        <v>15850</v>
      </c>
      <c r="I2655" t="s">
        <v>326</v>
      </c>
      <c r="J2655" t="s">
        <v>16852</v>
      </c>
      <c r="K2655" t="s">
        <v>327</v>
      </c>
      <c r="L2655" t="s">
        <v>7</v>
      </c>
      <c r="M2655" t="s">
        <v>16865</v>
      </c>
      <c r="N2655" t="s">
        <v>8</v>
      </c>
      <c r="O2655" t="s">
        <v>15</v>
      </c>
      <c r="P2655" t="s">
        <v>10334</v>
      </c>
    </row>
    <row r="2656" spans="1:16" x14ac:dyDescent="0.2">
      <c r="A2656" t="s">
        <v>16852</v>
      </c>
      <c r="B2656" t="s">
        <v>328</v>
      </c>
      <c r="C2656" t="s">
        <v>325</v>
      </c>
      <c r="D2656" t="s">
        <v>10565</v>
      </c>
      <c r="F2656" t="s">
        <v>10566</v>
      </c>
      <c r="G2656" t="s">
        <v>10567</v>
      </c>
      <c r="H2656" t="s">
        <v>15876</v>
      </c>
      <c r="I2656" t="s">
        <v>326</v>
      </c>
      <c r="J2656" t="s">
        <v>16852</v>
      </c>
      <c r="K2656" t="s">
        <v>327</v>
      </c>
      <c r="L2656" t="s">
        <v>7</v>
      </c>
      <c r="M2656" t="s">
        <v>16865</v>
      </c>
      <c r="N2656" t="s">
        <v>8</v>
      </c>
      <c r="O2656" t="s">
        <v>15</v>
      </c>
      <c r="P2656" t="s">
        <v>10330</v>
      </c>
    </row>
    <row r="2657" spans="1:16" x14ac:dyDescent="0.2">
      <c r="A2657" t="s">
        <v>16852</v>
      </c>
      <c r="B2657" t="s">
        <v>329</v>
      </c>
      <c r="C2657" t="s">
        <v>325</v>
      </c>
      <c r="D2657" t="s">
        <v>10568</v>
      </c>
      <c r="F2657" t="s">
        <v>10569</v>
      </c>
      <c r="G2657" t="s">
        <v>10567</v>
      </c>
      <c r="H2657" t="s">
        <v>15877</v>
      </c>
      <c r="I2657" t="s">
        <v>326</v>
      </c>
      <c r="J2657" t="s">
        <v>16852</v>
      </c>
      <c r="K2657" t="s">
        <v>327</v>
      </c>
      <c r="L2657" t="s">
        <v>7</v>
      </c>
      <c r="M2657" t="s">
        <v>16864</v>
      </c>
      <c r="N2657" t="s">
        <v>8</v>
      </c>
      <c r="O2657" t="s">
        <v>15</v>
      </c>
      <c r="P2657" t="s">
        <v>10334</v>
      </c>
    </row>
    <row r="2658" spans="1:16" x14ac:dyDescent="0.2">
      <c r="A2658" t="s">
        <v>16852</v>
      </c>
      <c r="B2658" t="s">
        <v>330</v>
      </c>
      <c r="C2658" t="s">
        <v>325</v>
      </c>
      <c r="D2658" t="s">
        <v>10570</v>
      </c>
      <c r="F2658" t="s">
        <v>10389</v>
      </c>
      <c r="G2658" t="s">
        <v>10571</v>
      </c>
      <c r="H2658" t="s">
        <v>15878</v>
      </c>
      <c r="I2658" t="s">
        <v>326</v>
      </c>
      <c r="J2658" t="s">
        <v>16852</v>
      </c>
      <c r="K2658" t="s">
        <v>327</v>
      </c>
      <c r="L2658" t="s">
        <v>7</v>
      </c>
      <c r="M2658" t="s">
        <v>16864</v>
      </c>
      <c r="N2658" t="s">
        <v>14</v>
      </c>
      <c r="O2658" t="s">
        <v>15</v>
      </c>
      <c r="P2658" t="s">
        <v>10337</v>
      </c>
    </row>
    <row r="2659" spans="1:16" x14ac:dyDescent="0.2">
      <c r="A2659" t="s">
        <v>16852</v>
      </c>
      <c r="B2659" t="s">
        <v>331</v>
      </c>
      <c r="C2659" t="s">
        <v>325</v>
      </c>
      <c r="D2659" t="s">
        <v>10572</v>
      </c>
      <c r="F2659" t="s">
        <v>10573</v>
      </c>
      <c r="G2659" t="s">
        <v>10574</v>
      </c>
      <c r="H2659" t="s">
        <v>15879</v>
      </c>
      <c r="I2659" t="s">
        <v>326</v>
      </c>
      <c r="J2659" t="s">
        <v>16852</v>
      </c>
      <c r="K2659" t="s">
        <v>327</v>
      </c>
      <c r="L2659" t="s">
        <v>7</v>
      </c>
      <c r="M2659" t="s">
        <v>16864</v>
      </c>
      <c r="N2659" t="s">
        <v>8</v>
      </c>
      <c r="O2659" t="s">
        <v>15</v>
      </c>
      <c r="P2659" t="s">
        <v>10335</v>
      </c>
    </row>
    <row r="2660" spans="1:16" x14ac:dyDescent="0.2">
      <c r="A2660" t="s">
        <v>16852</v>
      </c>
      <c r="B2660" t="s">
        <v>332</v>
      </c>
      <c r="C2660" t="s">
        <v>325</v>
      </c>
      <c r="D2660" t="s">
        <v>10575</v>
      </c>
      <c r="F2660" t="s">
        <v>10576</v>
      </c>
      <c r="G2660" t="s">
        <v>10577</v>
      </c>
      <c r="H2660" t="s">
        <v>15880</v>
      </c>
      <c r="I2660" t="s">
        <v>326</v>
      </c>
      <c r="J2660" t="s">
        <v>16852</v>
      </c>
      <c r="K2660" t="s">
        <v>327</v>
      </c>
      <c r="L2660" t="s">
        <v>7</v>
      </c>
      <c r="M2660" t="s">
        <v>16864</v>
      </c>
      <c r="N2660" t="s">
        <v>8</v>
      </c>
      <c r="O2660" t="s">
        <v>15</v>
      </c>
      <c r="P2660" t="s">
        <v>10330</v>
      </c>
    </row>
    <row r="2661" spans="1:16" x14ac:dyDescent="0.2">
      <c r="A2661" t="s">
        <v>16852</v>
      </c>
      <c r="B2661" t="s">
        <v>333</v>
      </c>
      <c r="C2661" t="s">
        <v>334</v>
      </c>
      <c r="D2661" t="s">
        <v>10578</v>
      </c>
      <c r="F2661" t="s">
        <v>10579</v>
      </c>
      <c r="H2661">
        <v>16727</v>
      </c>
      <c r="I2661" t="s">
        <v>335</v>
      </c>
      <c r="J2661" t="s">
        <v>16852</v>
      </c>
      <c r="K2661" t="s">
        <v>336</v>
      </c>
      <c r="L2661" t="s">
        <v>7</v>
      </c>
      <c r="M2661" t="s">
        <v>16864</v>
      </c>
      <c r="N2661" t="s">
        <v>8</v>
      </c>
      <c r="O2661" t="s">
        <v>40</v>
      </c>
      <c r="P2661" t="s">
        <v>10330</v>
      </c>
    </row>
    <row r="2662" spans="1:16" x14ac:dyDescent="0.2">
      <c r="A2662" t="s">
        <v>16852</v>
      </c>
      <c r="B2662" t="s">
        <v>337</v>
      </c>
      <c r="C2662" t="s">
        <v>334</v>
      </c>
      <c r="D2662" t="s">
        <v>10580</v>
      </c>
      <c r="F2662" t="s">
        <v>10581</v>
      </c>
      <c r="H2662">
        <v>16515</v>
      </c>
      <c r="I2662" t="s">
        <v>335</v>
      </c>
      <c r="J2662" t="s">
        <v>16852</v>
      </c>
      <c r="K2662" t="s">
        <v>336</v>
      </c>
      <c r="L2662" t="s">
        <v>7</v>
      </c>
      <c r="M2662" t="s">
        <v>16864</v>
      </c>
      <c r="N2662" t="s">
        <v>14</v>
      </c>
      <c r="O2662" t="s">
        <v>40</v>
      </c>
      <c r="P2662" t="s">
        <v>10331</v>
      </c>
    </row>
    <row r="2663" spans="1:16" x14ac:dyDescent="0.2">
      <c r="A2663" t="s">
        <v>16852</v>
      </c>
      <c r="B2663" t="s">
        <v>338</v>
      </c>
      <c r="C2663" t="s">
        <v>334</v>
      </c>
      <c r="D2663" t="s">
        <v>10582</v>
      </c>
      <c r="F2663" t="s">
        <v>10583</v>
      </c>
      <c r="H2663">
        <v>78224</v>
      </c>
      <c r="I2663" t="s">
        <v>335</v>
      </c>
      <c r="J2663" t="s">
        <v>16852</v>
      </c>
      <c r="K2663" t="s">
        <v>336</v>
      </c>
      <c r="L2663" t="s">
        <v>7</v>
      </c>
      <c r="M2663" t="s">
        <v>16865</v>
      </c>
      <c r="N2663" t="s">
        <v>8</v>
      </c>
      <c r="O2663" t="s">
        <v>40</v>
      </c>
      <c r="P2663" t="s">
        <v>10335</v>
      </c>
    </row>
    <row r="2664" spans="1:16" x14ac:dyDescent="0.2">
      <c r="A2664" t="s">
        <v>16852</v>
      </c>
      <c r="B2664" t="s">
        <v>339</v>
      </c>
      <c r="C2664" t="s">
        <v>340</v>
      </c>
      <c r="D2664" t="s">
        <v>10584</v>
      </c>
      <c r="F2664" t="s">
        <v>10344</v>
      </c>
      <c r="G2664" t="s">
        <v>10563</v>
      </c>
      <c r="H2664" t="s">
        <v>15881</v>
      </c>
      <c r="I2664" t="s">
        <v>341</v>
      </c>
      <c r="J2664" t="s">
        <v>16852</v>
      </c>
      <c r="K2664" t="s">
        <v>342</v>
      </c>
      <c r="L2664" t="s">
        <v>7</v>
      </c>
      <c r="M2664" t="s">
        <v>16865</v>
      </c>
      <c r="N2664" t="s">
        <v>8</v>
      </c>
      <c r="O2664" t="s">
        <v>9</v>
      </c>
      <c r="P2664" t="s">
        <v>10333</v>
      </c>
    </row>
    <row r="2665" spans="1:16" x14ac:dyDescent="0.2">
      <c r="A2665" t="s">
        <v>16852</v>
      </c>
      <c r="B2665" t="s">
        <v>343</v>
      </c>
      <c r="C2665" t="s">
        <v>344</v>
      </c>
      <c r="D2665" t="s">
        <v>10585</v>
      </c>
      <c r="F2665" t="s">
        <v>10363</v>
      </c>
      <c r="H2665">
        <v>1160</v>
      </c>
      <c r="I2665" t="s">
        <v>38</v>
      </c>
      <c r="J2665" t="s">
        <v>16852</v>
      </c>
      <c r="K2665" t="s">
        <v>345</v>
      </c>
      <c r="L2665" t="s">
        <v>7</v>
      </c>
      <c r="M2665" t="s">
        <v>16865</v>
      </c>
      <c r="N2665" t="s">
        <v>8</v>
      </c>
      <c r="O2665" t="s">
        <v>35</v>
      </c>
      <c r="P2665" t="s">
        <v>10330</v>
      </c>
    </row>
    <row r="2666" spans="1:16" x14ac:dyDescent="0.2">
      <c r="A2666" t="s">
        <v>16852</v>
      </c>
      <c r="B2666" t="s">
        <v>346</v>
      </c>
      <c r="C2666" t="s">
        <v>347</v>
      </c>
      <c r="D2666" t="s">
        <v>10586</v>
      </c>
      <c r="F2666" t="s">
        <v>10587</v>
      </c>
      <c r="G2666" t="s">
        <v>10588</v>
      </c>
      <c r="H2666">
        <v>400632</v>
      </c>
      <c r="I2666" t="s">
        <v>348</v>
      </c>
      <c r="J2666" t="s">
        <v>16852</v>
      </c>
      <c r="K2666" t="s">
        <v>349</v>
      </c>
      <c r="L2666" t="s">
        <v>7</v>
      </c>
      <c r="M2666" t="s">
        <v>16865</v>
      </c>
      <c r="N2666" t="s">
        <v>14</v>
      </c>
      <c r="O2666" t="s">
        <v>350</v>
      </c>
      <c r="P2666" t="s">
        <v>10331</v>
      </c>
    </row>
    <row r="2667" spans="1:16" x14ac:dyDescent="0.2">
      <c r="A2667" t="s">
        <v>16852</v>
      </c>
      <c r="B2667" t="s">
        <v>351</v>
      </c>
      <c r="C2667" t="s">
        <v>347</v>
      </c>
      <c r="D2667" t="s">
        <v>10589</v>
      </c>
      <c r="F2667" t="s">
        <v>10590</v>
      </c>
      <c r="H2667">
        <v>30138</v>
      </c>
      <c r="I2667" t="s">
        <v>348</v>
      </c>
      <c r="J2667" t="s">
        <v>16852</v>
      </c>
      <c r="K2667" t="s">
        <v>349</v>
      </c>
      <c r="L2667" t="s">
        <v>7</v>
      </c>
      <c r="M2667" t="s">
        <v>16865</v>
      </c>
      <c r="N2667" t="s">
        <v>8</v>
      </c>
      <c r="O2667" t="s">
        <v>350</v>
      </c>
      <c r="P2667" t="s">
        <v>10334</v>
      </c>
    </row>
    <row r="2668" spans="1:16" x14ac:dyDescent="0.2">
      <c r="A2668" t="s">
        <v>16852</v>
      </c>
      <c r="B2668" t="s">
        <v>352</v>
      </c>
      <c r="C2668" t="s">
        <v>353</v>
      </c>
      <c r="D2668" t="s">
        <v>10591</v>
      </c>
      <c r="F2668" t="s">
        <v>10592</v>
      </c>
      <c r="H2668">
        <v>59192</v>
      </c>
      <c r="I2668" t="s">
        <v>38</v>
      </c>
      <c r="J2668" t="s">
        <v>16852</v>
      </c>
      <c r="K2668" t="s">
        <v>354</v>
      </c>
      <c r="L2668" t="s">
        <v>17</v>
      </c>
      <c r="M2668" t="s">
        <v>16865</v>
      </c>
      <c r="N2668" t="s">
        <v>8</v>
      </c>
      <c r="O2668" t="s">
        <v>40</v>
      </c>
      <c r="P2668" t="s">
        <v>10330</v>
      </c>
    </row>
    <row r="2669" spans="1:16" x14ac:dyDescent="0.2">
      <c r="A2669" t="s">
        <v>16852</v>
      </c>
      <c r="B2669" t="s">
        <v>355</v>
      </c>
      <c r="C2669" t="s">
        <v>353</v>
      </c>
      <c r="D2669" t="s">
        <v>10593</v>
      </c>
      <c r="F2669" t="s">
        <v>10365</v>
      </c>
      <c r="H2669">
        <v>51368</v>
      </c>
      <c r="I2669" t="s">
        <v>38</v>
      </c>
      <c r="J2669" t="s">
        <v>16852</v>
      </c>
      <c r="K2669" t="s">
        <v>354</v>
      </c>
      <c r="L2669" t="s">
        <v>17</v>
      </c>
      <c r="M2669" t="s">
        <v>16865</v>
      </c>
      <c r="N2669" t="s">
        <v>8</v>
      </c>
      <c r="O2669" t="s">
        <v>40</v>
      </c>
      <c r="P2669" t="s">
        <v>10333</v>
      </c>
    </row>
    <row r="2670" spans="1:16" x14ac:dyDescent="0.2">
      <c r="A2670" t="s">
        <v>16852</v>
      </c>
      <c r="B2670" t="s">
        <v>356</v>
      </c>
      <c r="C2670" t="s">
        <v>353</v>
      </c>
      <c r="D2670" t="s">
        <v>10594</v>
      </c>
      <c r="F2670" t="s">
        <v>10595</v>
      </c>
      <c r="H2670">
        <v>42117</v>
      </c>
      <c r="I2670" t="s">
        <v>38</v>
      </c>
      <c r="J2670" t="s">
        <v>16852</v>
      </c>
      <c r="K2670" t="s">
        <v>354</v>
      </c>
      <c r="L2670" t="s">
        <v>17</v>
      </c>
      <c r="M2670" t="s">
        <v>16864</v>
      </c>
      <c r="N2670" t="s">
        <v>8</v>
      </c>
      <c r="O2670" t="s">
        <v>40</v>
      </c>
      <c r="P2670" t="s">
        <v>10336</v>
      </c>
    </row>
    <row r="2671" spans="1:16" x14ac:dyDescent="0.2">
      <c r="A2671" t="s">
        <v>16852</v>
      </c>
      <c r="B2671" t="s">
        <v>357</v>
      </c>
      <c r="C2671" t="s">
        <v>353</v>
      </c>
      <c r="D2671" t="s">
        <v>10596</v>
      </c>
      <c r="F2671" t="s">
        <v>10367</v>
      </c>
      <c r="H2671">
        <v>13353</v>
      </c>
      <c r="I2671" t="s">
        <v>38</v>
      </c>
      <c r="J2671" t="s">
        <v>16852</v>
      </c>
      <c r="K2671" t="s">
        <v>354</v>
      </c>
      <c r="L2671" t="s">
        <v>17</v>
      </c>
      <c r="M2671" t="s">
        <v>16865</v>
      </c>
      <c r="N2671" t="s">
        <v>14</v>
      </c>
      <c r="O2671" t="s">
        <v>40</v>
      </c>
      <c r="P2671" t="s">
        <v>10331</v>
      </c>
    </row>
    <row r="2672" spans="1:16" x14ac:dyDescent="0.2">
      <c r="A2672" t="s">
        <v>16852</v>
      </c>
      <c r="B2672" t="s">
        <v>358</v>
      </c>
      <c r="C2672" t="s">
        <v>353</v>
      </c>
      <c r="D2672" t="s">
        <v>10597</v>
      </c>
      <c r="F2672" t="s">
        <v>10579</v>
      </c>
      <c r="H2672">
        <v>16727</v>
      </c>
      <c r="I2672" t="s">
        <v>38</v>
      </c>
      <c r="J2672" t="s">
        <v>16852</v>
      </c>
      <c r="K2672" t="s">
        <v>354</v>
      </c>
      <c r="L2672" t="s">
        <v>17</v>
      </c>
      <c r="M2672" t="s">
        <v>16865</v>
      </c>
      <c r="N2672" t="s">
        <v>8</v>
      </c>
      <c r="O2672" t="s">
        <v>40</v>
      </c>
      <c r="P2672" t="s">
        <v>10330</v>
      </c>
    </row>
    <row r="2673" spans="1:16" x14ac:dyDescent="0.2">
      <c r="A2673" t="s">
        <v>16852</v>
      </c>
      <c r="B2673" t="s">
        <v>359</v>
      </c>
      <c r="C2673" t="s">
        <v>353</v>
      </c>
      <c r="D2673" t="s">
        <v>10598</v>
      </c>
      <c r="F2673" t="s">
        <v>10595</v>
      </c>
      <c r="H2673">
        <v>42113</v>
      </c>
      <c r="I2673" t="s">
        <v>38</v>
      </c>
      <c r="J2673" t="s">
        <v>16852</v>
      </c>
      <c r="K2673" t="s">
        <v>354</v>
      </c>
      <c r="L2673" t="s">
        <v>17</v>
      </c>
      <c r="M2673" t="s">
        <v>16864</v>
      </c>
      <c r="N2673" t="s">
        <v>8</v>
      </c>
      <c r="O2673" t="s">
        <v>40</v>
      </c>
      <c r="P2673" t="s">
        <v>10332</v>
      </c>
    </row>
    <row r="2674" spans="1:16" x14ac:dyDescent="0.2">
      <c r="A2674" t="s">
        <v>16852</v>
      </c>
      <c r="B2674" t="s">
        <v>360</v>
      </c>
      <c r="C2674" t="s">
        <v>353</v>
      </c>
      <c r="D2674" t="s">
        <v>10599</v>
      </c>
      <c r="F2674" t="s">
        <v>10367</v>
      </c>
      <c r="H2674">
        <v>10589</v>
      </c>
      <c r="I2674" t="s">
        <v>38</v>
      </c>
      <c r="J2674" t="s">
        <v>16852</v>
      </c>
      <c r="K2674" t="s">
        <v>354</v>
      </c>
      <c r="L2674" t="s">
        <v>17</v>
      </c>
      <c r="M2674" t="s">
        <v>16864</v>
      </c>
      <c r="N2674" t="s">
        <v>8</v>
      </c>
      <c r="O2674" t="s">
        <v>40</v>
      </c>
      <c r="P2674" t="s">
        <v>10335</v>
      </c>
    </row>
    <row r="2675" spans="1:16" x14ac:dyDescent="0.2">
      <c r="A2675" t="s">
        <v>16852</v>
      </c>
      <c r="B2675" t="s">
        <v>361</v>
      </c>
      <c r="C2675" t="s">
        <v>362</v>
      </c>
      <c r="D2675" t="s">
        <v>10600</v>
      </c>
      <c r="F2675" t="s">
        <v>10601</v>
      </c>
      <c r="G2675" t="s">
        <v>10602</v>
      </c>
      <c r="H2675" t="s">
        <v>15882</v>
      </c>
      <c r="I2675" t="s">
        <v>363</v>
      </c>
      <c r="J2675" t="s">
        <v>16852</v>
      </c>
      <c r="K2675" t="s">
        <v>364</v>
      </c>
      <c r="L2675" t="s">
        <v>7</v>
      </c>
      <c r="M2675" t="s">
        <v>16865</v>
      </c>
      <c r="N2675" t="s">
        <v>8</v>
      </c>
      <c r="O2675" t="s">
        <v>129</v>
      </c>
      <c r="P2675" t="s">
        <v>10334</v>
      </c>
    </row>
    <row r="2676" spans="1:16" x14ac:dyDescent="0.2">
      <c r="A2676" t="s">
        <v>16852</v>
      </c>
      <c r="B2676" t="s">
        <v>365</v>
      </c>
      <c r="C2676" t="s">
        <v>366</v>
      </c>
      <c r="D2676" t="s">
        <v>10603</v>
      </c>
      <c r="F2676" t="s">
        <v>10604</v>
      </c>
      <c r="G2676" t="s">
        <v>10605</v>
      </c>
      <c r="H2676" t="s">
        <v>15883</v>
      </c>
      <c r="I2676" t="s">
        <v>367</v>
      </c>
      <c r="J2676" t="s">
        <v>16852</v>
      </c>
      <c r="K2676" t="s">
        <v>368</v>
      </c>
      <c r="L2676" t="s">
        <v>7</v>
      </c>
      <c r="M2676" t="s">
        <v>16865</v>
      </c>
      <c r="N2676" t="s">
        <v>14</v>
      </c>
      <c r="O2676" t="s">
        <v>369</v>
      </c>
      <c r="P2676" t="s">
        <v>10331</v>
      </c>
    </row>
    <row r="2677" spans="1:16" x14ac:dyDescent="0.2">
      <c r="A2677" t="s">
        <v>16852</v>
      </c>
      <c r="B2677" t="s">
        <v>370</v>
      </c>
      <c r="C2677" t="s">
        <v>371</v>
      </c>
      <c r="D2677" t="s">
        <v>10606</v>
      </c>
      <c r="F2677" t="s">
        <v>10607</v>
      </c>
      <c r="H2677">
        <v>76227</v>
      </c>
      <c r="I2677" t="s">
        <v>152</v>
      </c>
      <c r="J2677" t="s">
        <v>16852</v>
      </c>
      <c r="K2677" t="s">
        <v>372</v>
      </c>
      <c r="L2677" t="s">
        <v>7</v>
      </c>
      <c r="M2677" t="s">
        <v>16864</v>
      </c>
      <c r="N2677" t="s">
        <v>8</v>
      </c>
      <c r="O2677" t="s">
        <v>40</v>
      </c>
      <c r="P2677" t="s">
        <v>10334</v>
      </c>
    </row>
    <row r="2678" spans="1:16" x14ac:dyDescent="0.2">
      <c r="A2678" t="s">
        <v>16852</v>
      </c>
      <c r="B2678" t="s">
        <v>373</v>
      </c>
      <c r="C2678" t="s">
        <v>374</v>
      </c>
      <c r="D2678" t="s">
        <v>10608</v>
      </c>
      <c r="F2678" t="s">
        <v>10609</v>
      </c>
      <c r="G2678" t="s">
        <v>10610</v>
      </c>
      <c r="H2678">
        <v>48170</v>
      </c>
      <c r="I2678" t="s">
        <v>367</v>
      </c>
      <c r="J2678" t="s">
        <v>16852</v>
      </c>
      <c r="K2678" t="s">
        <v>375</v>
      </c>
      <c r="L2678" t="s">
        <v>7</v>
      </c>
      <c r="M2678" t="s">
        <v>16865</v>
      </c>
      <c r="N2678" t="s">
        <v>8</v>
      </c>
      <c r="O2678" t="s">
        <v>178</v>
      </c>
      <c r="P2678" t="s">
        <v>10336</v>
      </c>
    </row>
    <row r="2679" spans="1:16" x14ac:dyDescent="0.2">
      <c r="A2679" t="s">
        <v>16852</v>
      </c>
      <c r="B2679" t="s">
        <v>376</v>
      </c>
      <c r="C2679" t="s">
        <v>377</v>
      </c>
      <c r="D2679" t="s">
        <v>10611</v>
      </c>
      <c r="F2679" t="s">
        <v>10612</v>
      </c>
      <c r="G2679" t="s">
        <v>10467</v>
      </c>
      <c r="H2679">
        <v>8389</v>
      </c>
      <c r="I2679" t="s">
        <v>378</v>
      </c>
      <c r="J2679" t="s">
        <v>16852</v>
      </c>
      <c r="K2679" t="s">
        <v>379</v>
      </c>
      <c r="L2679" t="s">
        <v>7</v>
      </c>
      <c r="M2679" t="s">
        <v>16865</v>
      </c>
      <c r="N2679" t="s">
        <v>14</v>
      </c>
      <c r="O2679" t="s">
        <v>178</v>
      </c>
      <c r="P2679" t="s">
        <v>10331</v>
      </c>
    </row>
    <row r="2680" spans="1:16" x14ac:dyDescent="0.2">
      <c r="A2680" t="s">
        <v>16852</v>
      </c>
      <c r="B2680" t="s">
        <v>380</v>
      </c>
      <c r="C2680" t="s">
        <v>377</v>
      </c>
      <c r="D2680" t="s">
        <v>10613</v>
      </c>
      <c r="F2680" t="s">
        <v>10614</v>
      </c>
      <c r="G2680" t="s">
        <v>10615</v>
      </c>
      <c r="H2680">
        <v>45516</v>
      </c>
      <c r="I2680" t="s">
        <v>378</v>
      </c>
      <c r="J2680" t="s">
        <v>16852</v>
      </c>
      <c r="K2680" t="s">
        <v>379</v>
      </c>
      <c r="L2680" t="s">
        <v>7</v>
      </c>
      <c r="M2680" t="s">
        <v>16864</v>
      </c>
      <c r="N2680" t="s">
        <v>8</v>
      </c>
      <c r="O2680" t="s">
        <v>178</v>
      </c>
      <c r="P2680" t="s">
        <v>10332</v>
      </c>
    </row>
    <row r="2681" spans="1:16" x14ac:dyDescent="0.2">
      <c r="A2681" t="s">
        <v>16852</v>
      </c>
      <c r="B2681" t="s">
        <v>381</v>
      </c>
      <c r="C2681" t="s">
        <v>382</v>
      </c>
      <c r="D2681" t="s">
        <v>10616</v>
      </c>
      <c r="F2681" t="s">
        <v>10617</v>
      </c>
      <c r="G2681" t="s">
        <v>10406</v>
      </c>
      <c r="H2681" t="s">
        <v>15884</v>
      </c>
      <c r="I2681" t="s">
        <v>383</v>
      </c>
      <c r="J2681" t="s">
        <v>16852</v>
      </c>
      <c r="K2681" t="s">
        <v>384</v>
      </c>
      <c r="L2681" t="s">
        <v>7</v>
      </c>
      <c r="M2681" t="s">
        <v>16865</v>
      </c>
      <c r="N2681" t="s">
        <v>8</v>
      </c>
      <c r="O2681" t="s">
        <v>15</v>
      </c>
      <c r="P2681" t="s">
        <v>10332</v>
      </c>
    </row>
    <row r="2682" spans="1:16" x14ac:dyDescent="0.2">
      <c r="A2682" t="s">
        <v>16852</v>
      </c>
      <c r="B2682" t="s">
        <v>385</v>
      </c>
      <c r="C2682" t="s">
        <v>386</v>
      </c>
      <c r="D2682" t="s">
        <v>10618</v>
      </c>
      <c r="F2682" t="s">
        <v>10619</v>
      </c>
      <c r="G2682" t="s">
        <v>10440</v>
      </c>
      <c r="H2682" t="s">
        <v>15885</v>
      </c>
      <c r="I2682" t="s">
        <v>387</v>
      </c>
      <c r="J2682" t="s">
        <v>16852</v>
      </c>
      <c r="K2682" t="s">
        <v>388</v>
      </c>
      <c r="L2682" t="s">
        <v>7</v>
      </c>
      <c r="M2682" t="s">
        <v>16864</v>
      </c>
      <c r="N2682" t="s">
        <v>14</v>
      </c>
      <c r="O2682" t="s">
        <v>15</v>
      </c>
      <c r="P2682" t="s">
        <v>10331</v>
      </c>
    </row>
    <row r="2683" spans="1:16" x14ac:dyDescent="0.2">
      <c r="A2683" t="s">
        <v>16852</v>
      </c>
      <c r="B2683" t="s">
        <v>389</v>
      </c>
      <c r="C2683" t="s">
        <v>390</v>
      </c>
      <c r="D2683" t="s">
        <v>10620</v>
      </c>
      <c r="F2683" t="s">
        <v>10621</v>
      </c>
      <c r="G2683" t="s">
        <v>10622</v>
      </c>
      <c r="H2683" t="s">
        <v>15886</v>
      </c>
      <c r="I2683" t="s">
        <v>391</v>
      </c>
      <c r="J2683" t="s">
        <v>16852</v>
      </c>
      <c r="K2683" t="s">
        <v>392</v>
      </c>
      <c r="L2683" t="s">
        <v>7</v>
      </c>
      <c r="M2683" t="s">
        <v>16864</v>
      </c>
      <c r="N2683" t="s">
        <v>8</v>
      </c>
      <c r="O2683" t="s">
        <v>15</v>
      </c>
      <c r="P2683" t="s">
        <v>10333</v>
      </c>
    </row>
    <row r="2684" spans="1:16" x14ac:dyDescent="0.2">
      <c r="A2684" t="s">
        <v>16852</v>
      </c>
      <c r="B2684" t="s">
        <v>393</v>
      </c>
      <c r="C2684" t="s">
        <v>390</v>
      </c>
      <c r="D2684" t="s">
        <v>10623</v>
      </c>
      <c r="F2684" t="s">
        <v>10624</v>
      </c>
      <c r="H2684" t="s">
        <v>15887</v>
      </c>
      <c r="I2684" t="s">
        <v>391</v>
      </c>
      <c r="J2684" t="s">
        <v>16852</v>
      </c>
      <c r="K2684" t="s">
        <v>392</v>
      </c>
      <c r="L2684" t="s">
        <v>7</v>
      </c>
      <c r="M2684" t="s">
        <v>16865</v>
      </c>
      <c r="N2684" t="s">
        <v>8</v>
      </c>
      <c r="O2684" t="s">
        <v>15</v>
      </c>
      <c r="P2684" t="s">
        <v>10330</v>
      </c>
    </row>
    <row r="2685" spans="1:16" x14ac:dyDescent="0.2">
      <c r="A2685" t="s">
        <v>16852</v>
      </c>
      <c r="B2685" t="s">
        <v>394</v>
      </c>
      <c r="C2685" t="s">
        <v>390</v>
      </c>
      <c r="D2685" t="s">
        <v>10625</v>
      </c>
      <c r="F2685" t="s">
        <v>10402</v>
      </c>
      <c r="G2685" t="s">
        <v>10403</v>
      </c>
      <c r="H2685" t="s">
        <v>15850</v>
      </c>
      <c r="I2685" t="s">
        <v>391</v>
      </c>
      <c r="J2685" t="s">
        <v>16852</v>
      </c>
      <c r="K2685" t="s">
        <v>392</v>
      </c>
      <c r="L2685" t="s">
        <v>7</v>
      </c>
      <c r="M2685" t="s">
        <v>16864</v>
      </c>
      <c r="N2685" t="s">
        <v>8</v>
      </c>
      <c r="O2685" t="s">
        <v>15</v>
      </c>
      <c r="P2685" t="s">
        <v>10336</v>
      </c>
    </row>
    <row r="2686" spans="1:16" x14ac:dyDescent="0.2">
      <c r="A2686" t="s">
        <v>16852</v>
      </c>
      <c r="B2686" t="s">
        <v>395</v>
      </c>
      <c r="C2686" t="s">
        <v>390</v>
      </c>
      <c r="D2686" t="s">
        <v>10626</v>
      </c>
      <c r="F2686" t="s">
        <v>10627</v>
      </c>
      <c r="G2686" t="s">
        <v>10628</v>
      </c>
      <c r="H2686" t="s">
        <v>15888</v>
      </c>
      <c r="I2686" t="s">
        <v>391</v>
      </c>
      <c r="J2686" t="s">
        <v>16852</v>
      </c>
      <c r="K2686" t="s">
        <v>392</v>
      </c>
      <c r="L2686" t="s">
        <v>7</v>
      </c>
      <c r="M2686" t="s">
        <v>16864</v>
      </c>
      <c r="N2686" t="s">
        <v>8</v>
      </c>
      <c r="O2686" t="s">
        <v>15</v>
      </c>
      <c r="P2686" t="s">
        <v>10330</v>
      </c>
    </row>
    <row r="2687" spans="1:16" x14ac:dyDescent="0.2">
      <c r="A2687" t="s">
        <v>16852</v>
      </c>
      <c r="B2687" t="s">
        <v>396</v>
      </c>
      <c r="C2687" t="s">
        <v>390</v>
      </c>
      <c r="D2687" t="s">
        <v>10629</v>
      </c>
      <c r="F2687" t="s">
        <v>10630</v>
      </c>
      <c r="G2687" t="s">
        <v>10440</v>
      </c>
      <c r="H2687" t="s">
        <v>15889</v>
      </c>
      <c r="I2687" t="s">
        <v>391</v>
      </c>
      <c r="J2687" t="s">
        <v>16852</v>
      </c>
      <c r="K2687" t="s">
        <v>392</v>
      </c>
      <c r="L2687" t="s">
        <v>7</v>
      </c>
      <c r="M2687" t="s">
        <v>16864</v>
      </c>
      <c r="N2687" t="s">
        <v>8</v>
      </c>
      <c r="O2687" t="s">
        <v>15</v>
      </c>
      <c r="P2687" t="s">
        <v>10333</v>
      </c>
    </row>
    <row r="2688" spans="1:16" x14ac:dyDescent="0.2">
      <c r="A2688" t="s">
        <v>16852</v>
      </c>
      <c r="B2688" t="s">
        <v>397</v>
      </c>
      <c r="C2688" t="s">
        <v>390</v>
      </c>
      <c r="D2688" t="s">
        <v>10631</v>
      </c>
      <c r="F2688" t="s">
        <v>10632</v>
      </c>
      <c r="G2688" t="s">
        <v>10633</v>
      </c>
      <c r="H2688" t="s">
        <v>15890</v>
      </c>
      <c r="I2688" t="s">
        <v>391</v>
      </c>
      <c r="J2688" t="s">
        <v>16852</v>
      </c>
      <c r="K2688" t="s">
        <v>392</v>
      </c>
      <c r="L2688" t="s">
        <v>7</v>
      </c>
      <c r="M2688" t="s">
        <v>16865</v>
      </c>
      <c r="N2688" t="s">
        <v>8</v>
      </c>
      <c r="O2688" t="s">
        <v>15</v>
      </c>
      <c r="P2688" t="s">
        <v>10332</v>
      </c>
    </row>
    <row r="2689" spans="1:16" x14ac:dyDescent="0.2">
      <c r="A2689" t="s">
        <v>16852</v>
      </c>
      <c r="B2689" t="s">
        <v>398</v>
      </c>
      <c r="C2689" t="s">
        <v>399</v>
      </c>
      <c r="D2689" t="s">
        <v>10634</v>
      </c>
      <c r="F2689" t="s">
        <v>10635</v>
      </c>
      <c r="H2689">
        <v>75002</v>
      </c>
      <c r="I2689" t="s">
        <v>400</v>
      </c>
      <c r="J2689" t="s">
        <v>16852</v>
      </c>
      <c r="K2689" t="s">
        <v>401</v>
      </c>
      <c r="L2689" t="s">
        <v>7</v>
      </c>
      <c r="M2689" t="s">
        <v>16865</v>
      </c>
      <c r="N2689" t="s">
        <v>8</v>
      </c>
      <c r="O2689" t="s">
        <v>102</v>
      </c>
      <c r="P2689" t="s">
        <v>10334</v>
      </c>
    </row>
    <row r="2690" spans="1:16" x14ac:dyDescent="0.2">
      <c r="A2690" t="s">
        <v>16852</v>
      </c>
      <c r="B2690" t="s">
        <v>402</v>
      </c>
      <c r="C2690" t="s">
        <v>403</v>
      </c>
      <c r="D2690" t="s">
        <v>10636</v>
      </c>
      <c r="F2690" t="s">
        <v>10637</v>
      </c>
      <c r="G2690" t="s">
        <v>10467</v>
      </c>
      <c r="H2690">
        <v>8184</v>
      </c>
      <c r="I2690" t="s">
        <v>404</v>
      </c>
      <c r="J2690" t="s">
        <v>16852</v>
      </c>
      <c r="K2690" t="s">
        <v>405</v>
      </c>
      <c r="L2690" t="s">
        <v>7</v>
      </c>
      <c r="M2690" t="s">
        <v>16864</v>
      </c>
      <c r="N2690" t="s">
        <v>8</v>
      </c>
      <c r="O2690" t="s">
        <v>178</v>
      </c>
      <c r="P2690" t="s">
        <v>10333</v>
      </c>
    </row>
    <row r="2691" spans="1:16" x14ac:dyDescent="0.2">
      <c r="A2691" t="s">
        <v>16852</v>
      </c>
      <c r="B2691" t="s">
        <v>406</v>
      </c>
      <c r="C2691" t="s">
        <v>403</v>
      </c>
      <c r="D2691" t="s">
        <v>10638</v>
      </c>
      <c r="F2691" t="s">
        <v>10639</v>
      </c>
      <c r="G2691" t="s">
        <v>10467</v>
      </c>
      <c r="H2691">
        <v>8228</v>
      </c>
      <c r="I2691" t="s">
        <v>404</v>
      </c>
      <c r="J2691" t="s">
        <v>16852</v>
      </c>
      <c r="K2691" t="s">
        <v>405</v>
      </c>
      <c r="L2691" t="s">
        <v>7</v>
      </c>
      <c r="M2691" t="s">
        <v>16864</v>
      </c>
      <c r="N2691" t="s">
        <v>8</v>
      </c>
      <c r="O2691" t="s">
        <v>178</v>
      </c>
      <c r="P2691" t="s">
        <v>10333</v>
      </c>
    </row>
    <row r="2692" spans="1:16" x14ac:dyDescent="0.2">
      <c r="A2692" t="s">
        <v>16852</v>
      </c>
      <c r="B2692" t="s">
        <v>407</v>
      </c>
      <c r="C2692" t="s">
        <v>408</v>
      </c>
      <c r="D2692" t="s">
        <v>10640</v>
      </c>
      <c r="F2692" t="s">
        <v>10511</v>
      </c>
      <c r="H2692">
        <v>28050</v>
      </c>
      <c r="I2692" t="s">
        <v>28</v>
      </c>
      <c r="J2692" t="s">
        <v>16852</v>
      </c>
      <c r="K2692" t="s">
        <v>409</v>
      </c>
      <c r="L2692" t="s">
        <v>7</v>
      </c>
      <c r="M2692" t="s">
        <v>16865</v>
      </c>
      <c r="N2692" t="s">
        <v>8</v>
      </c>
      <c r="O2692" t="s">
        <v>178</v>
      </c>
      <c r="P2692" t="s">
        <v>10335</v>
      </c>
    </row>
    <row r="2693" spans="1:16" x14ac:dyDescent="0.2">
      <c r="A2693" t="s">
        <v>16852</v>
      </c>
      <c r="B2693" t="s">
        <v>410</v>
      </c>
      <c r="C2693" t="s">
        <v>411</v>
      </c>
      <c r="D2693" t="s">
        <v>10641</v>
      </c>
      <c r="F2693" t="s">
        <v>10642</v>
      </c>
      <c r="H2693">
        <v>20101</v>
      </c>
      <c r="I2693" t="s">
        <v>38</v>
      </c>
      <c r="J2693" t="s">
        <v>16852</v>
      </c>
      <c r="K2693" t="s">
        <v>412</v>
      </c>
      <c r="L2693" t="s">
        <v>7</v>
      </c>
      <c r="M2693" t="s">
        <v>16864</v>
      </c>
      <c r="N2693" t="s">
        <v>8</v>
      </c>
      <c r="O2693" t="s">
        <v>315</v>
      </c>
      <c r="P2693" t="s">
        <v>10334</v>
      </c>
    </row>
    <row r="2694" spans="1:16" x14ac:dyDescent="0.2">
      <c r="A2694" t="s">
        <v>16852</v>
      </c>
      <c r="B2694" t="s">
        <v>413</v>
      </c>
      <c r="C2694" t="s">
        <v>411</v>
      </c>
      <c r="D2694" t="s">
        <v>10643</v>
      </c>
      <c r="F2694" t="s">
        <v>10642</v>
      </c>
      <c r="G2694" t="s">
        <v>10644</v>
      </c>
      <c r="H2694">
        <v>20360</v>
      </c>
      <c r="I2694" t="s">
        <v>38</v>
      </c>
      <c r="J2694" t="s">
        <v>16852</v>
      </c>
      <c r="K2694" t="s">
        <v>412</v>
      </c>
      <c r="L2694" t="s">
        <v>7</v>
      </c>
      <c r="M2694" t="s">
        <v>16864</v>
      </c>
      <c r="N2694" t="s">
        <v>8</v>
      </c>
      <c r="O2694" t="s">
        <v>315</v>
      </c>
      <c r="P2694" t="s">
        <v>10334</v>
      </c>
    </row>
    <row r="2695" spans="1:16" x14ac:dyDescent="0.2">
      <c r="A2695" t="s">
        <v>16852</v>
      </c>
      <c r="B2695" t="s">
        <v>414</v>
      </c>
      <c r="C2695" t="s">
        <v>411</v>
      </c>
      <c r="D2695" t="s">
        <v>10645</v>
      </c>
      <c r="F2695" t="s">
        <v>10646</v>
      </c>
      <c r="G2695" t="s">
        <v>10647</v>
      </c>
      <c r="H2695">
        <v>2150</v>
      </c>
      <c r="I2695" t="s">
        <v>38</v>
      </c>
      <c r="J2695" t="s">
        <v>16852</v>
      </c>
      <c r="K2695" t="s">
        <v>412</v>
      </c>
      <c r="L2695" t="s">
        <v>7</v>
      </c>
      <c r="M2695" t="s">
        <v>16864</v>
      </c>
      <c r="N2695" t="s">
        <v>14</v>
      </c>
      <c r="O2695" t="s">
        <v>315</v>
      </c>
      <c r="P2695" t="s">
        <v>10337</v>
      </c>
    </row>
    <row r="2696" spans="1:16" x14ac:dyDescent="0.2">
      <c r="A2696" t="s">
        <v>16852</v>
      </c>
      <c r="B2696" t="s">
        <v>415</v>
      </c>
      <c r="C2696" t="s">
        <v>416</v>
      </c>
      <c r="D2696" t="s">
        <v>10648</v>
      </c>
      <c r="F2696" t="s">
        <v>10649</v>
      </c>
      <c r="H2696" t="s">
        <v>15891</v>
      </c>
      <c r="I2696" t="s">
        <v>417</v>
      </c>
      <c r="J2696" t="s">
        <v>16852</v>
      </c>
      <c r="K2696" t="s">
        <v>418</v>
      </c>
      <c r="L2696" t="s">
        <v>7</v>
      </c>
      <c r="M2696" t="s">
        <v>16864</v>
      </c>
      <c r="N2696" t="s">
        <v>8</v>
      </c>
      <c r="O2696" t="s">
        <v>96</v>
      </c>
      <c r="P2696" t="s">
        <v>10336</v>
      </c>
    </row>
    <row r="2697" spans="1:16" x14ac:dyDescent="0.2">
      <c r="A2697" t="s">
        <v>16852</v>
      </c>
      <c r="B2697" t="s">
        <v>419</v>
      </c>
      <c r="C2697" t="s">
        <v>416</v>
      </c>
      <c r="D2697" t="s">
        <v>10650</v>
      </c>
      <c r="F2697" t="s">
        <v>10649</v>
      </c>
      <c r="H2697" t="s">
        <v>15892</v>
      </c>
      <c r="I2697" t="s">
        <v>417</v>
      </c>
      <c r="J2697" t="s">
        <v>16852</v>
      </c>
      <c r="K2697" t="s">
        <v>418</v>
      </c>
      <c r="L2697" t="s">
        <v>7</v>
      </c>
      <c r="M2697" t="s">
        <v>16865</v>
      </c>
      <c r="N2697" t="s">
        <v>8</v>
      </c>
      <c r="O2697" t="s">
        <v>96</v>
      </c>
      <c r="P2697" t="s">
        <v>10333</v>
      </c>
    </row>
    <row r="2698" spans="1:16" x14ac:dyDescent="0.2">
      <c r="A2698" t="s">
        <v>16852</v>
      </c>
      <c r="B2698" t="s">
        <v>420</v>
      </c>
      <c r="C2698" t="s">
        <v>421</v>
      </c>
      <c r="D2698" t="s">
        <v>10651</v>
      </c>
      <c r="F2698" t="s">
        <v>10652</v>
      </c>
      <c r="G2698" t="s">
        <v>315</v>
      </c>
      <c r="H2698">
        <v>50019</v>
      </c>
      <c r="I2698" t="s">
        <v>417</v>
      </c>
      <c r="J2698" t="s">
        <v>16852</v>
      </c>
      <c r="K2698" t="s">
        <v>422</v>
      </c>
      <c r="L2698" t="s">
        <v>7</v>
      </c>
      <c r="M2698" t="s">
        <v>16865</v>
      </c>
      <c r="N2698" t="s">
        <v>8</v>
      </c>
      <c r="O2698" t="s">
        <v>124</v>
      </c>
      <c r="P2698" t="s">
        <v>10336</v>
      </c>
    </row>
    <row r="2699" spans="1:16" x14ac:dyDescent="0.2">
      <c r="A2699" t="s">
        <v>16852</v>
      </c>
      <c r="B2699" t="s">
        <v>423</v>
      </c>
      <c r="C2699" t="s">
        <v>424</v>
      </c>
      <c r="D2699" t="s">
        <v>10653</v>
      </c>
      <c r="F2699" t="s">
        <v>10344</v>
      </c>
      <c r="G2699" t="s">
        <v>10563</v>
      </c>
      <c r="H2699" t="s">
        <v>15893</v>
      </c>
      <c r="I2699" t="s">
        <v>425</v>
      </c>
      <c r="J2699" t="s">
        <v>16852</v>
      </c>
      <c r="K2699" t="s">
        <v>426</v>
      </c>
      <c r="L2699" t="s">
        <v>7</v>
      </c>
      <c r="M2699" t="s">
        <v>16865</v>
      </c>
      <c r="N2699" t="s">
        <v>14</v>
      </c>
      <c r="O2699" t="s">
        <v>9</v>
      </c>
      <c r="P2699" t="s">
        <v>10331</v>
      </c>
    </row>
    <row r="2700" spans="1:16" x14ac:dyDescent="0.2">
      <c r="A2700" t="s">
        <v>16852</v>
      </c>
      <c r="B2700" t="s">
        <v>427</v>
      </c>
      <c r="C2700" t="s">
        <v>428</v>
      </c>
      <c r="D2700" t="s">
        <v>10654</v>
      </c>
      <c r="F2700" t="s">
        <v>10655</v>
      </c>
      <c r="G2700" t="s">
        <v>10357</v>
      </c>
      <c r="H2700" t="s">
        <v>15894</v>
      </c>
      <c r="I2700" t="s">
        <v>429</v>
      </c>
      <c r="J2700" t="s">
        <v>16852</v>
      </c>
      <c r="K2700" t="s">
        <v>430</v>
      </c>
      <c r="L2700" t="s">
        <v>7</v>
      </c>
      <c r="M2700" t="s">
        <v>16864</v>
      </c>
      <c r="N2700" t="s">
        <v>8</v>
      </c>
      <c r="O2700" t="s">
        <v>15</v>
      </c>
      <c r="P2700" t="s">
        <v>10333</v>
      </c>
    </row>
    <row r="2701" spans="1:16" x14ac:dyDescent="0.2">
      <c r="A2701" t="s">
        <v>16852</v>
      </c>
      <c r="B2701" t="s">
        <v>431</v>
      </c>
      <c r="C2701" t="s">
        <v>432</v>
      </c>
      <c r="D2701" t="s">
        <v>10656</v>
      </c>
      <c r="F2701" t="s">
        <v>10657</v>
      </c>
      <c r="G2701" t="s">
        <v>10658</v>
      </c>
      <c r="H2701" t="s">
        <v>15895</v>
      </c>
      <c r="I2701" t="s">
        <v>433</v>
      </c>
      <c r="J2701" t="s">
        <v>16852</v>
      </c>
      <c r="K2701" t="s">
        <v>434</v>
      </c>
      <c r="L2701" t="s">
        <v>7</v>
      </c>
      <c r="M2701" t="s">
        <v>16864</v>
      </c>
      <c r="N2701" t="s">
        <v>14</v>
      </c>
      <c r="O2701" t="s">
        <v>129</v>
      </c>
      <c r="P2701" t="s">
        <v>10331</v>
      </c>
    </row>
    <row r="2702" spans="1:16" x14ac:dyDescent="0.2">
      <c r="A2702" t="s">
        <v>16852</v>
      </c>
      <c r="B2702" t="s">
        <v>435</v>
      </c>
      <c r="C2702" t="s">
        <v>436</v>
      </c>
      <c r="D2702" t="s">
        <v>10659</v>
      </c>
      <c r="F2702" t="s">
        <v>10660</v>
      </c>
      <c r="G2702" t="s">
        <v>10467</v>
      </c>
      <c r="H2702">
        <v>8100</v>
      </c>
      <c r="I2702" t="s">
        <v>437</v>
      </c>
      <c r="J2702" t="s">
        <v>16852</v>
      </c>
      <c r="K2702" t="s">
        <v>438</v>
      </c>
      <c r="L2702" t="s">
        <v>7</v>
      </c>
      <c r="M2702" t="s">
        <v>16864</v>
      </c>
      <c r="N2702" t="s">
        <v>8</v>
      </c>
      <c r="O2702" t="s">
        <v>178</v>
      </c>
      <c r="P2702" t="s">
        <v>10333</v>
      </c>
    </row>
    <row r="2703" spans="1:16" x14ac:dyDescent="0.2">
      <c r="A2703" t="s">
        <v>16852</v>
      </c>
      <c r="B2703" t="s">
        <v>439</v>
      </c>
      <c r="C2703" t="s">
        <v>436</v>
      </c>
      <c r="D2703" t="s">
        <v>10661</v>
      </c>
      <c r="F2703" t="s">
        <v>10662</v>
      </c>
      <c r="G2703" t="s">
        <v>10467</v>
      </c>
      <c r="H2703">
        <v>8140</v>
      </c>
      <c r="I2703" t="s">
        <v>437</v>
      </c>
      <c r="J2703" t="s">
        <v>16852</v>
      </c>
      <c r="K2703" t="s">
        <v>438</v>
      </c>
      <c r="L2703" t="s">
        <v>7</v>
      </c>
      <c r="M2703" t="s">
        <v>16864</v>
      </c>
      <c r="N2703" t="s">
        <v>14</v>
      </c>
      <c r="O2703" t="s">
        <v>178</v>
      </c>
      <c r="P2703" t="s">
        <v>10331</v>
      </c>
    </row>
    <row r="2704" spans="1:16" x14ac:dyDescent="0.2">
      <c r="A2704" t="s">
        <v>16852</v>
      </c>
      <c r="B2704" t="s">
        <v>440</v>
      </c>
      <c r="C2704" t="s">
        <v>441</v>
      </c>
      <c r="D2704" t="s">
        <v>10663</v>
      </c>
      <c r="F2704" t="s">
        <v>10664</v>
      </c>
      <c r="H2704" t="s">
        <v>15896</v>
      </c>
      <c r="I2704" t="s">
        <v>442</v>
      </c>
      <c r="J2704" t="s">
        <v>16852</v>
      </c>
      <c r="K2704" t="s">
        <v>443</v>
      </c>
      <c r="L2704" t="s">
        <v>7</v>
      </c>
      <c r="M2704" t="s">
        <v>16865</v>
      </c>
      <c r="N2704" t="s">
        <v>8</v>
      </c>
      <c r="O2704" t="s">
        <v>15</v>
      </c>
      <c r="P2704" t="s">
        <v>10335</v>
      </c>
    </row>
    <row r="2705" spans="1:16" x14ac:dyDescent="0.2">
      <c r="A2705" t="s">
        <v>16852</v>
      </c>
      <c r="B2705" t="s">
        <v>444</v>
      </c>
      <c r="C2705" t="s">
        <v>445</v>
      </c>
      <c r="D2705" t="s">
        <v>10665</v>
      </c>
      <c r="F2705" t="s">
        <v>10666</v>
      </c>
      <c r="G2705" t="s">
        <v>10403</v>
      </c>
      <c r="H2705" t="s">
        <v>15897</v>
      </c>
      <c r="I2705" t="s">
        <v>446</v>
      </c>
      <c r="J2705" t="s">
        <v>16852</v>
      </c>
      <c r="K2705" t="s">
        <v>447</v>
      </c>
      <c r="L2705" t="s">
        <v>7</v>
      </c>
      <c r="M2705" t="s">
        <v>16865</v>
      </c>
      <c r="N2705" t="s">
        <v>8</v>
      </c>
      <c r="O2705" t="s">
        <v>15</v>
      </c>
      <c r="P2705" t="s">
        <v>10336</v>
      </c>
    </row>
    <row r="2706" spans="1:16" x14ac:dyDescent="0.2">
      <c r="A2706" t="s">
        <v>16852</v>
      </c>
      <c r="B2706" t="s">
        <v>448</v>
      </c>
      <c r="C2706" t="s">
        <v>449</v>
      </c>
      <c r="D2706" t="s">
        <v>10667</v>
      </c>
      <c r="F2706" t="s">
        <v>10664</v>
      </c>
      <c r="H2706" t="s">
        <v>15898</v>
      </c>
      <c r="I2706" t="s">
        <v>450</v>
      </c>
      <c r="J2706" t="s">
        <v>16852</v>
      </c>
      <c r="K2706" t="s">
        <v>451</v>
      </c>
      <c r="L2706" t="s">
        <v>7</v>
      </c>
      <c r="M2706" t="s">
        <v>16865</v>
      </c>
      <c r="N2706" t="s">
        <v>8</v>
      </c>
      <c r="O2706" t="s">
        <v>15</v>
      </c>
      <c r="P2706" t="s">
        <v>10336</v>
      </c>
    </row>
    <row r="2707" spans="1:16" x14ac:dyDescent="0.2">
      <c r="A2707" t="s">
        <v>16852</v>
      </c>
      <c r="B2707" t="s">
        <v>452</v>
      </c>
      <c r="C2707" t="s">
        <v>449</v>
      </c>
      <c r="D2707" t="s">
        <v>10668</v>
      </c>
      <c r="F2707" t="s">
        <v>10664</v>
      </c>
      <c r="H2707" t="s">
        <v>15899</v>
      </c>
      <c r="I2707" t="s">
        <v>450</v>
      </c>
      <c r="J2707" t="s">
        <v>16852</v>
      </c>
      <c r="K2707" t="s">
        <v>451</v>
      </c>
      <c r="L2707" t="s">
        <v>7</v>
      </c>
      <c r="M2707" t="s">
        <v>16865</v>
      </c>
      <c r="N2707" t="s">
        <v>8</v>
      </c>
      <c r="O2707" t="s">
        <v>15</v>
      </c>
      <c r="P2707" t="s">
        <v>10334</v>
      </c>
    </row>
    <row r="2708" spans="1:16" x14ac:dyDescent="0.2">
      <c r="A2708" t="s">
        <v>16852</v>
      </c>
      <c r="B2708" t="s">
        <v>453</v>
      </c>
      <c r="C2708" t="s">
        <v>454</v>
      </c>
      <c r="D2708" t="s">
        <v>10669</v>
      </c>
      <c r="F2708" t="s">
        <v>10670</v>
      </c>
      <c r="G2708" t="s">
        <v>10671</v>
      </c>
      <c r="H2708">
        <v>8362</v>
      </c>
      <c r="I2708" t="s">
        <v>455</v>
      </c>
      <c r="J2708" t="s">
        <v>16852</v>
      </c>
      <c r="K2708" t="s">
        <v>456</v>
      </c>
      <c r="L2708" t="s">
        <v>7</v>
      </c>
      <c r="M2708" t="s">
        <v>16864</v>
      </c>
      <c r="N2708" t="s">
        <v>8</v>
      </c>
      <c r="O2708" t="s">
        <v>115</v>
      </c>
      <c r="P2708" t="s">
        <v>10333</v>
      </c>
    </row>
    <row r="2709" spans="1:16" x14ac:dyDescent="0.2">
      <c r="A2709" t="s">
        <v>16852</v>
      </c>
      <c r="B2709" t="s">
        <v>457</v>
      </c>
      <c r="C2709" t="s">
        <v>458</v>
      </c>
      <c r="D2709" t="s">
        <v>10672</v>
      </c>
      <c r="F2709" t="s">
        <v>10673</v>
      </c>
      <c r="G2709" t="s">
        <v>10674</v>
      </c>
      <c r="H2709">
        <v>1070</v>
      </c>
      <c r="I2709" t="s">
        <v>459</v>
      </c>
      <c r="J2709" t="s">
        <v>16852</v>
      </c>
      <c r="K2709" t="s">
        <v>460</v>
      </c>
      <c r="L2709" t="s">
        <v>7</v>
      </c>
      <c r="M2709" t="s">
        <v>16865</v>
      </c>
      <c r="N2709" t="s">
        <v>8</v>
      </c>
      <c r="O2709" t="s">
        <v>61</v>
      </c>
      <c r="P2709" t="s">
        <v>10336</v>
      </c>
    </row>
    <row r="2710" spans="1:16" x14ac:dyDescent="0.2">
      <c r="A2710" t="s">
        <v>16852</v>
      </c>
      <c r="B2710" t="s">
        <v>461</v>
      </c>
      <c r="C2710" t="s">
        <v>462</v>
      </c>
      <c r="D2710" t="s">
        <v>10675</v>
      </c>
      <c r="F2710" t="s">
        <v>10676</v>
      </c>
      <c r="H2710">
        <v>40764</v>
      </c>
      <c r="I2710" t="s">
        <v>463</v>
      </c>
      <c r="J2710" t="s">
        <v>16852</v>
      </c>
      <c r="K2710" t="s">
        <v>464</v>
      </c>
      <c r="L2710" t="s">
        <v>7</v>
      </c>
      <c r="M2710" t="s">
        <v>16864</v>
      </c>
      <c r="N2710" t="s">
        <v>8</v>
      </c>
      <c r="O2710" t="s">
        <v>40</v>
      </c>
      <c r="P2710" t="s">
        <v>10335</v>
      </c>
    </row>
    <row r="2711" spans="1:16" x14ac:dyDescent="0.2">
      <c r="A2711" t="s">
        <v>16852</v>
      </c>
      <c r="B2711" t="s">
        <v>465</v>
      </c>
      <c r="C2711" t="s">
        <v>466</v>
      </c>
      <c r="D2711" t="s">
        <v>10677</v>
      </c>
      <c r="F2711" t="s">
        <v>10678</v>
      </c>
      <c r="H2711">
        <v>1065</v>
      </c>
      <c r="I2711" t="s">
        <v>467</v>
      </c>
      <c r="J2711" t="s">
        <v>16852</v>
      </c>
      <c r="K2711" t="s">
        <v>468</v>
      </c>
      <c r="L2711" t="s">
        <v>7</v>
      </c>
      <c r="M2711" t="s">
        <v>16864</v>
      </c>
      <c r="N2711" t="s">
        <v>8</v>
      </c>
      <c r="O2711" t="s">
        <v>469</v>
      </c>
      <c r="P2711" t="s">
        <v>10335</v>
      </c>
    </row>
    <row r="2712" spans="1:16" x14ac:dyDescent="0.2">
      <c r="A2712" t="s">
        <v>16852</v>
      </c>
      <c r="B2712" t="s">
        <v>470</v>
      </c>
      <c r="C2712" t="s">
        <v>471</v>
      </c>
      <c r="D2712" t="s">
        <v>10679</v>
      </c>
      <c r="F2712" t="s">
        <v>10680</v>
      </c>
      <c r="G2712" t="s">
        <v>10681</v>
      </c>
      <c r="H2712">
        <v>21040</v>
      </c>
      <c r="I2712" t="s">
        <v>64</v>
      </c>
      <c r="J2712" t="s">
        <v>16852</v>
      </c>
      <c r="K2712" t="s">
        <v>472</v>
      </c>
      <c r="L2712" t="s">
        <v>7</v>
      </c>
      <c r="M2712" t="s">
        <v>16865</v>
      </c>
      <c r="N2712" t="s">
        <v>14</v>
      </c>
      <c r="O2712" t="s">
        <v>124</v>
      </c>
      <c r="P2712" t="s">
        <v>10337</v>
      </c>
    </row>
    <row r="2713" spans="1:16" x14ac:dyDescent="0.2">
      <c r="A2713" t="s">
        <v>16852</v>
      </c>
      <c r="B2713" t="s">
        <v>473</v>
      </c>
      <c r="C2713" t="s">
        <v>474</v>
      </c>
      <c r="D2713" t="s">
        <v>10682</v>
      </c>
      <c r="F2713" t="s">
        <v>10683</v>
      </c>
      <c r="G2713" t="s">
        <v>10684</v>
      </c>
      <c r="H2713">
        <v>80017</v>
      </c>
      <c r="I2713" t="s">
        <v>475</v>
      </c>
      <c r="J2713" t="s">
        <v>16852</v>
      </c>
      <c r="K2713" t="s">
        <v>476</v>
      </c>
      <c r="L2713" t="s">
        <v>7</v>
      </c>
      <c r="M2713" t="s">
        <v>16864</v>
      </c>
      <c r="N2713" t="s">
        <v>8</v>
      </c>
      <c r="O2713" t="s">
        <v>124</v>
      </c>
      <c r="P2713" t="s">
        <v>10330</v>
      </c>
    </row>
    <row r="2714" spans="1:16" x14ac:dyDescent="0.2">
      <c r="A2714" t="s">
        <v>16852</v>
      </c>
      <c r="B2714" t="s">
        <v>477</v>
      </c>
      <c r="C2714" t="s">
        <v>478</v>
      </c>
      <c r="D2714" t="s">
        <v>10685</v>
      </c>
      <c r="F2714" t="s">
        <v>10686</v>
      </c>
      <c r="H2714">
        <v>70736</v>
      </c>
      <c r="I2714" t="s">
        <v>479</v>
      </c>
      <c r="J2714" t="s">
        <v>16852</v>
      </c>
      <c r="K2714" t="s">
        <v>480</v>
      </c>
      <c r="L2714" t="s">
        <v>7</v>
      </c>
      <c r="M2714" t="s">
        <v>16864</v>
      </c>
      <c r="N2714" t="s">
        <v>8</v>
      </c>
      <c r="O2714" t="s">
        <v>40</v>
      </c>
      <c r="P2714" t="s">
        <v>10334</v>
      </c>
    </row>
    <row r="2715" spans="1:16" x14ac:dyDescent="0.2">
      <c r="A2715" t="s">
        <v>16852</v>
      </c>
      <c r="B2715" t="s">
        <v>481</v>
      </c>
      <c r="C2715" t="s">
        <v>482</v>
      </c>
      <c r="D2715" t="s">
        <v>10687</v>
      </c>
      <c r="F2715" t="s">
        <v>10688</v>
      </c>
      <c r="G2715" t="s">
        <v>10689</v>
      </c>
      <c r="H2715" t="s">
        <v>15900</v>
      </c>
      <c r="I2715" t="s">
        <v>483</v>
      </c>
      <c r="J2715" t="s">
        <v>16852</v>
      </c>
      <c r="K2715" t="s">
        <v>484</v>
      </c>
      <c r="L2715" t="s">
        <v>7</v>
      </c>
      <c r="M2715" t="s">
        <v>16865</v>
      </c>
      <c r="N2715" t="s">
        <v>8</v>
      </c>
      <c r="O2715" t="s">
        <v>15</v>
      </c>
      <c r="P2715" t="s">
        <v>10330</v>
      </c>
    </row>
    <row r="2716" spans="1:16" x14ac:dyDescent="0.2">
      <c r="A2716" t="s">
        <v>16852</v>
      </c>
      <c r="B2716" t="s">
        <v>485</v>
      </c>
      <c r="C2716" t="s">
        <v>486</v>
      </c>
      <c r="D2716" t="s">
        <v>10690</v>
      </c>
      <c r="F2716" t="s">
        <v>10691</v>
      </c>
      <c r="G2716" t="s">
        <v>10409</v>
      </c>
      <c r="I2716" t="s">
        <v>487</v>
      </c>
      <c r="J2716" t="s">
        <v>16852</v>
      </c>
      <c r="K2716" t="s">
        <v>488</v>
      </c>
      <c r="L2716" t="s">
        <v>7</v>
      </c>
      <c r="M2716" t="s">
        <v>16864</v>
      </c>
      <c r="N2716" t="s">
        <v>8</v>
      </c>
      <c r="O2716" t="s">
        <v>91</v>
      </c>
      <c r="P2716" t="s">
        <v>10333</v>
      </c>
    </row>
    <row r="2717" spans="1:16" x14ac:dyDescent="0.2">
      <c r="A2717" t="s">
        <v>16852</v>
      </c>
      <c r="B2717" t="s">
        <v>489</v>
      </c>
      <c r="C2717" t="s">
        <v>490</v>
      </c>
      <c r="D2717" t="s">
        <v>10692</v>
      </c>
      <c r="F2717" t="s">
        <v>10678</v>
      </c>
      <c r="H2717">
        <v>1065</v>
      </c>
      <c r="I2717" t="s">
        <v>491</v>
      </c>
      <c r="J2717" t="s">
        <v>16852</v>
      </c>
      <c r="K2717" t="s">
        <v>492</v>
      </c>
      <c r="L2717" t="s">
        <v>7</v>
      </c>
      <c r="M2717" t="s">
        <v>16864</v>
      </c>
      <c r="N2717" t="s">
        <v>14</v>
      </c>
      <c r="O2717" t="s">
        <v>469</v>
      </c>
      <c r="P2717" t="s">
        <v>10331</v>
      </c>
    </row>
    <row r="2718" spans="1:16" x14ac:dyDescent="0.2">
      <c r="A2718" t="s">
        <v>16852</v>
      </c>
      <c r="B2718" t="s">
        <v>493</v>
      </c>
      <c r="C2718" t="s">
        <v>494</v>
      </c>
      <c r="D2718" t="s">
        <v>10693</v>
      </c>
      <c r="F2718" t="s">
        <v>10694</v>
      </c>
      <c r="G2718" t="s">
        <v>102</v>
      </c>
      <c r="H2718">
        <v>3012</v>
      </c>
      <c r="I2718" t="s">
        <v>495</v>
      </c>
      <c r="J2718" t="s">
        <v>16852</v>
      </c>
      <c r="K2718" t="s">
        <v>496</v>
      </c>
      <c r="L2718" t="s">
        <v>7</v>
      </c>
      <c r="M2718" t="s">
        <v>16865</v>
      </c>
      <c r="N2718" t="s">
        <v>8</v>
      </c>
      <c r="O2718" t="s">
        <v>124</v>
      </c>
      <c r="P2718" t="s">
        <v>10336</v>
      </c>
    </row>
    <row r="2719" spans="1:16" x14ac:dyDescent="0.2">
      <c r="A2719" t="s">
        <v>16852</v>
      </c>
      <c r="B2719" t="s">
        <v>497</v>
      </c>
      <c r="C2719" t="s">
        <v>494</v>
      </c>
      <c r="D2719" t="s">
        <v>10695</v>
      </c>
      <c r="F2719" t="s">
        <v>10696</v>
      </c>
      <c r="G2719" t="s">
        <v>10697</v>
      </c>
      <c r="H2719">
        <v>144</v>
      </c>
      <c r="I2719" t="s">
        <v>495</v>
      </c>
      <c r="J2719" t="s">
        <v>16852</v>
      </c>
      <c r="K2719" t="s">
        <v>496</v>
      </c>
      <c r="L2719" t="s">
        <v>7</v>
      </c>
      <c r="M2719" t="s">
        <v>16865</v>
      </c>
      <c r="N2719" t="s">
        <v>8</v>
      </c>
      <c r="O2719" t="s">
        <v>124</v>
      </c>
      <c r="P2719" t="s">
        <v>10333</v>
      </c>
    </row>
    <row r="2720" spans="1:16" x14ac:dyDescent="0.2">
      <c r="A2720" t="s">
        <v>16852</v>
      </c>
      <c r="B2720" t="s">
        <v>498</v>
      </c>
      <c r="C2720" t="s">
        <v>499</v>
      </c>
      <c r="D2720" t="s">
        <v>10698</v>
      </c>
      <c r="F2720" t="s">
        <v>10699</v>
      </c>
      <c r="G2720" t="s">
        <v>10700</v>
      </c>
      <c r="H2720" t="s">
        <v>15901</v>
      </c>
      <c r="I2720" t="s">
        <v>495</v>
      </c>
      <c r="J2720" t="s">
        <v>16852</v>
      </c>
      <c r="K2720" t="s">
        <v>500</v>
      </c>
      <c r="L2720" t="s">
        <v>7</v>
      </c>
      <c r="M2720" t="s">
        <v>16865</v>
      </c>
      <c r="N2720" t="s">
        <v>8</v>
      </c>
      <c r="O2720" t="s">
        <v>15</v>
      </c>
      <c r="P2720" t="s">
        <v>10333</v>
      </c>
    </row>
    <row r="2721" spans="1:16" x14ac:dyDescent="0.2">
      <c r="A2721" t="s">
        <v>16852</v>
      </c>
      <c r="B2721" t="s">
        <v>501</v>
      </c>
      <c r="C2721" t="s">
        <v>502</v>
      </c>
      <c r="D2721" t="s">
        <v>10701</v>
      </c>
      <c r="F2721" t="s">
        <v>10702</v>
      </c>
      <c r="G2721" t="s">
        <v>10703</v>
      </c>
      <c r="H2721">
        <v>1420</v>
      </c>
      <c r="I2721" t="s">
        <v>495</v>
      </c>
      <c r="J2721" t="s">
        <v>16852</v>
      </c>
      <c r="K2721" t="s">
        <v>503</v>
      </c>
      <c r="L2721" t="s">
        <v>7</v>
      </c>
      <c r="M2721" t="s">
        <v>16864</v>
      </c>
      <c r="N2721" t="s">
        <v>14</v>
      </c>
      <c r="O2721" t="s">
        <v>61</v>
      </c>
      <c r="P2721" t="s">
        <v>10331</v>
      </c>
    </row>
    <row r="2722" spans="1:16" x14ac:dyDescent="0.2">
      <c r="A2722" t="s">
        <v>16852</v>
      </c>
      <c r="B2722" t="s">
        <v>504</v>
      </c>
      <c r="C2722" t="s">
        <v>505</v>
      </c>
      <c r="D2722" t="s">
        <v>10704</v>
      </c>
      <c r="F2722" t="s">
        <v>10369</v>
      </c>
      <c r="H2722">
        <v>50670</v>
      </c>
      <c r="I2722" t="s">
        <v>506</v>
      </c>
      <c r="J2722" t="s">
        <v>16852</v>
      </c>
      <c r="K2722" t="s">
        <v>507</v>
      </c>
      <c r="L2722" t="s">
        <v>7</v>
      </c>
      <c r="M2722" t="s">
        <v>16865</v>
      </c>
      <c r="N2722" t="s">
        <v>8</v>
      </c>
      <c r="O2722" t="s">
        <v>40</v>
      </c>
      <c r="P2722" t="s">
        <v>10335</v>
      </c>
    </row>
    <row r="2723" spans="1:16" x14ac:dyDescent="0.2">
      <c r="A2723" t="s">
        <v>16852</v>
      </c>
      <c r="B2723" t="s">
        <v>508</v>
      </c>
      <c r="C2723" t="s">
        <v>509</v>
      </c>
      <c r="D2723" t="s">
        <v>10705</v>
      </c>
      <c r="F2723" t="s">
        <v>10706</v>
      </c>
      <c r="H2723">
        <v>2351</v>
      </c>
      <c r="I2723" t="s">
        <v>510</v>
      </c>
      <c r="J2723" t="s">
        <v>16852</v>
      </c>
      <c r="K2723" t="s">
        <v>511</v>
      </c>
      <c r="L2723" t="s">
        <v>7</v>
      </c>
      <c r="M2723" t="s">
        <v>16865</v>
      </c>
      <c r="N2723" t="s">
        <v>8</v>
      </c>
      <c r="O2723" t="s">
        <v>162</v>
      </c>
      <c r="P2723" t="s">
        <v>10335</v>
      </c>
    </row>
    <row r="2724" spans="1:16" x14ac:dyDescent="0.2">
      <c r="A2724" t="s">
        <v>16852</v>
      </c>
      <c r="B2724" t="s">
        <v>512</v>
      </c>
      <c r="C2724" t="s">
        <v>513</v>
      </c>
      <c r="D2724" t="s">
        <v>10707</v>
      </c>
      <c r="F2724" t="s">
        <v>10708</v>
      </c>
      <c r="H2724">
        <v>87437</v>
      </c>
      <c r="I2724" t="s">
        <v>514</v>
      </c>
      <c r="J2724" t="s">
        <v>16852</v>
      </c>
      <c r="K2724" t="s">
        <v>515</v>
      </c>
      <c r="L2724" t="s">
        <v>7</v>
      </c>
      <c r="M2724" t="s">
        <v>16865</v>
      </c>
      <c r="N2724" t="s">
        <v>8</v>
      </c>
      <c r="O2724" t="s">
        <v>40</v>
      </c>
      <c r="P2724" t="s">
        <v>10335</v>
      </c>
    </row>
    <row r="2725" spans="1:16" x14ac:dyDescent="0.2">
      <c r="A2725" t="s">
        <v>16852</v>
      </c>
      <c r="B2725" t="s">
        <v>516</v>
      </c>
      <c r="C2725" t="s">
        <v>517</v>
      </c>
      <c r="D2725" t="s">
        <v>10709</v>
      </c>
      <c r="F2725" t="s">
        <v>10710</v>
      </c>
      <c r="G2725" t="s">
        <v>10711</v>
      </c>
      <c r="H2725">
        <v>40012</v>
      </c>
      <c r="I2725" t="s">
        <v>518</v>
      </c>
      <c r="J2725" t="s">
        <v>16852</v>
      </c>
      <c r="K2725" t="s">
        <v>519</v>
      </c>
      <c r="L2725" t="s">
        <v>7</v>
      </c>
      <c r="M2725" t="s">
        <v>16864</v>
      </c>
      <c r="N2725" t="s">
        <v>8</v>
      </c>
      <c r="O2725" t="s">
        <v>124</v>
      </c>
      <c r="P2725" t="s">
        <v>10334</v>
      </c>
    </row>
    <row r="2726" spans="1:16" x14ac:dyDescent="0.2">
      <c r="A2726" t="s">
        <v>16852</v>
      </c>
      <c r="B2726" t="s">
        <v>520</v>
      </c>
      <c r="C2726" t="s">
        <v>521</v>
      </c>
      <c r="D2726" t="s">
        <v>10712</v>
      </c>
      <c r="F2726" t="s">
        <v>10449</v>
      </c>
      <c r="G2726" t="s">
        <v>10450</v>
      </c>
      <c r="H2726" t="s">
        <v>15902</v>
      </c>
      <c r="I2726" t="s">
        <v>522</v>
      </c>
      <c r="J2726" t="s">
        <v>16852</v>
      </c>
      <c r="K2726" t="s">
        <v>523</v>
      </c>
      <c r="L2726" t="s">
        <v>7</v>
      </c>
      <c r="M2726" t="s">
        <v>16864</v>
      </c>
      <c r="N2726" t="s">
        <v>8</v>
      </c>
      <c r="O2726" t="s">
        <v>9</v>
      </c>
      <c r="P2726" t="s">
        <v>10332</v>
      </c>
    </row>
    <row r="2727" spans="1:16" x14ac:dyDescent="0.2">
      <c r="A2727" t="s">
        <v>16852</v>
      </c>
      <c r="B2727" t="s">
        <v>524</v>
      </c>
      <c r="C2727" t="s">
        <v>525</v>
      </c>
      <c r="D2727" t="s">
        <v>10713</v>
      </c>
      <c r="F2727" t="s">
        <v>10714</v>
      </c>
      <c r="H2727">
        <v>17498</v>
      </c>
      <c r="I2727" t="s">
        <v>526</v>
      </c>
      <c r="J2727" t="s">
        <v>16852</v>
      </c>
      <c r="K2727" t="s">
        <v>527</v>
      </c>
      <c r="L2727" t="s">
        <v>7</v>
      </c>
      <c r="M2727" t="s">
        <v>16864</v>
      </c>
      <c r="N2727" t="s">
        <v>8</v>
      </c>
      <c r="O2727" t="s">
        <v>40</v>
      </c>
      <c r="P2727" t="s">
        <v>10333</v>
      </c>
    </row>
    <row r="2728" spans="1:16" x14ac:dyDescent="0.2">
      <c r="A2728" t="s">
        <v>16852</v>
      </c>
      <c r="B2728" t="s">
        <v>528</v>
      </c>
      <c r="C2728" t="s">
        <v>529</v>
      </c>
      <c r="D2728" t="s">
        <v>10715</v>
      </c>
      <c r="F2728" t="s">
        <v>10635</v>
      </c>
      <c r="H2728">
        <v>92042</v>
      </c>
      <c r="I2728" t="s">
        <v>530</v>
      </c>
      <c r="J2728" t="s">
        <v>16852</v>
      </c>
      <c r="K2728" t="s">
        <v>531</v>
      </c>
      <c r="L2728" t="s">
        <v>7</v>
      </c>
      <c r="M2728" t="s">
        <v>16865</v>
      </c>
      <c r="N2728" t="s">
        <v>14</v>
      </c>
      <c r="O2728" t="s">
        <v>102</v>
      </c>
      <c r="P2728" t="s">
        <v>10331</v>
      </c>
    </row>
    <row r="2729" spans="1:16" x14ac:dyDescent="0.2">
      <c r="A2729" t="s">
        <v>16852</v>
      </c>
      <c r="B2729" t="s">
        <v>532</v>
      </c>
      <c r="C2729" t="s">
        <v>533</v>
      </c>
      <c r="D2729" t="s">
        <v>10716</v>
      </c>
      <c r="F2729" t="s">
        <v>10717</v>
      </c>
      <c r="H2729">
        <v>78244</v>
      </c>
      <c r="I2729" t="s">
        <v>534</v>
      </c>
      <c r="J2729" t="s">
        <v>16852</v>
      </c>
      <c r="K2729" t="s">
        <v>535</v>
      </c>
      <c r="L2729" t="s">
        <v>7</v>
      </c>
      <c r="M2729" t="s">
        <v>16865</v>
      </c>
      <c r="N2729" t="s">
        <v>14</v>
      </c>
      <c r="O2729" t="s">
        <v>40</v>
      </c>
      <c r="P2729" t="s">
        <v>10331</v>
      </c>
    </row>
    <row r="2730" spans="1:16" x14ac:dyDescent="0.2">
      <c r="A2730" t="s">
        <v>16852</v>
      </c>
      <c r="B2730" t="s">
        <v>536</v>
      </c>
      <c r="C2730" t="s">
        <v>537</v>
      </c>
      <c r="D2730" t="s">
        <v>10718</v>
      </c>
      <c r="F2730" t="s">
        <v>10363</v>
      </c>
      <c r="H2730">
        <v>1020</v>
      </c>
      <c r="I2730" t="s">
        <v>64</v>
      </c>
      <c r="J2730" t="s">
        <v>16852</v>
      </c>
      <c r="K2730" t="s">
        <v>538</v>
      </c>
      <c r="L2730" t="s">
        <v>7</v>
      </c>
      <c r="M2730" t="s">
        <v>16864</v>
      </c>
      <c r="N2730" t="s">
        <v>14</v>
      </c>
      <c r="O2730" t="s">
        <v>35</v>
      </c>
      <c r="P2730" t="s">
        <v>10331</v>
      </c>
    </row>
    <row r="2731" spans="1:16" x14ac:dyDescent="0.2">
      <c r="A2731" t="s">
        <v>16852</v>
      </c>
      <c r="B2731" t="s">
        <v>539</v>
      </c>
      <c r="C2731" t="s">
        <v>540</v>
      </c>
      <c r="D2731" t="s">
        <v>10719</v>
      </c>
      <c r="F2731" t="s">
        <v>10720</v>
      </c>
      <c r="H2731">
        <v>67061</v>
      </c>
      <c r="I2731" t="s">
        <v>28</v>
      </c>
      <c r="J2731" t="s">
        <v>16852</v>
      </c>
      <c r="K2731" t="s">
        <v>541</v>
      </c>
      <c r="L2731" t="s">
        <v>7</v>
      </c>
      <c r="M2731" t="s">
        <v>16864</v>
      </c>
      <c r="N2731" t="s">
        <v>8</v>
      </c>
      <c r="O2731" t="s">
        <v>40</v>
      </c>
      <c r="P2731" t="s">
        <v>10330</v>
      </c>
    </row>
    <row r="2732" spans="1:16" x14ac:dyDescent="0.2">
      <c r="A2732" t="s">
        <v>16852</v>
      </c>
      <c r="B2732" t="s">
        <v>542</v>
      </c>
      <c r="C2732" t="s">
        <v>540</v>
      </c>
      <c r="D2732" t="s">
        <v>10721</v>
      </c>
      <c r="F2732" t="s">
        <v>10722</v>
      </c>
      <c r="H2732">
        <v>65205</v>
      </c>
      <c r="I2732" t="s">
        <v>28</v>
      </c>
      <c r="J2732" t="s">
        <v>16852</v>
      </c>
      <c r="K2732" t="s">
        <v>541</v>
      </c>
      <c r="L2732" t="s">
        <v>7</v>
      </c>
      <c r="M2732" t="s">
        <v>16864</v>
      </c>
      <c r="N2732" t="s">
        <v>8</v>
      </c>
      <c r="O2732" t="s">
        <v>40</v>
      </c>
      <c r="P2732" t="s">
        <v>10335</v>
      </c>
    </row>
    <row r="2733" spans="1:16" x14ac:dyDescent="0.2">
      <c r="A2733" t="s">
        <v>16852</v>
      </c>
      <c r="B2733" t="s">
        <v>543</v>
      </c>
      <c r="C2733" t="s">
        <v>544</v>
      </c>
      <c r="D2733" t="s">
        <v>10375</v>
      </c>
      <c r="F2733" t="s">
        <v>10723</v>
      </c>
      <c r="G2733" t="s">
        <v>10724</v>
      </c>
      <c r="H2733" t="s">
        <v>15903</v>
      </c>
      <c r="I2733" t="s">
        <v>545</v>
      </c>
      <c r="J2733" t="s">
        <v>16852</v>
      </c>
      <c r="K2733" t="s">
        <v>546</v>
      </c>
      <c r="L2733" t="s">
        <v>7</v>
      </c>
      <c r="M2733" t="s">
        <v>16864</v>
      </c>
      <c r="N2733" t="s">
        <v>8</v>
      </c>
      <c r="O2733" t="s">
        <v>15</v>
      </c>
      <c r="P2733" t="s">
        <v>10334</v>
      </c>
    </row>
    <row r="2734" spans="1:16" x14ac:dyDescent="0.2">
      <c r="A2734" t="s">
        <v>16852</v>
      </c>
      <c r="B2734" t="s">
        <v>547</v>
      </c>
      <c r="C2734" t="s">
        <v>548</v>
      </c>
      <c r="D2734" t="s">
        <v>10725</v>
      </c>
      <c r="F2734" t="s">
        <v>10726</v>
      </c>
      <c r="H2734" t="s">
        <v>15904</v>
      </c>
      <c r="I2734" t="s">
        <v>549</v>
      </c>
      <c r="J2734" t="s">
        <v>16852</v>
      </c>
      <c r="K2734" t="s">
        <v>550</v>
      </c>
      <c r="L2734" t="s">
        <v>7</v>
      </c>
      <c r="M2734" t="s">
        <v>16865</v>
      </c>
      <c r="N2734" t="s">
        <v>8</v>
      </c>
      <c r="O2734" t="s">
        <v>91</v>
      </c>
      <c r="P2734" t="s">
        <v>10336</v>
      </c>
    </row>
    <row r="2735" spans="1:16" x14ac:dyDescent="0.2">
      <c r="A2735" t="s">
        <v>16852</v>
      </c>
      <c r="B2735" t="s">
        <v>551</v>
      </c>
      <c r="C2735" t="s">
        <v>552</v>
      </c>
      <c r="D2735" t="s">
        <v>10727</v>
      </c>
      <c r="F2735" t="s">
        <v>10511</v>
      </c>
      <c r="H2735">
        <v>28036</v>
      </c>
      <c r="I2735" t="s">
        <v>553</v>
      </c>
      <c r="J2735" t="s">
        <v>16852</v>
      </c>
      <c r="K2735" t="s">
        <v>554</v>
      </c>
      <c r="L2735" t="s">
        <v>7</v>
      </c>
      <c r="M2735" t="s">
        <v>16865</v>
      </c>
      <c r="N2735" t="s">
        <v>8</v>
      </c>
      <c r="O2735" t="s">
        <v>178</v>
      </c>
      <c r="P2735" t="s">
        <v>10334</v>
      </c>
    </row>
    <row r="2736" spans="1:16" x14ac:dyDescent="0.2">
      <c r="A2736" t="s">
        <v>16852</v>
      </c>
      <c r="B2736" t="s">
        <v>555</v>
      </c>
      <c r="C2736" t="s">
        <v>556</v>
      </c>
      <c r="D2736" t="s">
        <v>10728</v>
      </c>
      <c r="F2736" t="s">
        <v>10664</v>
      </c>
      <c r="H2736" t="s">
        <v>15905</v>
      </c>
      <c r="I2736" t="s">
        <v>557</v>
      </c>
      <c r="J2736" t="s">
        <v>16852</v>
      </c>
      <c r="K2736" t="s">
        <v>558</v>
      </c>
      <c r="L2736" t="s">
        <v>7</v>
      </c>
      <c r="M2736" t="s">
        <v>16865</v>
      </c>
      <c r="N2736" t="s">
        <v>8</v>
      </c>
      <c r="O2736" t="s">
        <v>15</v>
      </c>
      <c r="P2736" t="s">
        <v>10330</v>
      </c>
    </row>
    <row r="2737" spans="1:16" x14ac:dyDescent="0.2">
      <c r="A2737" t="s">
        <v>16852</v>
      </c>
      <c r="B2737" t="s">
        <v>559</v>
      </c>
      <c r="C2737" t="s">
        <v>560</v>
      </c>
      <c r="D2737" t="s">
        <v>10729</v>
      </c>
      <c r="F2737" t="s">
        <v>10730</v>
      </c>
      <c r="G2737" t="s">
        <v>10697</v>
      </c>
      <c r="H2737">
        <v>71</v>
      </c>
      <c r="I2737" t="s">
        <v>561</v>
      </c>
      <c r="J2737" t="s">
        <v>16852</v>
      </c>
      <c r="K2737" t="s">
        <v>562</v>
      </c>
      <c r="L2737" t="s">
        <v>7</v>
      </c>
      <c r="M2737" t="s">
        <v>16865</v>
      </c>
      <c r="N2737" t="s">
        <v>8</v>
      </c>
      <c r="O2737" t="s">
        <v>124</v>
      </c>
      <c r="P2737" t="s">
        <v>10332</v>
      </c>
    </row>
    <row r="2738" spans="1:16" x14ac:dyDescent="0.2">
      <c r="A2738" t="s">
        <v>16852</v>
      </c>
      <c r="B2738" t="s">
        <v>563</v>
      </c>
      <c r="C2738" t="s">
        <v>564</v>
      </c>
      <c r="D2738" t="s">
        <v>10731</v>
      </c>
      <c r="F2738" t="s">
        <v>10732</v>
      </c>
      <c r="H2738" t="s">
        <v>15906</v>
      </c>
      <c r="I2738" t="s">
        <v>565</v>
      </c>
      <c r="J2738" t="s">
        <v>16852</v>
      </c>
      <c r="K2738" t="s">
        <v>566</v>
      </c>
      <c r="L2738" t="s">
        <v>7</v>
      </c>
      <c r="M2738" t="s">
        <v>16864</v>
      </c>
      <c r="N2738" t="s">
        <v>8</v>
      </c>
      <c r="O2738" t="s">
        <v>15</v>
      </c>
      <c r="P2738" t="s">
        <v>10335</v>
      </c>
    </row>
    <row r="2739" spans="1:16" x14ac:dyDescent="0.2">
      <c r="A2739" t="s">
        <v>16852</v>
      </c>
      <c r="B2739" t="s">
        <v>567</v>
      </c>
      <c r="C2739" t="s">
        <v>568</v>
      </c>
      <c r="D2739" t="s">
        <v>10733</v>
      </c>
      <c r="F2739" t="s">
        <v>10734</v>
      </c>
      <c r="H2739">
        <v>92800</v>
      </c>
      <c r="I2739" t="s">
        <v>569</v>
      </c>
      <c r="J2739" t="s">
        <v>16852</v>
      </c>
      <c r="K2739" t="s">
        <v>570</v>
      </c>
      <c r="L2739" t="s">
        <v>7</v>
      </c>
      <c r="M2739" t="s">
        <v>16864</v>
      </c>
      <c r="N2739" t="s">
        <v>8</v>
      </c>
      <c r="O2739" t="s">
        <v>102</v>
      </c>
      <c r="P2739" t="s">
        <v>10330</v>
      </c>
    </row>
    <row r="2740" spans="1:16" x14ac:dyDescent="0.2">
      <c r="A2740" t="s">
        <v>16852</v>
      </c>
      <c r="B2740" t="s">
        <v>571</v>
      </c>
      <c r="C2740" t="s">
        <v>572</v>
      </c>
      <c r="D2740" t="s">
        <v>10735</v>
      </c>
      <c r="F2740" t="s">
        <v>10736</v>
      </c>
      <c r="H2740">
        <v>24941</v>
      </c>
      <c r="I2740" t="s">
        <v>573</v>
      </c>
      <c r="J2740" t="s">
        <v>16852</v>
      </c>
      <c r="K2740" t="s">
        <v>574</v>
      </c>
      <c r="L2740" t="s">
        <v>7</v>
      </c>
      <c r="M2740" t="s">
        <v>16865</v>
      </c>
      <c r="N2740" t="s">
        <v>8</v>
      </c>
      <c r="O2740" t="s">
        <v>40</v>
      </c>
      <c r="P2740" t="s">
        <v>10330</v>
      </c>
    </row>
    <row r="2741" spans="1:16" x14ac:dyDescent="0.2">
      <c r="A2741" t="s">
        <v>16852</v>
      </c>
      <c r="B2741" t="s">
        <v>575</v>
      </c>
      <c r="C2741" t="s">
        <v>576</v>
      </c>
      <c r="D2741" t="s">
        <v>10737</v>
      </c>
      <c r="F2741" t="s">
        <v>10738</v>
      </c>
      <c r="H2741" t="s">
        <v>15907</v>
      </c>
      <c r="I2741" t="s">
        <v>577</v>
      </c>
      <c r="J2741" t="s">
        <v>16852</v>
      </c>
      <c r="K2741" t="s">
        <v>578</v>
      </c>
      <c r="L2741" t="s">
        <v>7</v>
      </c>
      <c r="M2741" t="s">
        <v>16864</v>
      </c>
      <c r="N2741" t="s">
        <v>8</v>
      </c>
      <c r="O2741" t="s">
        <v>15</v>
      </c>
      <c r="P2741" t="s">
        <v>10336</v>
      </c>
    </row>
    <row r="2742" spans="1:16" x14ac:dyDescent="0.2">
      <c r="A2742" t="s">
        <v>16852</v>
      </c>
      <c r="B2742" t="s">
        <v>579</v>
      </c>
      <c r="C2742" t="s">
        <v>576</v>
      </c>
      <c r="D2742" t="s">
        <v>10739</v>
      </c>
      <c r="G2742" t="s">
        <v>10403</v>
      </c>
      <c r="H2742" t="s">
        <v>15908</v>
      </c>
      <c r="I2742" t="s">
        <v>577</v>
      </c>
      <c r="J2742" t="s">
        <v>16852</v>
      </c>
      <c r="K2742" t="s">
        <v>578</v>
      </c>
      <c r="L2742" t="s">
        <v>7</v>
      </c>
      <c r="M2742" t="s">
        <v>16864</v>
      </c>
      <c r="N2742" t="s">
        <v>14</v>
      </c>
      <c r="O2742" t="s">
        <v>15</v>
      </c>
      <c r="P2742" t="s">
        <v>10331</v>
      </c>
    </row>
    <row r="2743" spans="1:16" x14ac:dyDescent="0.2">
      <c r="A2743" t="s">
        <v>16852</v>
      </c>
      <c r="B2743" t="s">
        <v>580</v>
      </c>
      <c r="C2743" t="s">
        <v>581</v>
      </c>
      <c r="D2743" t="s">
        <v>10740</v>
      </c>
      <c r="F2743" t="s">
        <v>10741</v>
      </c>
      <c r="G2743" t="s">
        <v>10742</v>
      </c>
      <c r="H2743">
        <v>51000</v>
      </c>
      <c r="I2743" t="s">
        <v>582</v>
      </c>
      <c r="J2743" t="s">
        <v>16852</v>
      </c>
      <c r="K2743" t="s">
        <v>583</v>
      </c>
      <c r="L2743" t="s">
        <v>7</v>
      </c>
      <c r="M2743" t="s">
        <v>16865</v>
      </c>
      <c r="N2743" t="s">
        <v>8</v>
      </c>
      <c r="O2743" t="s">
        <v>30</v>
      </c>
      <c r="P2743" t="s">
        <v>10330</v>
      </c>
    </row>
    <row r="2744" spans="1:16" x14ac:dyDescent="0.2">
      <c r="A2744" t="s">
        <v>16852</v>
      </c>
      <c r="B2744" t="s">
        <v>584</v>
      </c>
      <c r="C2744" t="s">
        <v>581</v>
      </c>
      <c r="D2744" t="s">
        <v>10743</v>
      </c>
      <c r="F2744" t="s">
        <v>10741</v>
      </c>
      <c r="H2744">
        <v>51000</v>
      </c>
      <c r="I2744" t="s">
        <v>582</v>
      </c>
      <c r="J2744" t="s">
        <v>16852</v>
      </c>
      <c r="K2744" t="s">
        <v>583</v>
      </c>
      <c r="L2744" t="s">
        <v>7</v>
      </c>
      <c r="M2744" t="s">
        <v>16864</v>
      </c>
      <c r="N2744" t="s">
        <v>8</v>
      </c>
      <c r="O2744" t="s">
        <v>30</v>
      </c>
      <c r="P2744" t="s">
        <v>10330</v>
      </c>
    </row>
    <row r="2745" spans="1:16" x14ac:dyDescent="0.2">
      <c r="A2745" t="s">
        <v>16852</v>
      </c>
      <c r="B2745" t="s">
        <v>585</v>
      </c>
      <c r="C2745" t="s">
        <v>586</v>
      </c>
      <c r="D2745" t="s">
        <v>10744</v>
      </c>
      <c r="F2745" t="s">
        <v>10745</v>
      </c>
      <c r="G2745" t="s">
        <v>10382</v>
      </c>
      <c r="H2745">
        <v>2610</v>
      </c>
      <c r="I2745" t="s">
        <v>292</v>
      </c>
      <c r="J2745" t="s">
        <v>16852</v>
      </c>
      <c r="K2745" t="s">
        <v>587</v>
      </c>
      <c r="L2745" t="s">
        <v>7</v>
      </c>
      <c r="M2745" t="s">
        <v>16864</v>
      </c>
      <c r="N2745" t="s">
        <v>14</v>
      </c>
      <c r="O2745" t="s">
        <v>61</v>
      </c>
      <c r="P2745" t="s">
        <v>10337</v>
      </c>
    </row>
    <row r="2746" spans="1:16" x14ac:dyDescent="0.2">
      <c r="A2746" t="s">
        <v>16852</v>
      </c>
      <c r="B2746" t="s">
        <v>588</v>
      </c>
      <c r="C2746" t="s">
        <v>589</v>
      </c>
      <c r="D2746" t="s">
        <v>10746</v>
      </c>
      <c r="F2746" t="s">
        <v>10747</v>
      </c>
      <c r="G2746" t="s">
        <v>10748</v>
      </c>
      <c r="H2746" t="s">
        <v>15909</v>
      </c>
      <c r="I2746" t="s">
        <v>590</v>
      </c>
      <c r="J2746" t="s">
        <v>16852</v>
      </c>
      <c r="K2746" t="s">
        <v>591</v>
      </c>
      <c r="L2746" t="s">
        <v>7</v>
      </c>
      <c r="M2746" t="s">
        <v>16865</v>
      </c>
      <c r="N2746" t="s">
        <v>14</v>
      </c>
      <c r="O2746" t="s">
        <v>592</v>
      </c>
      <c r="P2746" t="s">
        <v>10331</v>
      </c>
    </row>
    <row r="2747" spans="1:16" x14ac:dyDescent="0.2">
      <c r="A2747" t="s">
        <v>16852</v>
      </c>
      <c r="B2747" t="s">
        <v>593</v>
      </c>
      <c r="C2747" t="s">
        <v>594</v>
      </c>
      <c r="D2747" t="s">
        <v>10749</v>
      </c>
      <c r="F2747" t="s">
        <v>10750</v>
      </c>
      <c r="G2747" t="s">
        <v>10467</v>
      </c>
      <c r="H2747">
        <v>8950</v>
      </c>
      <c r="I2747" t="s">
        <v>595</v>
      </c>
      <c r="J2747" t="s">
        <v>16852</v>
      </c>
      <c r="K2747" t="s">
        <v>596</v>
      </c>
      <c r="L2747" t="s">
        <v>7</v>
      </c>
      <c r="M2747" t="s">
        <v>16865</v>
      </c>
      <c r="N2747" t="s">
        <v>8</v>
      </c>
      <c r="O2747" t="s">
        <v>178</v>
      </c>
      <c r="P2747" t="s">
        <v>10336</v>
      </c>
    </row>
    <row r="2748" spans="1:16" x14ac:dyDescent="0.2">
      <c r="A2748" t="s">
        <v>16852</v>
      </c>
      <c r="B2748" t="s">
        <v>597</v>
      </c>
      <c r="C2748" t="s">
        <v>598</v>
      </c>
      <c r="D2748" t="s">
        <v>10751</v>
      </c>
      <c r="F2748" t="s">
        <v>10752</v>
      </c>
      <c r="G2748" t="s">
        <v>10753</v>
      </c>
      <c r="H2748">
        <v>20037</v>
      </c>
      <c r="I2748" t="s">
        <v>599</v>
      </c>
      <c r="J2748" t="s">
        <v>16852</v>
      </c>
      <c r="K2748" t="s">
        <v>600</v>
      </c>
      <c r="L2748" t="s">
        <v>7</v>
      </c>
      <c r="M2748" t="s">
        <v>16865</v>
      </c>
      <c r="N2748" t="s">
        <v>8</v>
      </c>
      <c r="O2748" t="s">
        <v>124</v>
      </c>
      <c r="P2748" t="s">
        <v>10334</v>
      </c>
    </row>
    <row r="2749" spans="1:16" x14ac:dyDescent="0.2">
      <c r="A2749" t="s">
        <v>16852</v>
      </c>
      <c r="B2749" t="s">
        <v>601</v>
      </c>
      <c r="C2749" t="s">
        <v>602</v>
      </c>
      <c r="D2749" t="s">
        <v>10754</v>
      </c>
      <c r="F2749" t="s">
        <v>10467</v>
      </c>
      <c r="H2749">
        <v>8034</v>
      </c>
      <c r="I2749" t="s">
        <v>595</v>
      </c>
      <c r="J2749" t="s">
        <v>16852</v>
      </c>
      <c r="K2749" t="s">
        <v>603</v>
      </c>
      <c r="L2749" t="s">
        <v>7</v>
      </c>
      <c r="M2749" t="s">
        <v>16865</v>
      </c>
      <c r="N2749" t="s">
        <v>8</v>
      </c>
      <c r="O2749" t="s">
        <v>178</v>
      </c>
      <c r="P2749" t="s">
        <v>10330</v>
      </c>
    </row>
    <row r="2750" spans="1:16" x14ac:dyDescent="0.2">
      <c r="A2750" t="s">
        <v>16852</v>
      </c>
      <c r="B2750" t="s">
        <v>604</v>
      </c>
      <c r="C2750" t="s">
        <v>605</v>
      </c>
      <c r="D2750" t="s">
        <v>10755</v>
      </c>
      <c r="F2750" t="s">
        <v>10756</v>
      </c>
      <c r="H2750">
        <v>50016</v>
      </c>
      <c r="I2750" t="s">
        <v>292</v>
      </c>
      <c r="J2750" t="s">
        <v>16852</v>
      </c>
      <c r="K2750" t="s">
        <v>606</v>
      </c>
      <c r="L2750" t="s">
        <v>7</v>
      </c>
      <c r="M2750" t="s">
        <v>16864</v>
      </c>
      <c r="N2750" t="s">
        <v>8</v>
      </c>
      <c r="O2750" t="s">
        <v>178</v>
      </c>
      <c r="P2750" t="s">
        <v>10332</v>
      </c>
    </row>
    <row r="2751" spans="1:16" x14ac:dyDescent="0.2">
      <c r="A2751" t="s">
        <v>16852</v>
      </c>
      <c r="B2751" t="s">
        <v>607</v>
      </c>
      <c r="C2751" t="s">
        <v>605</v>
      </c>
      <c r="D2751" t="s">
        <v>10757</v>
      </c>
      <c r="F2751" t="s">
        <v>10758</v>
      </c>
      <c r="G2751" t="s">
        <v>10511</v>
      </c>
      <c r="H2751">
        <v>28108</v>
      </c>
      <c r="I2751" t="s">
        <v>292</v>
      </c>
      <c r="J2751" t="s">
        <v>16852</v>
      </c>
      <c r="K2751" t="s">
        <v>606</v>
      </c>
      <c r="L2751" t="s">
        <v>7</v>
      </c>
      <c r="M2751" t="s">
        <v>16864</v>
      </c>
      <c r="N2751" t="s">
        <v>8</v>
      </c>
      <c r="O2751" t="s">
        <v>178</v>
      </c>
      <c r="P2751" t="s">
        <v>10332</v>
      </c>
    </row>
    <row r="2752" spans="1:16" x14ac:dyDescent="0.2">
      <c r="A2752" t="s">
        <v>16852</v>
      </c>
      <c r="B2752" t="s">
        <v>608</v>
      </c>
      <c r="C2752" t="s">
        <v>605</v>
      </c>
      <c r="D2752" t="s">
        <v>10759</v>
      </c>
      <c r="F2752" t="s">
        <v>10756</v>
      </c>
      <c r="H2752">
        <v>50016</v>
      </c>
      <c r="I2752" t="s">
        <v>292</v>
      </c>
      <c r="J2752" t="s">
        <v>16852</v>
      </c>
      <c r="K2752" t="s">
        <v>606</v>
      </c>
      <c r="L2752" t="s">
        <v>7</v>
      </c>
      <c r="M2752" t="s">
        <v>16865</v>
      </c>
      <c r="N2752" t="s">
        <v>8</v>
      </c>
      <c r="O2752" t="s">
        <v>178</v>
      </c>
      <c r="P2752" t="s">
        <v>10330</v>
      </c>
    </row>
    <row r="2753" spans="1:16" x14ac:dyDescent="0.2">
      <c r="A2753" t="s">
        <v>16852</v>
      </c>
      <c r="B2753" t="s">
        <v>609</v>
      </c>
      <c r="C2753" t="s">
        <v>610</v>
      </c>
      <c r="D2753" t="s">
        <v>10760</v>
      </c>
      <c r="F2753" t="s">
        <v>10761</v>
      </c>
      <c r="G2753" t="s">
        <v>10762</v>
      </c>
      <c r="H2753" t="s">
        <v>15910</v>
      </c>
      <c r="I2753" t="s">
        <v>611</v>
      </c>
      <c r="J2753" t="s">
        <v>16852</v>
      </c>
      <c r="K2753" t="s">
        <v>612</v>
      </c>
      <c r="L2753" t="s">
        <v>7</v>
      </c>
      <c r="M2753" t="s">
        <v>16864</v>
      </c>
      <c r="N2753" t="s">
        <v>8</v>
      </c>
      <c r="O2753" t="s">
        <v>369</v>
      </c>
      <c r="P2753" t="s">
        <v>10333</v>
      </c>
    </row>
    <row r="2754" spans="1:16" x14ac:dyDescent="0.2">
      <c r="A2754" t="s">
        <v>16852</v>
      </c>
      <c r="B2754" t="s">
        <v>613</v>
      </c>
      <c r="C2754" t="s">
        <v>614</v>
      </c>
      <c r="D2754" t="s">
        <v>10763</v>
      </c>
      <c r="F2754" t="s">
        <v>10764</v>
      </c>
      <c r="H2754">
        <v>550408</v>
      </c>
      <c r="I2754" t="s">
        <v>615</v>
      </c>
      <c r="J2754" t="s">
        <v>16852</v>
      </c>
      <c r="K2754" t="s">
        <v>616</v>
      </c>
      <c r="L2754" t="s">
        <v>7</v>
      </c>
      <c r="M2754" t="s">
        <v>16865</v>
      </c>
      <c r="N2754" t="s">
        <v>8</v>
      </c>
      <c r="O2754" t="s">
        <v>350</v>
      </c>
      <c r="P2754" t="s">
        <v>10335</v>
      </c>
    </row>
    <row r="2755" spans="1:16" x14ac:dyDescent="0.2">
      <c r="A2755" t="s">
        <v>16852</v>
      </c>
      <c r="B2755" t="s">
        <v>617</v>
      </c>
      <c r="C2755" t="s">
        <v>614</v>
      </c>
      <c r="D2755" t="s">
        <v>10765</v>
      </c>
      <c r="F2755" t="s">
        <v>10764</v>
      </c>
      <c r="G2755" t="s">
        <v>10766</v>
      </c>
      <c r="H2755">
        <v>550031</v>
      </c>
      <c r="I2755" t="s">
        <v>615</v>
      </c>
      <c r="J2755" t="s">
        <v>16852</v>
      </c>
      <c r="K2755" t="s">
        <v>616</v>
      </c>
      <c r="L2755" t="s">
        <v>7</v>
      </c>
      <c r="M2755" t="s">
        <v>16865</v>
      </c>
      <c r="N2755" t="s">
        <v>14</v>
      </c>
      <c r="O2755" t="s">
        <v>350</v>
      </c>
      <c r="P2755" t="s">
        <v>10331</v>
      </c>
    </row>
    <row r="2756" spans="1:16" x14ac:dyDescent="0.2">
      <c r="A2756" t="s">
        <v>16852</v>
      </c>
      <c r="B2756" t="s">
        <v>618</v>
      </c>
      <c r="C2756" t="s">
        <v>619</v>
      </c>
      <c r="D2756" t="s">
        <v>10767</v>
      </c>
      <c r="F2756" t="s">
        <v>10761</v>
      </c>
      <c r="G2756" t="s">
        <v>10762</v>
      </c>
      <c r="H2756" t="s">
        <v>15911</v>
      </c>
      <c r="I2756" t="s">
        <v>595</v>
      </c>
      <c r="J2756" t="s">
        <v>16852</v>
      </c>
      <c r="K2756" t="s">
        <v>620</v>
      </c>
      <c r="L2756" t="s">
        <v>7</v>
      </c>
      <c r="M2756" t="s">
        <v>16865</v>
      </c>
      <c r="N2756" t="s">
        <v>8</v>
      </c>
      <c r="O2756" t="s">
        <v>369</v>
      </c>
      <c r="P2756" t="s">
        <v>10336</v>
      </c>
    </row>
    <row r="2757" spans="1:16" x14ac:dyDescent="0.2">
      <c r="A2757" t="s">
        <v>16852</v>
      </c>
      <c r="B2757" t="s">
        <v>621</v>
      </c>
      <c r="C2757" t="s">
        <v>622</v>
      </c>
      <c r="D2757" t="s">
        <v>10768</v>
      </c>
      <c r="F2757" t="s">
        <v>10769</v>
      </c>
      <c r="G2757" t="s">
        <v>10770</v>
      </c>
      <c r="H2757">
        <v>42162</v>
      </c>
      <c r="I2757" t="s">
        <v>623</v>
      </c>
      <c r="J2757" t="s">
        <v>16852</v>
      </c>
      <c r="K2757" t="s">
        <v>624</v>
      </c>
      <c r="L2757" t="s">
        <v>7</v>
      </c>
      <c r="M2757" t="s">
        <v>16865</v>
      </c>
      <c r="N2757" t="s">
        <v>8</v>
      </c>
      <c r="O2757" t="s">
        <v>178</v>
      </c>
      <c r="P2757" t="s">
        <v>10336</v>
      </c>
    </row>
    <row r="2758" spans="1:16" x14ac:dyDescent="0.2">
      <c r="A2758" t="s">
        <v>16852</v>
      </c>
      <c r="B2758" t="s">
        <v>625</v>
      </c>
      <c r="C2758" t="s">
        <v>626</v>
      </c>
      <c r="D2758" t="s">
        <v>10771</v>
      </c>
      <c r="F2758" t="s">
        <v>10772</v>
      </c>
      <c r="H2758">
        <v>14014</v>
      </c>
      <c r="I2758" t="s">
        <v>627</v>
      </c>
      <c r="J2758" t="s">
        <v>16852</v>
      </c>
      <c r="K2758" t="s">
        <v>628</v>
      </c>
      <c r="L2758" t="s">
        <v>7</v>
      </c>
      <c r="M2758" t="s">
        <v>16864</v>
      </c>
      <c r="N2758" t="s">
        <v>8</v>
      </c>
      <c r="O2758" t="s">
        <v>178</v>
      </c>
      <c r="P2758" t="s">
        <v>10334</v>
      </c>
    </row>
    <row r="2759" spans="1:16" x14ac:dyDescent="0.2">
      <c r="A2759" t="s">
        <v>16852</v>
      </c>
      <c r="B2759" t="s">
        <v>629</v>
      </c>
      <c r="C2759" t="s">
        <v>630</v>
      </c>
      <c r="D2759" t="s">
        <v>10773</v>
      </c>
      <c r="F2759" t="s">
        <v>10646</v>
      </c>
      <c r="G2759" t="s">
        <v>10647</v>
      </c>
      <c r="H2759">
        <v>2130</v>
      </c>
      <c r="I2759" t="s">
        <v>64</v>
      </c>
      <c r="J2759" t="s">
        <v>16852</v>
      </c>
      <c r="K2759" t="s">
        <v>631</v>
      </c>
      <c r="L2759" t="s">
        <v>7</v>
      </c>
      <c r="M2759" t="s">
        <v>16865</v>
      </c>
      <c r="N2759" t="s">
        <v>8</v>
      </c>
      <c r="O2759" t="s">
        <v>315</v>
      </c>
      <c r="P2759" t="s">
        <v>10332</v>
      </c>
    </row>
    <row r="2760" spans="1:16" x14ac:dyDescent="0.2">
      <c r="A2760" t="s">
        <v>16852</v>
      </c>
      <c r="B2760" t="s">
        <v>632</v>
      </c>
      <c r="C2760" t="s">
        <v>633</v>
      </c>
      <c r="D2760" t="s">
        <v>10774</v>
      </c>
      <c r="F2760" t="s">
        <v>10775</v>
      </c>
      <c r="G2760" t="s">
        <v>5663</v>
      </c>
      <c r="H2760">
        <v>62010</v>
      </c>
      <c r="I2760" t="s">
        <v>634</v>
      </c>
      <c r="J2760" t="s">
        <v>16852</v>
      </c>
      <c r="K2760" t="s">
        <v>635</v>
      </c>
      <c r="L2760" t="s">
        <v>7</v>
      </c>
      <c r="M2760" t="s">
        <v>16864</v>
      </c>
      <c r="N2760" t="s">
        <v>8</v>
      </c>
      <c r="O2760" t="s">
        <v>124</v>
      </c>
      <c r="P2760" t="s">
        <v>10336</v>
      </c>
    </row>
    <row r="2761" spans="1:16" x14ac:dyDescent="0.2">
      <c r="A2761" t="s">
        <v>16852</v>
      </c>
      <c r="B2761" t="s">
        <v>636</v>
      </c>
      <c r="C2761" t="s">
        <v>633</v>
      </c>
      <c r="D2761" t="s">
        <v>10776</v>
      </c>
      <c r="F2761" t="s">
        <v>10777</v>
      </c>
      <c r="G2761" t="s">
        <v>10778</v>
      </c>
      <c r="H2761">
        <v>73042</v>
      </c>
      <c r="I2761" t="s">
        <v>634</v>
      </c>
      <c r="J2761" t="s">
        <v>16852</v>
      </c>
      <c r="K2761" t="s">
        <v>635</v>
      </c>
      <c r="L2761" t="s">
        <v>7</v>
      </c>
      <c r="M2761" t="s">
        <v>16864</v>
      </c>
      <c r="N2761" t="s">
        <v>8</v>
      </c>
      <c r="O2761" t="s">
        <v>124</v>
      </c>
      <c r="P2761" t="s">
        <v>10332</v>
      </c>
    </row>
    <row r="2762" spans="1:16" x14ac:dyDescent="0.2">
      <c r="A2762" t="s">
        <v>16852</v>
      </c>
      <c r="B2762" t="s">
        <v>637</v>
      </c>
      <c r="C2762" t="s">
        <v>638</v>
      </c>
      <c r="D2762" t="s">
        <v>10779</v>
      </c>
      <c r="F2762" t="s">
        <v>10780</v>
      </c>
      <c r="G2762" t="s">
        <v>10781</v>
      </c>
      <c r="H2762">
        <v>9320</v>
      </c>
      <c r="I2762" t="s">
        <v>639</v>
      </c>
      <c r="J2762" t="s">
        <v>16852</v>
      </c>
      <c r="K2762" t="s">
        <v>640</v>
      </c>
      <c r="L2762" t="s">
        <v>7</v>
      </c>
      <c r="M2762" t="s">
        <v>16865</v>
      </c>
      <c r="N2762" t="s">
        <v>14</v>
      </c>
      <c r="O2762" t="s">
        <v>178</v>
      </c>
      <c r="P2762" t="s">
        <v>10337</v>
      </c>
    </row>
    <row r="2763" spans="1:16" x14ac:dyDescent="0.2">
      <c r="A2763" t="s">
        <v>16852</v>
      </c>
      <c r="B2763" t="s">
        <v>641</v>
      </c>
      <c r="C2763" t="s">
        <v>638</v>
      </c>
      <c r="D2763" t="s">
        <v>10782</v>
      </c>
      <c r="F2763" t="s">
        <v>10467</v>
      </c>
      <c r="H2763">
        <v>8020</v>
      </c>
      <c r="I2763" t="s">
        <v>639</v>
      </c>
      <c r="J2763" t="s">
        <v>16852</v>
      </c>
      <c r="K2763" t="s">
        <v>640</v>
      </c>
      <c r="L2763" t="s">
        <v>7</v>
      </c>
      <c r="M2763" t="s">
        <v>16865</v>
      </c>
      <c r="N2763" t="s">
        <v>8</v>
      </c>
      <c r="O2763" t="s">
        <v>178</v>
      </c>
      <c r="P2763" t="s">
        <v>10335</v>
      </c>
    </row>
    <row r="2764" spans="1:16" x14ac:dyDescent="0.2">
      <c r="A2764" t="s">
        <v>16852</v>
      </c>
      <c r="B2764" t="s">
        <v>642</v>
      </c>
      <c r="C2764" t="s">
        <v>643</v>
      </c>
      <c r="D2764" t="s">
        <v>10783</v>
      </c>
      <c r="F2764" t="s">
        <v>10646</v>
      </c>
      <c r="H2764">
        <v>2101</v>
      </c>
      <c r="I2764" t="s">
        <v>644</v>
      </c>
      <c r="J2764" t="s">
        <v>16852</v>
      </c>
      <c r="K2764" t="s">
        <v>645</v>
      </c>
      <c r="L2764" t="s">
        <v>7</v>
      </c>
      <c r="M2764" t="s">
        <v>16865</v>
      </c>
      <c r="N2764" t="s">
        <v>8</v>
      </c>
      <c r="O2764" t="s">
        <v>315</v>
      </c>
      <c r="P2764" t="s">
        <v>10335</v>
      </c>
    </row>
    <row r="2765" spans="1:16" x14ac:dyDescent="0.2">
      <c r="A2765" t="s">
        <v>16852</v>
      </c>
      <c r="B2765" t="s">
        <v>646</v>
      </c>
      <c r="C2765" t="s">
        <v>643</v>
      </c>
      <c r="D2765" t="s">
        <v>10784</v>
      </c>
      <c r="F2765" t="s">
        <v>10642</v>
      </c>
      <c r="G2765" t="s">
        <v>10785</v>
      </c>
      <c r="H2765">
        <v>20360</v>
      </c>
      <c r="I2765" t="s">
        <v>644</v>
      </c>
      <c r="J2765" t="s">
        <v>16852</v>
      </c>
      <c r="K2765" t="s">
        <v>645</v>
      </c>
      <c r="L2765" t="s">
        <v>7</v>
      </c>
      <c r="M2765" t="s">
        <v>16864</v>
      </c>
      <c r="N2765" t="s">
        <v>8</v>
      </c>
      <c r="O2765" t="s">
        <v>315</v>
      </c>
      <c r="P2765" t="s">
        <v>10334</v>
      </c>
    </row>
    <row r="2766" spans="1:16" x14ac:dyDescent="0.2">
      <c r="A2766" t="s">
        <v>16852</v>
      </c>
      <c r="B2766" t="s">
        <v>647</v>
      </c>
      <c r="C2766" t="s">
        <v>648</v>
      </c>
      <c r="D2766" t="s">
        <v>10786</v>
      </c>
      <c r="F2766" t="s">
        <v>10787</v>
      </c>
      <c r="G2766" t="s">
        <v>10788</v>
      </c>
      <c r="H2766">
        <v>50127</v>
      </c>
      <c r="I2766" t="s">
        <v>649</v>
      </c>
      <c r="J2766" t="s">
        <v>16852</v>
      </c>
      <c r="K2766" t="s">
        <v>650</v>
      </c>
      <c r="L2766" t="s">
        <v>7</v>
      </c>
      <c r="M2766" t="s">
        <v>16865</v>
      </c>
      <c r="N2766" t="s">
        <v>14</v>
      </c>
      <c r="O2766" t="s">
        <v>651</v>
      </c>
      <c r="P2766" t="s">
        <v>10331</v>
      </c>
    </row>
    <row r="2767" spans="1:16" x14ac:dyDescent="0.2">
      <c r="A2767" t="s">
        <v>16852</v>
      </c>
      <c r="B2767" t="s">
        <v>652</v>
      </c>
      <c r="C2767" t="s">
        <v>653</v>
      </c>
      <c r="D2767" t="s">
        <v>10789</v>
      </c>
      <c r="F2767" t="s">
        <v>10790</v>
      </c>
      <c r="G2767" t="s">
        <v>10791</v>
      </c>
      <c r="H2767">
        <v>84020</v>
      </c>
      <c r="I2767" t="s">
        <v>654</v>
      </c>
      <c r="J2767" t="s">
        <v>16852</v>
      </c>
      <c r="K2767" t="s">
        <v>655</v>
      </c>
      <c r="L2767" t="s">
        <v>7</v>
      </c>
      <c r="M2767" t="s">
        <v>16864</v>
      </c>
      <c r="N2767" t="s">
        <v>8</v>
      </c>
      <c r="O2767" t="s">
        <v>124</v>
      </c>
      <c r="P2767" t="s">
        <v>10332</v>
      </c>
    </row>
    <row r="2768" spans="1:16" x14ac:dyDescent="0.2">
      <c r="A2768" t="s">
        <v>16852</v>
      </c>
      <c r="B2768" t="s">
        <v>656</v>
      </c>
      <c r="C2768" t="s">
        <v>657</v>
      </c>
      <c r="D2768" t="s">
        <v>10792</v>
      </c>
      <c r="F2768" t="s">
        <v>10793</v>
      </c>
      <c r="G2768" t="s">
        <v>10794</v>
      </c>
      <c r="H2768">
        <v>23030</v>
      </c>
      <c r="I2768" t="s">
        <v>658</v>
      </c>
      <c r="J2768" t="s">
        <v>16852</v>
      </c>
      <c r="K2768" t="s">
        <v>659</v>
      </c>
      <c r="L2768" t="s">
        <v>7</v>
      </c>
      <c r="M2768" t="s">
        <v>16865</v>
      </c>
      <c r="N2768" t="s">
        <v>14</v>
      </c>
      <c r="O2768" t="s">
        <v>124</v>
      </c>
      <c r="P2768" t="s">
        <v>10331</v>
      </c>
    </row>
    <row r="2769" spans="1:16" x14ac:dyDescent="0.2">
      <c r="A2769" t="s">
        <v>16852</v>
      </c>
      <c r="B2769" t="s">
        <v>660</v>
      </c>
      <c r="C2769" t="s">
        <v>661</v>
      </c>
      <c r="D2769" t="s">
        <v>10795</v>
      </c>
      <c r="F2769" t="s">
        <v>10796</v>
      </c>
      <c r="G2769" t="s">
        <v>10453</v>
      </c>
      <c r="H2769">
        <v>1023</v>
      </c>
      <c r="I2769" t="s">
        <v>662</v>
      </c>
      <c r="J2769" t="s">
        <v>16852</v>
      </c>
      <c r="K2769" t="s">
        <v>663</v>
      </c>
      <c r="L2769" t="s">
        <v>7</v>
      </c>
      <c r="M2769" t="s">
        <v>16865</v>
      </c>
      <c r="N2769" t="s">
        <v>8</v>
      </c>
      <c r="O2769" t="s">
        <v>162</v>
      </c>
      <c r="P2769" t="s">
        <v>10332</v>
      </c>
    </row>
    <row r="2770" spans="1:16" x14ac:dyDescent="0.2">
      <c r="A2770" t="s">
        <v>16852</v>
      </c>
      <c r="B2770" t="s">
        <v>664</v>
      </c>
      <c r="C2770" t="s">
        <v>665</v>
      </c>
      <c r="D2770" t="s">
        <v>10797</v>
      </c>
      <c r="F2770" t="s">
        <v>10569</v>
      </c>
      <c r="G2770" t="s">
        <v>10567</v>
      </c>
      <c r="H2770" t="s">
        <v>15912</v>
      </c>
      <c r="I2770" t="s">
        <v>666</v>
      </c>
      <c r="J2770" t="s">
        <v>16852</v>
      </c>
      <c r="K2770" t="s">
        <v>667</v>
      </c>
      <c r="L2770" t="s">
        <v>7</v>
      </c>
      <c r="M2770" t="s">
        <v>16864</v>
      </c>
      <c r="N2770" t="s">
        <v>8</v>
      </c>
      <c r="O2770" t="s">
        <v>15</v>
      </c>
      <c r="P2770" t="s">
        <v>10333</v>
      </c>
    </row>
    <row r="2771" spans="1:16" x14ac:dyDescent="0.2">
      <c r="A2771" t="s">
        <v>16852</v>
      </c>
      <c r="B2771" t="s">
        <v>668</v>
      </c>
      <c r="C2771" t="s">
        <v>669</v>
      </c>
      <c r="D2771" t="s">
        <v>10798</v>
      </c>
      <c r="F2771" t="s">
        <v>10799</v>
      </c>
      <c r="G2771" t="s">
        <v>10753</v>
      </c>
      <c r="H2771">
        <v>20131</v>
      </c>
      <c r="I2771" t="s">
        <v>670</v>
      </c>
      <c r="J2771" t="s">
        <v>16852</v>
      </c>
      <c r="K2771" t="s">
        <v>671</v>
      </c>
      <c r="L2771" t="s">
        <v>7</v>
      </c>
      <c r="M2771" t="s">
        <v>16864</v>
      </c>
      <c r="N2771" t="s">
        <v>14</v>
      </c>
      <c r="O2771" t="s">
        <v>124</v>
      </c>
      <c r="P2771" t="s">
        <v>10337</v>
      </c>
    </row>
    <row r="2772" spans="1:16" x14ac:dyDescent="0.2">
      <c r="A2772" t="s">
        <v>16852</v>
      </c>
      <c r="B2772" t="s">
        <v>672</v>
      </c>
      <c r="C2772" t="s">
        <v>669</v>
      </c>
      <c r="D2772" t="s">
        <v>10800</v>
      </c>
      <c r="F2772" t="s">
        <v>10696</v>
      </c>
      <c r="G2772" t="s">
        <v>10697</v>
      </c>
      <c r="H2772">
        <v>133</v>
      </c>
      <c r="I2772" t="s">
        <v>670</v>
      </c>
      <c r="J2772" t="s">
        <v>16852</v>
      </c>
      <c r="K2772" t="s">
        <v>671</v>
      </c>
      <c r="L2772" t="s">
        <v>7</v>
      </c>
      <c r="M2772" t="s">
        <v>16865</v>
      </c>
      <c r="N2772" t="s">
        <v>8</v>
      </c>
      <c r="O2772" t="s">
        <v>124</v>
      </c>
      <c r="P2772" t="s">
        <v>10335</v>
      </c>
    </row>
    <row r="2773" spans="1:16" x14ac:dyDescent="0.2">
      <c r="A2773" t="s">
        <v>16852</v>
      </c>
      <c r="B2773" t="s">
        <v>673</v>
      </c>
      <c r="C2773" t="s">
        <v>669</v>
      </c>
      <c r="D2773" t="s">
        <v>10801</v>
      </c>
      <c r="F2773" t="s">
        <v>10802</v>
      </c>
      <c r="G2773" t="s">
        <v>10803</v>
      </c>
      <c r="H2773">
        <v>20052</v>
      </c>
      <c r="I2773" t="s">
        <v>670</v>
      </c>
      <c r="J2773" t="s">
        <v>16852</v>
      </c>
      <c r="K2773" t="s">
        <v>671</v>
      </c>
      <c r="L2773" t="s">
        <v>7</v>
      </c>
      <c r="M2773" t="s">
        <v>16864</v>
      </c>
      <c r="N2773" t="s">
        <v>14</v>
      </c>
      <c r="O2773" t="s">
        <v>124</v>
      </c>
      <c r="P2773" t="s">
        <v>10331</v>
      </c>
    </row>
    <row r="2774" spans="1:16" x14ac:dyDescent="0.2">
      <c r="A2774" t="s">
        <v>16852</v>
      </c>
      <c r="B2774" t="s">
        <v>674</v>
      </c>
      <c r="C2774" t="s">
        <v>675</v>
      </c>
      <c r="D2774" t="s">
        <v>10804</v>
      </c>
      <c r="F2774" t="s">
        <v>10805</v>
      </c>
      <c r="G2774" t="s">
        <v>10806</v>
      </c>
      <c r="H2774" t="s">
        <v>15913</v>
      </c>
      <c r="I2774" t="s">
        <v>676</v>
      </c>
      <c r="J2774" t="s">
        <v>16852</v>
      </c>
      <c r="K2774" t="s">
        <v>677</v>
      </c>
      <c r="L2774" t="s">
        <v>7</v>
      </c>
      <c r="M2774" t="s">
        <v>16864</v>
      </c>
      <c r="N2774" t="s">
        <v>8</v>
      </c>
      <c r="O2774" t="s">
        <v>9</v>
      </c>
      <c r="P2774" t="s">
        <v>10334</v>
      </c>
    </row>
    <row r="2775" spans="1:16" x14ac:dyDescent="0.2">
      <c r="A2775" t="s">
        <v>16852</v>
      </c>
      <c r="B2775" t="s">
        <v>678</v>
      </c>
      <c r="C2775" t="s">
        <v>675</v>
      </c>
      <c r="D2775" t="s">
        <v>10807</v>
      </c>
      <c r="F2775" t="s">
        <v>10805</v>
      </c>
      <c r="G2775" t="s">
        <v>10806</v>
      </c>
      <c r="H2775" t="s">
        <v>15914</v>
      </c>
      <c r="I2775" t="s">
        <v>676</v>
      </c>
      <c r="J2775" t="s">
        <v>16852</v>
      </c>
      <c r="K2775" t="s">
        <v>677</v>
      </c>
      <c r="L2775" t="s">
        <v>7</v>
      </c>
      <c r="M2775" t="s">
        <v>16864</v>
      </c>
      <c r="N2775" t="s">
        <v>8</v>
      </c>
      <c r="O2775" t="s">
        <v>9</v>
      </c>
      <c r="P2775" t="s">
        <v>10333</v>
      </c>
    </row>
    <row r="2776" spans="1:16" x14ac:dyDescent="0.2">
      <c r="A2776" t="s">
        <v>16852</v>
      </c>
      <c r="B2776" t="s">
        <v>679</v>
      </c>
      <c r="C2776" t="s">
        <v>680</v>
      </c>
      <c r="D2776" t="s">
        <v>10808</v>
      </c>
      <c r="F2776" t="s">
        <v>10809</v>
      </c>
      <c r="H2776">
        <v>93330</v>
      </c>
      <c r="I2776" t="s">
        <v>105</v>
      </c>
      <c r="J2776" t="s">
        <v>16852</v>
      </c>
      <c r="K2776" t="s">
        <v>681</v>
      </c>
      <c r="L2776" t="s">
        <v>7</v>
      </c>
      <c r="M2776" t="s">
        <v>16864</v>
      </c>
      <c r="N2776" t="s">
        <v>8</v>
      </c>
      <c r="O2776" t="s">
        <v>102</v>
      </c>
      <c r="P2776" t="s">
        <v>10335</v>
      </c>
    </row>
    <row r="2777" spans="1:16" x14ac:dyDescent="0.2">
      <c r="A2777" t="s">
        <v>16852</v>
      </c>
      <c r="B2777" t="s">
        <v>682</v>
      </c>
      <c r="C2777" t="s">
        <v>683</v>
      </c>
      <c r="D2777" t="s">
        <v>10810</v>
      </c>
      <c r="F2777" t="s">
        <v>10799</v>
      </c>
      <c r="G2777" t="s">
        <v>10753</v>
      </c>
      <c r="H2777">
        <v>20129</v>
      </c>
      <c r="I2777" t="s">
        <v>684</v>
      </c>
      <c r="J2777" t="s">
        <v>16852</v>
      </c>
      <c r="K2777" t="s">
        <v>685</v>
      </c>
      <c r="L2777" t="s">
        <v>7</v>
      </c>
      <c r="M2777" t="s">
        <v>16865</v>
      </c>
      <c r="N2777" t="s">
        <v>14</v>
      </c>
      <c r="O2777" t="s">
        <v>124</v>
      </c>
      <c r="P2777" t="s">
        <v>10331</v>
      </c>
    </row>
    <row r="2778" spans="1:16" x14ac:dyDescent="0.2">
      <c r="A2778" t="s">
        <v>16852</v>
      </c>
      <c r="B2778" t="s">
        <v>686</v>
      </c>
      <c r="C2778" t="s">
        <v>687</v>
      </c>
      <c r="D2778" t="s">
        <v>10811</v>
      </c>
      <c r="F2778" t="s">
        <v>10812</v>
      </c>
      <c r="H2778">
        <v>1630</v>
      </c>
      <c r="I2778" t="s">
        <v>688</v>
      </c>
      <c r="J2778" t="s">
        <v>16852</v>
      </c>
      <c r="K2778" t="s">
        <v>689</v>
      </c>
      <c r="L2778" t="s">
        <v>7</v>
      </c>
      <c r="M2778" t="s">
        <v>16864</v>
      </c>
      <c r="N2778" t="s">
        <v>14</v>
      </c>
      <c r="O2778" t="s">
        <v>102</v>
      </c>
      <c r="P2778" t="s">
        <v>10337</v>
      </c>
    </row>
    <row r="2779" spans="1:16" x14ac:dyDescent="0.2">
      <c r="A2779" t="s">
        <v>16852</v>
      </c>
      <c r="B2779" t="s">
        <v>690</v>
      </c>
      <c r="C2779" t="s">
        <v>687</v>
      </c>
      <c r="D2779" t="s">
        <v>10813</v>
      </c>
      <c r="F2779" t="s">
        <v>10814</v>
      </c>
      <c r="H2779">
        <v>13005</v>
      </c>
      <c r="I2779" t="s">
        <v>688</v>
      </c>
      <c r="J2779" t="s">
        <v>16852</v>
      </c>
      <c r="K2779" t="s">
        <v>689</v>
      </c>
      <c r="L2779" t="s">
        <v>7</v>
      </c>
      <c r="M2779" t="s">
        <v>16864</v>
      </c>
      <c r="N2779" t="s">
        <v>8</v>
      </c>
      <c r="O2779" t="s">
        <v>102</v>
      </c>
      <c r="P2779" t="s">
        <v>10334</v>
      </c>
    </row>
    <row r="2780" spans="1:16" x14ac:dyDescent="0.2">
      <c r="A2780" t="s">
        <v>16852</v>
      </c>
      <c r="B2780" t="s">
        <v>691</v>
      </c>
      <c r="C2780" t="s">
        <v>692</v>
      </c>
      <c r="D2780" t="s">
        <v>10815</v>
      </c>
      <c r="F2780" t="s">
        <v>10816</v>
      </c>
      <c r="H2780">
        <v>30590</v>
      </c>
      <c r="I2780" t="s">
        <v>693</v>
      </c>
      <c r="J2780" t="s">
        <v>16852</v>
      </c>
      <c r="K2780" t="s">
        <v>694</v>
      </c>
      <c r="L2780" t="s">
        <v>7</v>
      </c>
      <c r="M2780" t="s">
        <v>16865</v>
      </c>
      <c r="N2780" t="s">
        <v>8</v>
      </c>
      <c r="O2780" t="s">
        <v>178</v>
      </c>
      <c r="P2780" t="s">
        <v>10330</v>
      </c>
    </row>
    <row r="2781" spans="1:16" x14ac:dyDescent="0.2">
      <c r="A2781" t="s">
        <v>16852</v>
      </c>
      <c r="B2781" t="s">
        <v>695</v>
      </c>
      <c r="C2781" t="s">
        <v>692</v>
      </c>
      <c r="D2781" t="s">
        <v>10817</v>
      </c>
      <c r="F2781" t="s">
        <v>10818</v>
      </c>
      <c r="H2781">
        <v>3006</v>
      </c>
      <c r="I2781" t="s">
        <v>693</v>
      </c>
      <c r="J2781" t="s">
        <v>16852</v>
      </c>
      <c r="K2781" t="s">
        <v>694</v>
      </c>
      <c r="L2781" t="s">
        <v>7</v>
      </c>
      <c r="M2781" t="s">
        <v>16864</v>
      </c>
      <c r="N2781" t="s">
        <v>8</v>
      </c>
      <c r="O2781" t="s">
        <v>178</v>
      </c>
      <c r="P2781" t="s">
        <v>10334</v>
      </c>
    </row>
    <row r="2782" spans="1:16" x14ac:dyDescent="0.2">
      <c r="A2782" t="s">
        <v>16852</v>
      </c>
      <c r="B2782" t="s">
        <v>696</v>
      </c>
      <c r="C2782" t="s">
        <v>697</v>
      </c>
      <c r="D2782" t="s">
        <v>10819</v>
      </c>
      <c r="F2782" t="s">
        <v>10820</v>
      </c>
      <c r="G2782" t="s">
        <v>10577</v>
      </c>
      <c r="H2782" t="s">
        <v>15915</v>
      </c>
      <c r="I2782" t="s">
        <v>698</v>
      </c>
      <c r="J2782" t="s">
        <v>16852</v>
      </c>
      <c r="K2782" t="s">
        <v>699</v>
      </c>
      <c r="L2782" t="s">
        <v>7</v>
      </c>
      <c r="M2782" t="s">
        <v>16865</v>
      </c>
      <c r="N2782" t="s">
        <v>8</v>
      </c>
      <c r="O2782" t="s">
        <v>15</v>
      </c>
      <c r="P2782" t="s">
        <v>10330</v>
      </c>
    </row>
    <row r="2783" spans="1:16" x14ac:dyDescent="0.2">
      <c r="A2783" t="s">
        <v>16852</v>
      </c>
      <c r="B2783" t="s">
        <v>700</v>
      </c>
      <c r="C2783" t="s">
        <v>697</v>
      </c>
      <c r="D2783" t="s">
        <v>10663</v>
      </c>
      <c r="F2783" t="s">
        <v>10664</v>
      </c>
      <c r="H2783" t="s">
        <v>15896</v>
      </c>
      <c r="I2783" t="s">
        <v>698</v>
      </c>
      <c r="J2783" t="s">
        <v>16852</v>
      </c>
      <c r="K2783" t="s">
        <v>699</v>
      </c>
      <c r="L2783" t="s">
        <v>7</v>
      </c>
      <c r="M2783" t="s">
        <v>16864</v>
      </c>
      <c r="N2783" t="s">
        <v>8</v>
      </c>
      <c r="O2783" t="s">
        <v>15</v>
      </c>
      <c r="P2783" t="s">
        <v>10335</v>
      </c>
    </row>
    <row r="2784" spans="1:16" x14ac:dyDescent="0.2">
      <c r="A2784" t="s">
        <v>16852</v>
      </c>
      <c r="B2784" t="s">
        <v>701</v>
      </c>
      <c r="C2784" t="s">
        <v>702</v>
      </c>
      <c r="D2784" t="s">
        <v>10821</v>
      </c>
      <c r="F2784" t="s">
        <v>10820</v>
      </c>
      <c r="G2784" t="s">
        <v>10577</v>
      </c>
      <c r="H2784" t="s">
        <v>15916</v>
      </c>
      <c r="I2784" t="s">
        <v>703</v>
      </c>
      <c r="J2784" t="s">
        <v>16852</v>
      </c>
      <c r="K2784" t="s">
        <v>704</v>
      </c>
      <c r="L2784" t="s">
        <v>7</v>
      </c>
      <c r="M2784" t="s">
        <v>16865</v>
      </c>
      <c r="N2784" t="s">
        <v>8</v>
      </c>
      <c r="O2784" t="s">
        <v>15</v>
      </c>
      <c r="P2784" t="s">
        <v>10336</v>
      </c>
    </row>
    <row r="2785" spans="1:16" x14ac:dyDescent="0.2">
      <c r="A2785" t="s">
        <v>16852</v>
      </c>
      <c r="B2785" t="s">
        <v>705</v>
      </c>
      <c r="C2785" t="s">
        <v>706</v>
      </c>
      <c r="D2785" t="s">
        <v>10822</v>
      </c>
      <c r="F2785" t="s">
        <v>10823</v>
      </c>
      <c r="H2785" t="s">
        <v>15917</v>
      </c>
      <c r="I2785" t="s">
        <v>707</v>
      </c>
      <c r="J2785" t="s">
        <v>16852</v>
      </c>
      <c r="K2785" t="s">
        <v>708</v>
      </c>
      <c r="L2785" t="s">
        <v>7</v>
      </c>
      <c r="M2785" t="s">
        <v>16865</v>
      </c>
      <c r="N2785" t="s">
        <v>8</v>
      </c>
      <c r="O2785" t="s">
        <v>709</v>
      </c>
      <c r="P2785" t="s">
        <v>10334</v>
      </c>
    </row>
    <row r="2786" spans="1:16" x14ac:dyDescent="0.2">
      <c r="A2786" t="s">
        <v>16852</v>
      </c>
      <c r="B2786" t="s">
        <v>710</v>
      </c>
      <c r="C2786" t="s">
        <v>711</v>
      </c>
      <c r="D2786" t="s">
        <v>10824</v>
      </c>
      <c r="F2786" t="s">
        <v>10825</v>
      </c>
      <c r="G2786" t="s">
        <v>10563</v>
      </c>
      <c r="H2786" t="s">
        <v>15918</v>
      </c>
      <c r="I2786" t="s">
        <v>712</v>
      </c>
      <c r="J2786" t="s">
        <v>16852</v>
      </c>
      <c r="K2786" t="s">
        <v>713</v>
      </c>
      <c r="L2786" t="s">
        <v>7</v>
      </c>
      <c r="M2786" t="s">
        <v>16864</v>
      </c>
      <c r="N2786" t="s">
        <v>14</v>
      </c>
      <c r="O2786" t="s">
        <v>9</v>
      </c>
      <c r="P2786" t="s">
        <v>10337</v>
      </c>
    </row>
    <row r="2787" spans="1:16" x14ac:dyDescent="0.2">
      <c r="A2787" t="s">
        <v>16852</v>
      </c>
      <c r="B2787" t="s">
        <v>714</v>
      </c>
      <c r="C2787" t="s">
        <v>711</v>
      </c>
      <c r="D2787" t="s">
        <v>10826</v>
      </c>
      <c r="F2787" t="s">
        <v>10825</v>
      </c>
      <c r="G2787" t="s">
        <v>10563</v>
      </c>
      <c r="H2787" t="s">
        <v>15918</v>
      </c>
      <c r="I2787" t="s">
        <v>712</v>
      </c>
      <c r="J2787" t="s">
        <v>16852</v>
      </c>
      <c r="K2787" t="s">
        <v>713</v>
      </c>
      <c r="L2787" t="s">
        <v>7</v>
      </c>
      <c r="M2787" t="s">
        <v>16864</v>
      </c>
      <c r="N2787" t="s">
        <v>14</v>
      </c>
      <c r="O2787" t="s">
        <v>9</v>
      </c>
      <c r="P2787" t="s">
        <v>10331</v>
      </c>
    </row>
    <row r="2788" spans="1:16" x14ac:dyDescent="0.2">
      <c r="A2788" t="s">
        <v>16852</v>
      </c>
      <c r="B2788" t="s">
        <v>715</v>
      </c>
      <c r="C2788" t="s">
        <v>711</v>
      </c>
      <c r="D2788" t="s">
        <v>10827</v>
      </c>
      <c r="F2788" t="s">
        <v>10344</v>
      </c>
      <c r="G2788" t="s">
        <v>10563</v>
      </c>
      <c r="H2788" t="s">
        <v>15919</v>
      </c>
      <c r="I2788" t="s">
        <v>712</v>
      </c>
      <c r="J2788" t="s">
        <v>16852</v>
      </c>
      <c r="K2788" t="s">
        <v>713</v>
      </c>
      <c r="L2788" t="s">
        <v>17</v>
      </c>
      <c r="M2788" t="s">
        <v>16864</v>
      </c>
      <c r="N2788" t="s">
        <v>8</v>
      </c>
      <c r="O2788" t="s">
        <v>9</v>
      </c>
      <c r="P2788" t="s">
        <v>10330</v>
      </c>
    </row>
    <row r="2789" spans="1:16" x14ac:dyDescent="0.2">
      <c r="A2789" t="s">
        <v>16852</v>
      </c>
      <c r="B2789" t="s">
        <v>716</v>
      </c>
      <c r="C2789" t="s">
        <v>717</v>
      </c>
      <c r="D2789" t="s">
        <v>10828</v>
      </c>
      <c r="F2789" t="s">
        <v>10829</v>
      </c>
      <c r="G2789" t="s">
        <v>10830</v>
      </c>
      <c r="H2789" t="s">
        <v>15920</v>
      </c>
      <c r="I2789" t="s">
        <v>718</v>
      </c>
      <c r="J2789" t="s">
        <v>16852</v>
      </c>
      <c r="K2789" t="s">
        <v>719</v>
      </c>
      <c r="L2789" t="s">
        <v>7</v>
      </c>
      <c r="M2789" t="s">
        <v>16864</v>
      </c>
      <c r="N2789" t="s">
        <v>8</v>
      </c>
      <c r="O2789" t="s">
        <v>15</v>
      </c>
      <c r="P2789" t="s">
        <v>10334</v>
      </c>
    </row>
    <row r="2790" spans="1:16" x14ac:dyDescent="0.2">
      <c r="A2790" t="s">
        <v>16852</v>
      </c>
      <c r="B2790" t="s">
        <v>720</v>
      </c>
      <c r="C2790" t="s">
        <v>721</v>
      </c>
      <c r="D2790" t="s">
        <v>10831</v>
      </c>
      <c r="F2790" t="s">
        <v>10832</v>
      </c>
      <c r="G2790" t="s">
        <v>10403</v>
      </c>
      <c r="H2790" t="s">
        <v>15921</v>
      </c>
      <c r="I2790" t="s">
        <v>722</v>
      </c>
      <c r="J2790" t="s">
        <v>16852</v>
      </c>
      <c r="K2790" t="s">
        <v>723</v>
      </c>
      <c r="L2790" t="s">
        <v>7</v>
      </c>
      <c r="M2790" t="s">
        <v>16865</v>
      </c>
      <c r="N2790" t="s">
        <v>8</v>
      </c>
      <c r="O2790" t="s">
        <v>15</v>
      </c>
      <c r="P2790" t="s">
        <v>10332</v>
      </c>
    </row>
    <row r="2791" spans="1:16" x14ac:dyDescent="0.2">
      <c r="A2791" t="s">
        <v>16852</v>
      </c>
      <c r="B2791" t="s">
        <v>724</v>
      </c>
      <c r="C2791" t="s">
        <v>725</v>
      </c>
      <c r="D2791" t="s">
        <v>10833</v>
      </c>
      <c r="F2791" t="s">
        <v>10834</v>
      </c>
      <c r="G2791" t="s">
        <v>10835</v>
      </c>
      <c r="H2791">
        <v>8200</v>
      </c>
      <c r="I2791" t="s">
        <v>726</v>
      </c>
      <c r="J2791" t="s">
        <v>16852</v>
      </c>
      <c r="K2791" t="s">
        <v>727</v>
      </c>
      <c r="L2791" t="s">
        <v>7</v>
      </c>
      <c r="M2791" t="s">
        <v>16864</v>
      </c>
      <c r="N2791" t="s">
        <v>8</v>
      </c>
      <c r="O2791" t="s">
        <v>728</v>
      </c>
      <c r="P2791" t="s">
        <v>10332</v>
      </c>
    </row>
    <row r="2792" spans="1:16" x14ac:dyDescent="0.2">
      <c r="A2792" t="s">
        <v>16852</v>
      </c>
      <c r="B2792" t="s">
        <v>729</v>
      </c>
      <c r="C2792" t="s">
        <v>730</v>
      </c>
      <c r="D2792" t="s">
        <v>10836</v>
      </c>
      <c r="F2792" t="s">
        <v>10837</v>
      </c>
      <c r="G2792" t="s">
        <v>10511</v>
      </c>
      <c r="H2792">
        <v>28770</v>
      </c>
      <c r="I2792" t="s">
        <v>731</v>
      </c>
      <c r="J2792" t="s">
        <v>16852</v>
      </c>
      <c r="K2792" t="s">
        <v>732</v>
      </c>
      <c r="L2792" t="s">
        <v>7</v>
      </c>
      <c r="M2792" t="s">
        <v>16865</v>
      </c>
      <c r="N2792" t="s">
        <v>14</v>
      </c>
      <c r="O2792" t="s">
        <v>178</v>
      </c>
      <c r="P2792" t="s">
        <v>10337</v>
      </c>
    </row>
    <row r="2793" spans="1:16" x14ac:dyDescent="0.2">
      <c r="A2793" t="s">
        <v>16852</v>
      </c>
      <c r="B2793" t="s">
        <v>733</v>
      </c>
      <c r="C2793" t="s">
        <v>734</v>
      </c>
      <c r="D2793" t="s">
        <v>10838</v>
      </c>
      <c r="F2793" t="s">
        <v>10839</v>
      </c>
      <c r="H2793">
        <v>92500</v>
      </c>
      <c r="I2793" t="s">
        <v>735</v>
      </c>
      <c r="J2793" t="s">
        <v>16852</v>
      </c>
      <c r="K2793" t="s">
        <v>736</v>
      </c>
      <c r="L2793" t="s">
        <v>7</v>
      </c>
      <c r="M2793" t="s">
        <v>16864</v>
      </c>
      <c r="N2793" t="s">
        <v>8</v>
      </c>
      <c r="O2793" t="s">
        <v>102</v>
      </c>
      <c r="P2793" t="s">
        <v>10334</v>
      </c>
    </row>
    <row r="2794" spans="1:16" x14ac:dyDescent="0.2">
      <c r="A2794" t="s">
        <v>16852</v>
      </c>
      <c r="B2794" t="s">
        <v>737</v>
      </c>
      <c r="C2794" t="s">
        <v>738</v>
      </c>
      <c r="D2794" t="s">
        <v>10840</v>
      </c>
      <c r="F2794" t="s">
        <v>10702</v>
      </c>
      <c r="G2794" t="s">
        <v>10703</v>
      </c>
      <c r="H2794">
        <v>1420</v>
      </c>
      <c r="I2794" t="s">
        <v>662</v>
      </c>
      <c r="J2794" t="s">
        <v>16852</v>
      </c>
      <c r="K2794" t="s">
        <v>739</v>
      </c>
      <c r="L2794" t="s">
        <v>7</v>
      </c>
      <c r="M2794" t="s">
        <v>16864</v>
      </c>
      <c r="N2794" t="s">
        <v>14</v>
      </c>
      <c r="O2794" t="s">
        <v>61</v>
      </c>
      <c r="P2794" t="s">
        <v>10337</v>
      </c>
    </row>
    <row r="2795" spans="1:16" x14ac:dyDescent="0.2">
      <c r="A2795" t="s">
        <v>16852</v>
      </c>
      <c r="B2795" t="s">
        <v>740</v>
      </c>
      <c r="C2795" t="s">
        <v>738</v>
      </c>
      <c r="D2795" t="s">
        <v>10841</v>
      </c>
      <c r="F2795" t="s">
        <v>10842</v>
      </c>
      <c r="G2795" t="s">
        <v>10843</v>
      </c>
      <c r="H2795">
        <v>1070</v>
      </c>
      <c r="I2795" t="s">
        <v>662</v>
      </c>
      <c r="J2795" t="s">
        <v>16852</v>
      </c>
      <c r="K2795" t="s">
        <v>739</v>
      </c>
      <c r="L2795" t="s">
        <v>7</v>
      </c>
      <c r="M2795" t="s">
        <v>16865</v>
      </c>
      <c r="N2795" t="s">
        <v>8</v>
      </c>
      <c r="O2795" t="s">
        <v>61</v>
      </c>
      <c r="P2795" t="s">
        <v>10334</v>
      </c>
    </row>
    <row r="2796" spans="1:16" x14ac:dyDescent="0.2">
      <c r="A2796" t="s">
        <v>16852</v>
      </c>
      <c r="B2796" t="s">
        <v>741</v>
      </c>
      <c r="C2796" t="s">
        <v>742</v>
      </c>
      <c r="D2796" t="s">
        <v>10844</v>
      </c>
      <c r="F2796" t="s">
        <v>10845</v>
      </c>
      <c r="G2796" t="s">
        <v>10762</v>
      </c>
      <c r="H2796" t="s">
        <v>15922</v>
      </c>
      <c r="I2796" t="s">
        <v>391</v>
      </c>
      <c r="J2796" t="s">
        <v>16852</v>
      </c>
      <c r="K2796" t="s">
        <v>743</v>
      </c>
      <c r="L2796" t="s">
        <v>7</v>
      </c>
      <c r="M2796" t="s">
        <v>16864</v>
      </c>
      <c r="N2796" t="s">
        <v>8</v>
      </c>
      <c r="O2796" t="s">
        <v>369</v>
      </c>
      <c r="P2796" t="s">
        <v>10333</v>
      </c>
    </row>
    <row r="2797" spans="1:16" x14ac:dyDescent="0.2">
      <c r="A2797" t="s">
        <v>16852</v>
      </c>
      <c r="B2797" t="s">
        <v>744</v>
      </c>
      <c r="C2797" t="s">
        <v>745</v>
      </c>
      <c r="D2797" t="s">
        <v>10846</v>
      </c>
      <c r="F2797" t="s">
        <v>10847</v>
      </c>
      <c r="H2797" t="s">
        <v>15923</v>
      </c>
      <c r="I2797" t="s">
        <v>83</v>
      </c>
      <c r="J2797" t="s">
        <v>16852</v>
      </c>
      <c r="K2797" t="s">
        <v>746</v>
      </c>
      <c r="L2797" t="s">
        <v>7</v>
      </c>
      <c r="M2797" t="s">
        <v>16864</v>
      </c>
      <c r="N2797" t="s">
        <v>8</v>
      </c>
      <c r="O2797" t="s">
        <v>592</v>
      </c>
      <c r="P2797" t="s">
        <v>10336</v>
      </c>
    </row>
    <row r="2798" spans="1:16" x14ac:dyDescent="0.2">
      <c r="A2798" t="s">
        <v>16852</v>
      </c>
      <c r="B2798" t="s">
        <v>747</v>
      </c>
      <c r="C2798" t="s">
        <v>748</v>
      </c>
      <c r="D2798" t="s">
        <v>10848</v>
      </c>
      <c r="F2798" t="s">
        <v>10849</v>
      </c>
      <c r="H2798" t="s">
        <v>15924</v>
      </c>
      <c r="I2798" t="s">
        <v>749</v>
      </c>
      <c r="J2798" t="s">
        <v>16852</v>
      </c>
      <c r="K2798" t="s">
        <v>750</v>
      </c>
      <c r="L2798" t="s">
        <v>7</v>
      </c>
      <c r="M2798" t="s">
        <v>16865</v>
      </c>
      <c r="N2798" t="s">
        <v>8</v>
      </c>
      <c r="O2798" t="s">
        <v>751</v>
      </c>
      <c r="P2798" t="s">
        <v>10336</v>
      </c>
    </row>
    <row r="2799" spans="1:16" x14ac:dyDescent="0.2">
      <c r="A2799" t="s">
        <v>16852</v>
      </c>
      <c r="B2799" t="s">
        <v>752</v>
      </c>
      <c r="C2799" t="s">
        <v>748</v>
      </c>
      <c r="D2799" t="s">
        <v>10850</v>
      </c>
      <c r="F2799" t="s">
        <v>10851</v>
      </c>
      <c r="G2799" t="s">
        <v>10852</v>
      </c>
      <c r="H2799" t="s">
        <v>15925</v>
      </c>
      <c r="I2799" t="s">
        <v>749</v>
      </c>
      <c r="J2799" t="s">
        <v>16852</v>
      </c>
      <c r="K2799" t="s">
        <v>750</v>
      </c>
      <c r="L2799" t="s">
        <v>7</v>
      </c>
      <c r="M2799" t="s">
        <v>16864</v>
      </c>
      <c r="N2799" t="s">
        <v>14</v>
      </c>
      <c r="O2799" t="s">
        <v>751</v>
      </c>
      <c r="P2799" t="s">
        <v>10337</v>
      </c>
    </row>
    <row r="2800" spans="1:16" x14ac:dyDescent="0.2">
      <c r="A2800" t="s">
        <v>16852</v>
      </c>
      <c r="B2800" t="s">
        <v>753</v>
      </c>
      <c r="C2800" t="s">
        <v>754</v>
      </c>
      <c r="D2800" t="s">
        <v>10853</v>
      </c>
      <c r="F2800" t="s">
        <v>10854</v>
      </c>
      <c r="H2800">
        <v>35745</v>
      </c>
      <c r="I2800" t="s">
        <v>755</v>
      </c>
      <c r="J2800" t="s">
        <v>16852</v>
      </c>
      <c r="K2800" t="s">
        <v>756</v>
      </c>
      <c r="L2800" t="s">
        <v>7</v>
      </c>
      <c r="M2800" t="s">
        <v>16865</v>
      </c>
      <c r="N2800" t="s">
        <v>8</v>
      </c>
      <c r="O2800" t="s">
        <v>40</v>
      </c>
      <c r="P2800" t="s">
        <v>10332</v>
      </c>
    </row>
    <row r="2801" spans="1:16" x14ac:dyDescent="0.2">
      <c r="A2801" t="s">
        <v>16852</v>
      </c>
      <c r="B2801" t="s">
        <v>757</v>
      </c>
      <c r="C2801" t="s">
        <v>758</v>
      </c>
      <c r="D2801" t="s">
        <v>10855</v>
      </c>
      <c r="F2801" t="s">
        <v>10856</v>
      </c>
      <c r="H2801">
        <v>83607</v>
      </c>
      <c r="I2801" t="s">
        <v>759</v>
      </c>
      <c r="J2801" t="s">
        <v>16852</v>
      </c>
      <c r="K2801" t="s">
        <v>760</v>
      </c>
      <c r="L2801" t="s">
        <v>7</v>
      </c>
      <c r="M2801" t="s">
        <v>16865</v>
      </c>
      <c r="N2801" t="s">
        <v>8</v>
      </c>
      <c r="O2801" t="s">
        <v>40</v>
      </c>
      <c r="P2801" t="s">
        <v>10333</v>
      </c>
    </row>
    <row r="2802" spans="1:16" x14ac:dyDescent="0.2">
      <c r="A2802" t="s">
        <v>16852</v>
      </c>
      <c r="B2802" t="s">
        <v>761</v>
      </c>
      <c r="C2802" t="s">
        <v>762</v>
      </c>
      <c r="D2802" t="s">
        <v>10857</v>
      </c>
      <c r="F2802" t="s">
        <v>10858</v>
      </c>
      <c r="G2802" t="s">
        <v>10406</v>
      </c>
      <c r="H2802" t="s">
        <v>15926</v>
      </c>
      <c r="I2802" t="s">
        <v>763</v>
      </c>
      <c r="J2802" t="s">
        <v>16852</v>
      </c>
      <c r="K2802" t="s">
        <v>764</v>
      </c>
      <c r="L2802" t="s">
        <v>7</v>
      </c>
      <c r="M2802" t="s">
        <v>16864</v>
      </c>
      <c r="N2802" t="s">
        <v>8</v>
      </c>
      <c r="O2802" t="s">
        <v>15</v>
      </c>
      <c r="P2802" t="s">
        <v>10336</v>
      </c>
    </row>
    <row r="2803" spans="1:16" x14ac:dyDescent="0.2">
      <c r="A2803" t="s">
        <v>16852</v>
      </c>
      <c r="B2803" t="s">
        <v>765</v>
      </c>
      <c r="C2803" t="s">
        <v>766</v>
      </c>
      <c r="D2803" t="s">
        <v>10859</v>
      </c>
      <c r="F2803" t="s">
        <v>10860</v>
      </c>
      <c r="G2803" t="s">
        <v>10861</v>
      </c>
      <c r="H2803" t="s">
        <v>15927</v>
      </c>
      <c r="I2803" t="s">
        <v>767</v>
      </c>
      <c r="J2803" t="s">
        <v>16852</v>
      </c>
      <c r="K2803" t="s">
        <v>768</v>
      </c>
      <c r="L2803" t="s">
        <v>7</v>
      </c>
      <c r="M2803" t="s">
        <v>16864</v>
      </c>
      <c r="N2803" t="s">
        <v>14</v>
      </c>
      <c r="O2803" t="s">
        <v>15</v>
      </c>
      <c r="P2803" t="s">
        <v>10337</v>
      </c>
    </row>
    <row r="2804" spans="1:16" x14ac:dyDescent="0.2">
      <c r="A2804" t="s">
        <v>16852</v>
      </c>
      <c r="B2804" t="s">
        <v>769</v>
      </c>
      <c r="C2804" t="s">
        <v>770</v>
      </c>
      <c r="D2804" t="s">
        <v>10859</v>
      </c>
      <c r="F2804" t="s">
        <v>10860</v>
      </c>
      <c r="G2804" t="s">
        <v>10862</v>
      </c>
      <c r="H2804" t="s">
        <v>15927</v>
      </c>
      <c r="I2804" t="s">
        <v>771</v>
      </c>
      <c r="J2804" t="s">
        <v>16852</v>
      </c>
      <c r="K2804" t="s">
        <v>772</v>
      </c>
      <c r="L2804" t="s">
        <v>7</v>
      </c>
      <c r="M2804" t="s">
        <v>16864</v>
      </c>
      <c r="N2804" t="s">
        <v>8</v>
      </c>
      <c r="O2804" t="s">
        <v>15</v>
      </c>
      <c r="P2804" t="s">
        <v>10333</v>
      </c>
    </row>
    <row r="2805" spans="1:16" x14ac:dyDescent="0.2">
      <c r="A2805" t="s">
        <v>16852</v>
      </c>
      <c r="B2805" t="s">
        <v>773</v>
      </c>
      <c r="C2805" t="s">
        <v>774</v>
      </c>
      <c r="D2805" t="s">
        <v>10863</v>
      </c>
      <c r="F2805" t="s">
        <v>10864</v>
      </c>
      <c r="G2805" t="s">
        <v>10511</v>
      </c>
      <c r="H2805">
        <v>28802</v>
      </c>
      <c r="I2805" t="s">
        <v>775</v>
      </c>
      <c r="J2805" t="s">
        <v>16852</v>
      </c>
      <c r="K2805" t="s">
        <v>776</v>
      </c>
      <c r="L2805" t="s">
        <v>7</v>
      </c>
      <c r="M2805" t="s">
        <v>16865</v>
      </c>
      <c r="N2805" t="s">
        <v>14</v>
      </c>
      <c r="O2805" t="s">
        <v>178</v>
      </c>
      <c r="P2805" t="s">
        <v>10337</v>
      </c>
    </row>
    <row r="2806" spans="1:16" x14ac:dyDescent="0.2">
      <c r="A2806" t="s">
        <v>16852</v>
      </c>
      <c r="B2806" t="s">
        <v>777</v>
      </c>
      <c r="C2806" t="s">
        <v>778</v>
      </c>
      <c r="D2806" t="s">
        <v>10865</v>
      </c>
      <c r="F2806" t="s">
        <v>10866</v>
      </c>
      <c r="G2806" t="s">
        <v>10867</v>
      </c>
      <c r="H2806" t="s">
        <v>15928</v>
      </c>
      <c r="I2806" t="s">
        <v>292</v>
      </c>
      <c r="J2806" t="s">
        <v>16852</v>
      </c>
      <c r="K2806" t="s">
        <v>779</v>
      </c>
      <c r="L2806" t="s">
        <v>7</v>
      </c>
      <c r="M2806" t="s">
        <v>16864</v>
      </c>
      <c r="N2806" t="s">
        <v>8</v>
      </c>
      <c r="O2806" t="s">
        <v>751</v>
      </c>
      <c r="P2806" t="s">
        <v>10336</v>
      </c>
    </row>
    <row r="2807" spans="1:16" x14ac:dyDescent="0.2">
      <c r="A2807" t="s">
        <v>16852</v>
      </c>
      <c r="B2807" t="s">
        <v>780</v>
      </c>
      <c r="C2807" t="s">
        <v>778</v>
      </c>
      <c r="D2807" t="s">
        <v>10868</v>
      </c>
      <c r="F2807" t="s">
        <v>10869</v>
      </c>
      <c r="H2807" t="s">
        <v>15929</v>
      </c>
      <c r="I2807" t="s">
        <v>292</v>
      </c>
      <c r="J2807" t="s">
        <v>16852</v>
      </c>
      <c r="K2807" t="s">
        <v>779</v>
      </c>
      <c r="L2807" t="s">
        <v>7</v>
      </c>
      <c r="M2807" t="s">
        <v>16864</v>
      </c>
      <c r="N2807" t="s">
        <v>8</v>
      </c>
      <c r="O2807" t="s">
        <v>751</v>
      </c>
      <c r="P2807" t="s">
        <v>10333</v>
      </c>
    </row>
    <row r="2808" spans="1:16" x14ac:dyDescent="0.2">
      <c r="A2808" t="s">
        <v>16852</v>
      </c>
      <c r="B2808" t="s">
        <v>781</v>
      </c>
      <c r="C2808" t="s">
        <v>778</v>
      </c>
      <c r="D2808" t="s">
        <v>10870</v>
      </c>
      <c r="F2808" t="s">
        <v>10871</v>
      </c>
      <c r="H2808" t="s">
        <v>15930</v>
      </c>
      <c r="I2808" t="s">
        <v>292</v>
      </c>
      <c r="J2808" t="s">
        <v>16852</v>
      </c>
      <c r="K2808" t="s">
        <v>779</v>
      </c>
      <c r="L2808" t="s">
        <v>7</v>
      </c>
      <c r="M2808" t="s">
        <v>16864</v>
      </c>
      <c r="N2808" t="s">
        <v>8</v>
      </c>
      <c r="O2808" t="s">
        <v>751</v>
      </c>
      <c r="P2808" t="s">
        <v>10334</v>
      </c>
    </row>
    <row r="2809" spans="1:16" x14ac:dyDescent="0.2">
      <c r="A2809" t="s">
        <v>16852</v>
      </c>
      <c r="B2809" t="s">
        <v>782</v>
      </c>
      <c r="C2809" t="s">
        <v>778</v>
      </c>
      <c r="D2809" t="s">
        <v>10872</v>
      </c>
      <c r="F2809" t="s">
        <v>10866</v>
      </c>
      <c r="G2809" t="s">
        <v>10867</v>
      </c>
      <c r="H2809" t="s">
        <v>15929</v>
      </c>
      <c r="I2809" t="s">
        <v>292</v>
      </c>
      <c r="J2809" t="s">
        <v>16852</v>
      </c>
      <c r="K2809" t="s">
        <v>779</v>
      </c>
      <c r="L2809" t="s">
        <v>7</v>
      </c>
      <c r="M2809" t="s">
        <v>16865</v>
      </c>
      <c r="N2809" t="s">
        <v>14</v>
      </c>
      <c r="O2809" t="s">
        <v>751</v>
      </c>
      <c r="P2809" t="s">
        <v>10337</v>
      </c>
    </row>
    <row r="2810" spans="1:16" x14ac:dyDescent="0.2">
      <c r="A2810" t="s">
        <v>16852</v>
      </c>
      <c r="B2810" t="s">
        <v>783</v>
      </c>
      <c r="C2810" t="s">
        <v>784</v>
      </c>
      <c r="D2810" t="s">
        <v>10873</v>
      </c>
      <c r="F2810" t="s">
        <v>10874</v>
      </c>
      <c r="G2810" t="s">
        <v>10511</v>
      </c>
      <c r="H2810">
        <v>28923</v>
      </c>
      <c r="I2810" t="s">
        <v>256</v>
      </c>
      <c r="J2810" t="s">
        <v>16852</v>
      </c>
      <c r="K2810" t="s">
        <v>785</v>
      </c>
      <c r="L2810" t="s">
        <v>7</v>
      </c>
      <c r="M2810" t="s">
        <v>16864</v>
      </c>
      <c r="N2810" t="s">
        <v>8</v>
      </c>
      <c r="O2810" t="s">
        <v>178</v>
      </c>
      <c r="P2810" t="s">
        <v>10336</v>
      </c>
    </row>
    <row r="2811" spans="1:16" x14ac:dyDescent="0.2">
      <c r="A2811" t="s">
        <v>16852</v>
      </c>
      <c r="B2811" t="s">
        <v>786</v>
      </c>
      <c r="C2811" t="s">
        <v>784</v>
      </c>
      <c r="D2811" t="s">
        <v>10875</v>
      </c>
      <c r="F2811" t="s">
        <v>10511</v>
      </c>
      <c r="H2811">
        <v>28011</v>
      </c>
      <c r="I2811" t="s">
        <v>256</v>
      </c>
      <c r="J2811" t="s">
        <v>16852</v>
      </c>
      <c r="K2811" t="s">
        <v>785</v>
      </c>
      <c r="L2811" t="s">
        <v>7</v>
      </c>
      <c r="M2811" t="s">
        <v>16865</v>
      </c>
      <c r="N2811" t="s">
        <v>8</v>
      </c>
      <c r="O2811" t="s">
        <v>178</v>
      </c>
      <c r="P2811" t="s">
        <v>10333</v>
      </c>
    </row>
    <row r="2812" spans="1:16" x14ac:dyDescent="0.2">
      <c r="A2812" t="s">
        <v>16852</v>
      </c>
      <c r="B2812" t="s">
        <v>787</v>
      </c>
      <c r="C2812" t="s">
        <v>788</v>
      </c>
      <c r="D2812" t="s">
        <v>10876</v>
      </c>
      <c r="F2812" t="s">
        <v>10877</v>
      </c>
      <c r="H2812">
        <v>91572</v>
      </c>
      <c r="I2812" t="s">
        <v>789</v>
      </c>
      <c r="J2812" t="s">
        <v>16852</v>
      </c>
      <c r="K2812" t="s">
        <v>790</v>
      </c>
      <c r="L2812" t="s">
        <v>7</v>
      </c>
      <c r="M2812" t="s">
        <v>16864</v>
      </c>
      <c r="N2812" t="s">
        <v>8</v>
      </c>
      <c r="O2812" t="s">
        <v>102</v>
      </c>
      <c r="P2812" t="s">
        <v>10330</v>
      </c>
    </row>
    <row r="2813" spans="1:16" x14ac:dyDescent="0.2">
      <c r="A2813" t="s">
        <v>16852</v>
      </c>
      <c r="B2813" t="s">
        <v>791</v>
      </c>
      <c r="C2813" t="s">
        <v>788</v>
      </c>
      <c r="D2813" t="s">
        <v>10878</v>
      </c>
      <c r="F2813" t="s">
        <v>10879</v>
      </c>
      <c r="H2813">
        <v>92366</v>
      </c>
      <c r="I2813" t="s">
        <v>789</v>
      </c>
      <c r="J2813" t="s">
        <v>16852</v>
      </c>
      <c r="K2813" t="s">
        <v>790</v>
      </c>
      <c r="L2813" t="s">
        <v>7</v>
      </c>
      <c r="M2813" t="s">
        <v>16864</v>
      </c>
      <c r="N2813" t="s">
        <v>8</v>
      </c>
      <c r="O2813" t="s">
        <v>102</v>
      </c>
      <c r="P2813" t="s">
        <v>10332</v>
      </c>
    </row>
    <row r="2814" spans="1:16" x14ac:dyDescent="0.2">
      <c r="A2814" t="s">
        <v>16852</v>
      </c>
      <c r="B2814" t="s">
        <v>792</v>
      </c>
      <c r="C2814" t="s">
        <v>793</v>
      </c>
      <c r="D2814" t="s">
        <v>10880</v>
      </c>
      <c r="F2814" t="s">
        <v>10881</v>
      </c>
      <c r="G2814" t="s">
        <v>10440</v>
      </c>
      <c r="H2814" t="s">
        <v>15931</v>
      </c>
      <c r="I2814" t="s">
        <v>794</v>
      </c>
      <c r="J2814" t="s">
        <v>16852</v>
      </c>
      <c r="K2814" t="s">
        <v>795</v>
      </c>
      <c r="L2814" t="s">
        <v>7</v>
      </c>
      <c r="M2814" t="s">
        <v>16864</v>
      </c>
      <c r="N2814" t="s">
        <v>8</v>
      </c>
      <c r="O2814" t="s">
        <v>15</v>
      </c>
      <c r="P2814" t="s">
        <v>10330</v>
      </c>
    </row>
    <row r="2815" spans="1:16" x14ac:dyDescent="0.2">
      <c r="A2815" t="s">
        <v>16852</v>
      </c>
      <c r="B2815" t="s">
        <v>796</v>
      </c>
      <c r="C2815" t="s">
        <v>797</v>
      </c>
      <c r="D2815" t="s">
        <v>10882</v>
      </c>
      <c r="F2815" t="s">
        <v>10883</v>
      </c>
      <c r="G2815" t="s">
        <v>10884</v>
      </c>
      <c r="H2815" t="s">
        <v>15932</v>
      </c>
      <c r="I2815" t="s">
        <v>798</v>
      </c>
      <c r="J2815" t="s">
        <v>16852</v>
      </c>
      <c r="K2815" t="s">
        <v>799</v>
      </c>
      <c r="L2815" t="s">
        <v>7</v>
      </c>
      <c r="M2815" t="s">
        <v>16864</v>
      </c>
      <c r="N2815" t="s">
        <v>8</v>
      </c>
      <c r="O2815" t="s">
        <v>369</v>
      </c>
      <c r="P2815" t="s">
        <v>10330</v>
      </c>
    </row>
    <row r="2816" spans="1:16" x14ac:dyDescent="0.2">
      <c r="A2816" t="s">
        <v>16852</v>
      </c>
      <c r="B2816" t="s">
        <v>800</v>
      </c>
      <c r="C2816" t="s">
        <v>801</v>
      </c>
      <c r="D2816" t="s">
        <v>10885</v>
      </c>
      <c r="F2816" t="s">
        <v>10886</v>
      </c>
      <c r="H2816">
        <v>92213</v>
      </c>
      <c r="I2816" t="s">
        <v>802</v>
      </c>
      <c r="J2816" t="s">
        <v>16852</v>
      </c>
      <c r="K2816" t="s">
        <v>803</v>
      </c>
      <c r="L2816" t="s">
        <v>7</v>
      </c>
      <c r="M2816" t="s">
        <v>16865</v>
      </c>
      <c r="N2816" t="s">
        <v>8</v>
      </c>
      <c r="O2816" t="s">
        <v>102</v>
      </c>
      <c r="P2816" t="s">
        <v>10333</v>
      </c>
    </row>
    <row r="2817" spans="1:16" x14ac:dyDescent="0.2">
      <c r="A2817" t="s">
        <v>16852</v>
      </c>
      <c r="B2817" t="s">
        <v>804</v>
      </c>
      <c r="C2817" t="s">
        <v>801</v>
      </c>
      <c r="D2817" t="s">
        <v>10887</v>
      </c>
      <c r="F2817" t="s">
        <v>10888</v>
      </c>
      <c r="H2817">
        <v>76120</v>
      </c>
      <c r="I2817" t="s">
        <v>802</v>
      </c>
      <c r="J2817" t="s">
        <v>16852</v>
      </c>
      <c r="K2817" t="s">
        <v>803</v>
      </c>
      <c r="L2817" t="s">
        <v>7</v>
      </c>
      <c r="M2817" t="s">
        <v>16865</v>
      </c>
      <c r="N2817" t="s">
        <v>8</v>
      </c>
      <c r="O2817" t="s">
        <v>102</v>
      </c>
      <c r="P2817" t="s">
        <v>10334</v>
      </c>
    </row>
    <row r="2818" spans="1:16" x14ac:dyDescent="0.2">
      <c r="A2818" t="s">
        <v>16852</v>
      </c>
      <c r="B2818" t="s">
        <v>805</v>
      </c>
      <c r="C2818" t="s">
        <v>801</v>
      </c>
      <c r="D2818" t="s">
        <v>10889</v>
      </c>
      <c r="F2818" t="s">
        <v>10890</v>
      </c>
      <c r="H2818">
        <v>28170</v>
      </c>
      <c r="I2818" t="s">
        <v>802</v>
      </c>
      <c r="J2818" t="s">
        <v>16852</v>
      </c>
      <c r="K2818" t="s">
        <v>803</v>
      </c>
      <c r="L2818" t="s">
        <v>7</v>
      </c>
      <c r="M2818" t="s">
        <v>16865</v>
      </c>
      <c r="N2818" t="s">
        <v>8</v>
      </c>
      <c r="O2818" t="s">
        <v>102</v>
      </c>
      <c r="P2818" t="s">
        <v>10332</v>
      </c>
    </row>
    <row r="2819" spans="1:16" x14ac:dyDescent="0.2">
      <c r="A2819" t="s">
        <v>16852</v>
      </c>
      <c r="B2819" t="s">
        <v>806</v>
      </c>
      <c r="C2819" t="s">
        <v>807</v>
      </c>
      <c r="D2819" t="s">
        <v>10891</v>
      </c>
      <c r="F2819" t="s">
        <v>10376</v>
      </c>
      <c r="G2819" t="s">
        <v>10374</v>
      </c>
      <c r="H2819" t="s">
        <v>15933</v>
      </c>
      <c r="I2819" t="s">
        <v>808</v>
      </c>
      <c r="J2819" t="s">
        <v>16852</v>
      </c>
      <c r="K2819" t="s">
        <v>809</v>
      </c>
      <c r="L2819" t="s">
        <v>7</v>
      </c>
      <c r="M2819" t="s">
        <v>16865</v>
      </c>
      <c r="N2819" t="s">
        <v>14</v>
      </c>
      <c r="O2819" t="s">
        <v>15</v>
      </c>
      <c r="P2819" t="s">
        <v>10337</v>
      </c>
    </row>
    <row r="2820" spans="1:16" x14ac:dyDescent="0.2">
      <c r="A2820" t="s">
        <v>16852</v>
      </c>
      <c r="B2820" t="s">
        <v>810</v>
      </c>
      <c r="C2820" t="s">
        <v>807</v>
      </c>
      <c r="D2820" t="s">
        <v>10663</v>
      </c>
      <c r="F2820" t="s">
        <v>10664</v>
      </c>
      <c r="H2820" t="s">
        <v>15896</v>
      </c>
      <c r="I2820" t="s">
        <v>808</v>
      </c>
      <c r="J2820" t="s">
        <v>16852</v>
      </c>
      <c r="K2820" t="s">
        <v>809</v>
      </c>
      <c r="L2820" t="s">
        <v>7</v>
      </c>
      <c r="M2820" t="s">
        <v>16864</v>
      </c>
      <c r="N2820" t="s">
        <v>8</v>
      </c>
      <c r="O2820" t="s">
        <v>15</v>
      </c>
      <c r="P2820" t="s">
        <v>10332</v>
      </c>
    </row>
    <row r="2821" spans="1:16" x14ac:dyDescent="0.2">
      <c r="A2821" t="s">
        <v>16852</v>
      </c>
      <c r="B2821" t="s">
        <v>811</v>
      </c>
      <c r="C2821" t="s">
        <v>812</v>
      </c>
      <c r="D2821" t="s">
        <v>10892</v>
      </c>
      <c r="F2821" t="s">
        <v>10467</v>
      </c>
      <c r="H2821">
        <v>8005</v>
      </c>
      <c r="I2821" t="s">
        <v>813</v>
      </c>
      <c r="J2821" t="s">
        <v>16852</v>
      </c>
      <c r="K2821" t="s">
        <v>814</v>
      </c>
      <c r="L2821" t="s">
        <v>7</v>
      </c>
      <c r="M2821" t="s">
        <v>16864</v>
      </c>
      <c r="N2821" t="s">
        <v>8</v>
      </c>
      <c r="O2821" t="s">
        <v>178</v>
      </c>
      <c r="P2821" t="s">
        <v>10330</v>
      </c>
    </row>
    <row r="2822" spans="1:16" x14ac:dyDescent="0.2">
      <c r="A2822" t="s">
        <v>16852</v>
      </c>
      <c r="B2822" t="s">
        <v>815</v>
      </c>
      <c r="C2822" t="s">
        <v>816</v>
      </c>
      <c r="D2822" t="s">
        <v>10893</v>
      </c>
      <c r="F2822" t="s">
        <v>10635</v>
      </c>
      <c r="H2822">
        <v>75010</v>
      </c>
      <c r="I2822" t="s">
        <v>105</v>
      </c>
      <c r="J2822" t="s">
        <v>16852</v>
      </c>
      <c r="K2822" t="s">
        <v>817</v>
      </c>
      <c r="L2822" t="s">
        <v>7</v>
      </c>
      <c r="M2822" t="s">
        <v>16865</v>
      </c>
      <c r="N2822" t="s">
        <v>8</v>
      </c>
      <c r="O2822" t="s">
        <v>102</v>
      </c>
      <c r="P2822" t="s">
        <v>10335</v>
      </c>
    </row>
    <row r="2823" spans="1:16" x14ac:dyDescent="0.2">
      <c r="A2823" t="s">
        <v>16852</v>
      </c>
      <c r="B2823" t="s">
        <v>818</v>
      </c>
      <c r="C2823" t="s">
        <v>819</v>
      </c>
      <c r="D2823" t="s">
        <v>10894</v>
      </c>
      <c r="F2823" t="s">
        <v>10895</v>
      </c>
      <c r="H2823" t="s">
        <v>15934</v>
      </c>
      <c r="I2823" t="s">
        <v>820</v>
      </c>
      <c r="J2823" t="s">
        <v>16852</v>
      </c>
      <c r="K2823" t="s">
        <v>821</v>
      </c>
      <c r="L2823" t="s">
        <v>7</v>
      </c>
      <c r="M2823" t="s">
        <v>16865</v>
      </c>
      <c r="N2823" t="s">
        <v>8</v>
      </c>
      <c r="O2823" t="s">
        <v>15</v>
      </c>
      <c r="P2823" t="s">
        <v>10330</v>
      </c>
    </row>
    <row r="2824" spans="1:16" x14ac:dyDescent="0.2">
      <c r="A2824" t="s">
        <v>16852</v>
      </c>
      <c r="B2824" t="s">
        <v>822</v>
      </c>
      <c r="C2824" t="s">
        <v>819</v>
      </c>
      <c r="D2824" t="s">
        <v>10896</v>
      </c>
      <c r="F2824" t="s">
        <v>10422</v>
      </c>
      <c r="H2824" t="s">
        <v>15935</v>
      </c>
      <c r="I2824" t="s">
        <v>820</v>
      </c>
      <c r="J2824" t="s">
        <v>16852</v>
      </c>
      <c r="K2824" t="s">
        <v>821</v>
      </c>
      <c r="L2824" t="s">
        <v>7</v>
      </c>
      <c r="M2824" t="s">
        <v>16864</v>
      </c>
      <c r="N2824" t="s">
        <v>8</v>
      </c>
      <c r="O2824" t="s">
        <v>15</v>
      </c>
      <c r="P2824" t="s">
        <v>10334</v>
      </c>
    </row>
    <row r="2825" spans="1:16" x14ac:dyDescent="0.2">
      <c r="A2825" t="s">
        <v>16852</v>
      </c>
      <c r="B2825" t="s">
        <v>823</v>
      </c>
      <c r="C2825" t="s">
        <v>824</v>
      </c>
      <c r="D2825" t="s">
        <v>10897</v>
      </c>
      <c r="F2825" t="s">
        <v>10883</v>
      </c>
      <c r="G2825" t="s">
        <v>10884</v>
      </c>
      <c r="H2825" t="s">
        <v>15936</v>
      </c>
      <c r="I2825" t="s">
        <v>595</v>
      </c>
      <c r="J2825" t="s">
        <v>16852</v>
      </c>
      <c r="K2825" t="s">
        <v>825</v>
      </c>
      <c r="L2825" t="s">
        <v>7</v>
      </c>
      <c r="M2825" t="s">
        <v>16865</v>
      </c>
      <c r="N2825" t="s">
        <v>8</v>
      </c>
      <c r="O2825" t="s">
        <v>369</v>
      </c>
      <c r="P2825" t="s">
        <v>10332</v>
      </c>
    </row>
    <row r="2826" spans="1:16" x14ac:dyDescent="0.2">
      <c r="A2826" t="s">
        <v>16852</v>
      </c>
      <c r="B2826" t="s">
        <v>826</v>
      </c>
      <c r="C2826" t="s">
        <v>824</v>
      </c>
      <c r="D2826" t="s">
        <v>10898</v>
      </c>
      <c r="F2826" t="s">
        <v>10899</v>
      </c>
      <c r="G2826" t="s">
        <v>10899</v>
      </c>
      <c r="H2826" t="s">
        <v>15937</v>
      </c>
      <c r="I2826" t="s">
        <v>595</v>
      </c>
      <c r="J2826" t="s">
        <v>16852</v>
      </c>
      <c r="K2826" t="s">
        <v>825</v>
      </c>
      <c r="L2826" t="s">
        <v>7</v>
      </c>
      <c r="M2826" t="s">
        <v>16864</v>
      </c>
      <c r="N2826" t="s">
        <v>8</v>
      </c>
      <c r="O2826" t="s">
        <v>369</v>
      </c>
      <c r="P2826" t="s">
        <v>10333</v>
      </c>
    </row>
    <row r="2827" spans="1:16" x14ac:dyDescent="0.2">
      <c r="A2827" t="s">
        <v>16852</v>
      </c>
      <c r="B2827" t="s">
        <v>827</v>
      </c>
      <c r="C2827" t="s">
        <v>828</v>
      </c>
      <c r="D2827" t="s">
        <v>10900</v>
      </c>
      <c r="F2827" t="s">
        <v>10901</v>
      </c>
      <c r="G2827" t="s">
        <v>10902</v>
      </c>
      <c r="H2827" t="s">
        <v>15938</v>
      </c>
      <c r="I2827" t="s">
        <v>292</v>
      </c>
      <c r="J2827" t="s">
        <v>16852</v>
      </c>
      <c r="K2827" t="s">
        <v>829</v>
      </c>
      <c r="L2827" t="s">
        <v>17</v>
      </c>
      <c r="M2827" t="s">
        <v>16865</v>
      </c>
      <c r="N2827" t="s">
        <v>8</v>
      </c>
      <c r="O2827" t="s">
        <v>15</v>
      </c>
      <c r="P2827" t="s">
        <v>10334</v>
      </c>
    </row>
    <row r="2828" spans="1:16" x14ac:dyDescent="0.2">
      <c r="A2828" t="s">
        <v>16852</v>
      </c>
      <c r="B2828" t="s">
        <v>830</v>
      </c>
      <c r="C2828" t="s">
        <v>831</v>
      </c>
      <c r="D2828" t="s">
        <v>10903</v>
      </c>
      <c r="F2828" t="s">
        <v>10904</v>
      </c>
      <c r="G2828" t="s">
        <v>10671</v>
      </c>
      <c r="H2828">
        <v>8643</v>
      </c>
      <c r="I2828" t="s">
        <v>832</v>
      </c>
      <c r="J2828" t="s">
        <v>16852</v>
      </c>
      <c r="K2828" t="s">
        <v>833</v>
      </c>
      <c r="L2828" t="s">
        <v>7</v>
      </c>
      <c r="M2828" t="s">
        <v>16865</v>
      </c>
      <c r="N2828" t="s">
        <v>8</v>
      </c>
      <c r="O2828" t="s">
        <v>115</v>
      </c>
      <c r="P2828" t="s">
        <v>10330</v>
      </c>
    </row>
    <row r="2829" spans="1:16" x14ac:dyDescent="0.2">
      <c r="A2829" t="s">
        <v>16852</v>
      </c>
      <c r="B2829" t="s">
        <v>834</v>
      </c>
      <c r="C2829" t="s">
        <v>835</v>
      </c>
      <c r="D2829" t="s">
        <v>10905</v>
      </c>
      <c r="F2829" t="s">
        <v>10906</v>
      </c>
      <c r="G2829" t="s">
        <v>10843</v>
      </c>
      <c r="H2829">
        <v>1180</v>
      </c>
      <c r="I2829" t="s">
        <v>105</v>
      </c>
      <c r="J2829" t="s">
        <v>16852</v>
      </c>
      <c r="K2829" t="s">
        <v>836</v>
      </c>
      <c r="L2829" t="s">
        <v>7</v>
      </c>
      <c r="M2829" t="s">
        <v>16865</v>
      </c>
      <c r="N2829" t="s">
        <v>8</v>
      </c>
      <c r="O2829" t="s">
        <v>61</v>
      </c>
      <c r="P2829" t="s">
        <v>10335</v>
      </c>
    </row>
    <row r="2830" spans="1:16" x14ac:dyDescent="0.2">
      <c r="A2830" t="s">
        <v>16852</v>
      </c>
      <c r="B2830" t="s">
        <v>837</v>
      </c>
      <c r="C2830" t="s">
        <v>838</v>
      </c>
      <c r="D2830" t="s">
        <v>10907</v>
      </c>
      <c r="F2830" t="s">
        <v>10908</v>
      </c>
      <c r="G2830" t="s">
        <v>10909</v>
      </c>
      <c r="H2830">
        <v>8409</v>
      </c>
      <c r="I2830" t="s">
        <v>649</v>
      </c>
      <c r="J2830" t="s">
        <v>16852</v>
      </c>
      <c r="K2830" t="s">
        <v>839</v>
      </c>
      <c r="L2830" t="s">
        <v>7</v>
      </c>
      <c r="M2830" t="s">
        <v>16865</v>
      </c>
      <c r="N2830" t="s">
        <v>8</v>
      </c>
      <c r="O2830" t="s">
        <v>651</v>
      </c>
      <c r="P2830" t="s">
        <v>10330</v>
      </c>
    </row>
    <row r="2831" spans="1:16" x14ac:dyDescent="0.2">
      <c r="A2831" t="s">
        <v>16852</v>
      </c>
      <c r="B2831" t="s">
        <v>840</v>
      </c>
      <c r="C2831" t="s">
        <v>841</v>
      </c>
      <c r="D2831" t="s">
        <v>10910</v>
      </c>
      <c r="F2831" t="s">
        <v>10911</v>
      </c>
      <c r="H2831">
        <v>92120</v>
      </c>
      <c r="I2831" t="s">
        <v>842</v>
      </c>
      <c r="J2831" t="s">
        <v>16852</v>
      </c>
      <c r="K2831" t="s">
        <v>843</v>
      </c>
      <c r="L2831" t="s">
        <v>7</v>
      </c>
      <c r="M2831" t="s">
        <v>16864</v>
      </c>
      <c r="N2831" t="s">
        <v>8</v>
      </c>
      <c r="O2831" t="s">
        <v>102</v>
      </c>
      <c r="P2831" t="s">
        <v>10333</v>
      </c>
    </row>
    <row r="2832" spans="1:16" x14ac:dyDescent="0.2">
      <c r="A2832" t="s">
        <v>16852</v>
      </c>
      <c r="B2832" t="s">
        <v>844</v>
      </c>
      <c r="C2832" t="s">
        <v>845</v>
      </c>
      <c r="D2832" t="s">
        <v>10912</v>
      </c>
      <c r="F2832" t="s">
        <v>10823</v>
      </c>
      <c r="H2832" t="s">
        <v>15939</v>
      </c>
      <c r="I2832" t="s">
        <v>846</v>
      </c>
      <c r="J2832" t="s">
        <v>16852</v>
      </c>
      <c r="K2832" t="s">
        <v>847</v>
      </c>
      <c r="L2832" t="s">
        <v>7</v>
      </c>
      <c r="M2832" t="s">
        <v>16864</v>
      </c>
      <c r="N2832" t="s">
        <v>14</v>
      </c>
      <c r="O2832" t="s">
        <v>709</v>
      </c>
      <c r="P2832" t="s">
        <v>10331</v>
      </c>
    </row>
    <row r="2833" spans="1:16" x14ac:dyDescent="0.2">
      <c r="A2833" t="s">
        <v>16852</v>
      </c>
      <c r="B2833" t="s">
        <v>848</v>
      </c>
      <c r="C2833" t="s">
        <v>849</v>
      </c>
      <c r="D2833" t="s">
        <v>10913</v>
      </c>
      <c r="F2833" t="s">
        <v>10914</v>
      </c>
      <c r="G2833" t="s">
        <v>10762</v>
      </c>
      <c r="H2833" t="s">
        <v>15940</v>
      </c>
      <c r="I2833" t="s">
        <v>850</v>
      </c>
      <c r="J2833" t="s">
        <v>16852</v>
      </c>
      <c r="K2833" t="s">
        <v>851</v>
      </c>
      <c r="L2833" t="s">
        <v>7</v>
      </c>
      <c r="M2833" t="s">
        <v>16865</v>
      </c>
      <c r="N2833" t="s">
        <v>14</v>
      </c>
      <c r="O2833" t="s">
        <v>369</v>
      </c>
      <c r="P2833" t="s">
        <v>10337</v>
      </c>
    </row>
    <row r="2834" spans="1:16" x14ac:dyDescent="0.2">
      <c r="A2834" t="s">
        <v>16852</v>
      </c>
      <c r="B2834" t="s">
        <v>852</v>
      </c>
      <c r="C2834" t="s">
        <v>853</v>
      </c>
      <c r="D2834" t="s">
        <v>10915</v>
      </c>
      <c r="F2834" t="s">
        <v>10916</v>
      </c>
      <c r="H2834">
        <v>74100</v>
      </c>
      <c r="I2834" t="s">
        <v>854</v>
      </c>
      <c r="J2834" t="s">
        <v>16852</v>
      </c>
      <c r="K2834" t="s">
        <v>855</v>
      </c>
      <c r="L2834" t="s">
        <v>7</v>
      </c>
      <c r="M2834" t="s">
        <v>16864</v>
      </c>
      <c r="N2834" t="s">
        <v>14</v>
      </c>
      <c r="O2834" t="s">
        <v>102</v>
      </c>
      <c r="P2834" t="s">
        <v>10337</v>
      </c>
    </row>
    <row r="2835" spans="1:16" x14ac:dyDescent="0.2">
      <c r="A2835" t="s">
        <v>16852</v>
      </c>
      <c r="B2835" t="s">
        <v>856</v>
      </c>
      <c r="C2835" t="s">
        <v>853</v>
      </c>
      <c r="D2835" t="s">
        <v>10917</v>
      </c>
      <c r="F2835" t="s">
        <v>10918</v>
      </c>
      <c r="H2835">
        <v>74100</v>
      </c>
      <c r="I2835" t="s">
        <v>854</v>
      </c>
      <c r="J2835" t="s">
        <v>16852</v>
      </c>
      <c r="K2835" t="s">
        <v>855</v>
      </c>
      <c r="L2835" t="s">
        <v>7</v>
      </c>
      <c r="M2835" t="s">
        <v>16865</v>
      </c>
      <c r="N2835" t="s">
        <v>14</v>
      </c>
      <c r="O2835" t="s">
        <v>102</v>
      </c>
      <c r="P2835" t="s">
        <v>10337</v>
      </c>
    </row>
    <row r="2836" spans="1:16" x14ac:dyDescent="0.2">
      <c r="A2836" t="s">
        <v>16852</v>
      </c>
      <c r="B2836" t="s">
        <v>857</v>
      </c>
      <c r="C2836" t="s">
        <v>858</v>
      </c>
      <c r="D2836" t="s">
        <v>10919</v>
      </c>
      <c r="F2836" t="s">
        <v>10920</v>
      </c>
      <c r="G2836" t="s">
        <v>10602</v>
      </c>
      <c r="H2836" t="s">
        <v>15941</v>
      </c>
      <c r="I2836" t="s">
        <v>859</v>
      </c>
      <c r="J2836" t="s">
        <v>16852</v>
      </c>
      <c r="K2836" t="s">
        <v>860</v>
      </c>
      <c r="L2836" t="s">
        <v>7</v>
      </c>
      <c r="M2836" t="s">
        <v>16864</v>
      </c>
      <c r="N2836" t="s">
        <v>8</v>
      </c>
      <c r="O2836" t="s">
        <v>129</v>
      </c>
      <c r="P2836" t="s">
        <v>10330</v>
      </c>
    </row>
    <row r="2837" spans="1:16" x14ac:dyDescent="0.2">
      <c r="A2837" t="s">
        <v>16852</v>
      </c>
      <c r="B2837" t="s">
        <v>861</v>
      </c>
      <c r="C2837" t="s">
        <v>862</v>
      </c>
      <c r="D2837" t="s">
        <v>10921</v>
      </c>
      <c r="F2837" t="s">
        <v>10511</v>
      </c>
      <c r="H2837">
        <v>28045</v>
      </c>
      <c r="I2837" t="s">
        <v>735</v>
      </c>
      <c r="J2837" t="s">
        <v>16852</v>
      </c>
      <c r="K2837" t="s">
        <v>863</v>
      </c>
      <c r="L2837" t="s">
        <v>7</v>
      </c>
      <c r="M2837" t="s">
        <v>16865</v>
      </c>
      <c r="N2837" t="s">
        <v>8</v>
      </c>
      <c r="O2837" t="s">
        <v>178</v>
      </c>
      <c r="P2837" t="s">
        <v>10330</v>
      </c>
    </row>
    <row r="2838" spans="1:16" x14ac:dyDescent="0.2">
      <c r="A2838" t="s">
        <v>16852</v>
      </c>
      <c r="B2838" t="s">
        <v>864</v>
      </c>
      <c r="C2838" t="s">
        <v>865</v>
      </c>
      <c r="D2838" t="s">
        <v>10922</v>
      </c>
      <c r="F2838" t="s">
        <v>10923</v>
      </c>
      <c r="H2838">
        <v>7340</v>
      </c>
      <c r="I2838" t="s">
        <v>100</v>
      </c>
      <c r="J2838" t="s">
        <v>16852</v>
      </c>
      <c r="K2838" t="s">
        <v>866</v>
      </c>
      <c r="L2838" t="s">
        <v>7</v>
      </c>
      <c r="M2838" t="s">
        <v>16865</v>
      </c>
      <c r="N2838" t="s">
        <v>14</v>
      </c>
      <c r="O2838" t="s">
        <v>102</v>
      </c>
      <c r="P2838" t="s">
        <v>10331</v>
      </c>
    </row>
    <row r="2839" spans="1:16" x14ac:dyDescent="0.2">
      <c r="A2839" t="s">
        <v>16852</v>
      </c>
      <c r="B2839" t="s">
        <v>867</v>
      </c>
      <c r="C2839" t="s">
        <v>865</v>
      </c>
      <c r="D2839" t="s">
        <v>10924</v>
      </c>
      <c r="F2839" t="s">
        <v>10925</v>
      </c>
      <c r="H2839">
        <v>69007</v>
      </c>
      <c r="I2839" t="s">
        <v>100</v>
      </c>
      <c r="J2839" t="s">
        <v>16852</v>
      </c>
      <c r="K2839" t="s">
        <v>866</v>
      </c>
      <c r="L2839" t="s">
        <v>7</v>
      </c>
      <c r="M2839" t="s">
        <v>16865</v>
      </c>
      <c r="N2839" t="s">
        <v>8</v>
      </c>
      <c r="O2839" t="s">
        <v>102</v>
      </c>
      <c r="P2839" t="s">
        <v>10333</v>
      </c>
    </row>
    <row r="2840" spans="1:16" x14ac:dyDescent="0.2">
      <c r="A2840" t="s">
        <v>16852</v>
      </c>
      <c r="B2840" t="s">
        <v>868</v>
      </c>
      <c r="C2840" t="s">
        <v>865</v>
      </c>
      <c r="D2840" t="s">
        <v>10926</v>
      </c>
      <c r="F2840" t="s">
        <v>10927</v>
      </c>
      <c r="H2840">
        <v>69190</v>
      </c>
      <c r="I2840" t="s">
        <v>100</v>
      </c>
      <c r="J2840" t="s">
        <v>16852</v>
      </c>
      <c r="K2840" t="s">
        <v>866</v>
      </c>
      <c r="L2840" t="s">
        <v>7</v>
      </c>
      <c r="M2840" t="s">
        <v>16864</v>
      </c>
      <c r="N2840" t="s">
        <v>8</v>
      </c>
      <c r="O2840" t="s">
        <v>102</v>
      </c>
      <c r="P2840" t="s">
        <v>10335</v>
      </c>
    </row>
    <row r="2841" spans="1:16" x14ac:dyDescent="0.2">
      <c r="A2841" t="s">
        <v>16852</v>
      </c>
      <c r="B2841" t="s">
        <v>869</v>
      </c>
      <c r="C2841" t="s">
        <v>870</v>
      </c>
      <c r="D2841" t="s">
        <v>10928</v>
      </c>
      <c r="F2841" t="s">
        <v>10635</v>
      </c>
      <c r="H2841">
        <v>75003</v>
      </c>
      <c r="I2841" t="s">
        <v>105</v>
      </c>
      <c r="J2841" t="s">
        <v>16852</v>
      </c>
      <c r="K2841" t="s">
        <v>871</v>
      </c>
      <c r="L2841" t="s">
        <v>7</v>
      </c>
      <c r="M2841" t="s">
        <v>16865</v>
      </c>
      <c r="N2841" t="s">
        <v>8</v>
      </c>
      <c r="O2841" t="s">
        <v>102</v>
      </c>
      <c r="P2841" t="s">
        <v>10333</v>
      </c>
    </row>
    <row r="2842" spans="1:16" x14ac:dyDescent="0.2">
      <c r="A2842" t="s">
        <v>16852</v>
      </c>
      <c r="B2842" t="s">
        <v>872</v>
      </c>
      <c r="C2842" t="s">
        <v>870</v>
      </c>
      <c r="D2842" t="s">
        <v>10929</v>
      </c>
      <c r="F2842" t="s">
        <v>10911</v>
      </c>
      <c r="H2842">
        <v>92120</v>
      </c>
      <c r="I2842" t="s">
        <v>105</v>
      </c>
      <c r="J2842" t="s">
        <v>16852</v>
      </c>
      <c r="K2842" t="s">
        <v>871</v>
      </c>
      <c r="L2842" t="s">
        <v>7</v>
      </c>
      <c r="M2842" t="s">
        <v>16865</v>
      </c>
      <c r="N2842" t="s">
        <v>8</v>
      </c>
      <c r="O2842" t="s">
        <v>102</v>
      </c>
      <c r="P2842" t="s">
        <v>10332</v>
      </c>
    </row>
    <row r="2843" spans="1:16" x14ac:dyDescent="0.2">
      <c r="A2843" t="s">
        <v>16852</v>
      </c>
      <c r="B2843" t="s">
        <v>873</v>
      </c>
      <c r="C2843" t="s">
        <v>874</v>
      </c>
      <c r="D2843" t="s">
        <v>10930</v>
      </c>
      <c r="F2843" t="s">
        <v>10931</v>
      </c>
      <c r="G2843" t="s">
        <v>10932</v>
      </c>
      <c r="H2843" t="s">
        <v>15942</v>
      </c>
      <c r="I2843" t="s">
        <v>875</v>
      </c>
      <c r="J2843" t="s">
        <v>16852</v>
      </c>
      <c r="K2843" t="s">
        <v>876</v>
      </c>
      <c r="L2843" t="s">
        <v>7</v>
      </c>
      <c r="M2843" t="s">
        <v>16865</v>
      </c>
      <c r="N2843" t="s">
        <v>8</v>
      </c>
      <c r="O2843" t="s">
        <v>592</v>
      </c>
      <c r="P2843" t="s">
        <v>10330</v>
      </c>
    </row>
    <row r="2844" spans="1:16" x14ac:dyDescent="0.2">
      <c r="A2844" t="s">
        <v>16852</v>
      </c>
      <c r="B2844" t="s">
        <v>877</v>
      </c>
      <c r="C2844" t="s">
        <v>874</v>
      </c>
      <c r="D2844" t="s">
        <v>10930</v>
      </c>
      <c r="F2844" t="s">
        <v>10931</v>
      </c>
      <c r="G2844" t="s">
        <v>10932</v>
      </c>
      <c r="H2844" t="s">
        <v>15943</v>
      </c>
      <c r="I2844" t="s">
        <v>875</v>
      </c>
      <c r="J2844" t="s">
        <v>16852</v>
      </c>
      <c r="K2844" t="s">
        <v>876</v>
      </c>
      <c r="L2844" t="s">
        <v>7</v>
      </c>
      <c r="M2844" t="s">
        <v>16865</v>
      </c>
      <c r="N2844" t="s">
        <v>8</v>
      </c>
      <c r="O2844" t="s">
        <v>592</v>
      </c>
      <c r="P2844" t="s">
        <v>10336</v>
      </c>
    </row>
    <row r="2845" spans="1:16" x14ac:dyDescent="0.2">
      <c r="A2845" t="s">
        <v>16852</v>
      </c>
      <c r="B2845" t="s">
        <v>878</v>
      </c>
      <c r="C2845" t="s">
        <v>879</v>
      </c>
      <c r="D2845" t="s">
        <v>10933</v>
      </c>
      <c r="F2845" t="s">
        <v>10511</v>
      </c>
      <c r="H2845">
        <v>28036</v>
      </c>
      <c r="I2845" t="s">
        <v>595</v>
      </c>
      <c r="J2845" t="s">
        <v>16852</v>
      </c>
      <c r="K2845" t="s">
        <v>880</v>
      </c>
      <c r="L2845" t="s">
        <v>7</v>
      </c>
      <c r="M2845" t="s">
        <v>16865</v>
      </c>
      <c r="N2845" t="s">
        <v>8</v>
      </c>
      <c r="O2845" t="s">
        <v>178</v>
      </c>
      <c r="P2845" t="s">
        <v>10336</v>
      </c>
    </row>
    <row r="2846" spans="1:16" x14ac:dyDescent="0.2">
      <c r="A2846" t="s">
        <v>16852</v>
      </c>
      <c r="B2846" t="s">
        <v>881</v>
      </c>
      <c r="C2846" t="s">
        <v>882</v>
      </c>
      <c r="D2846" t="s">
        <v>10934</v>
      </c>
      <c r="F2846" t="s">
        <v>10935</v>
      </c>
      <c r="G2846" t="s">
        <v>10467</v>
      </c>
      <c r="H2846">
        <v>8980</v>
      </c>
      <c r="I2846" t="s">
        <v>595</v>
      </c>
      <c r="J2846" t="s">
        <v>16852</v>
      </c>
      <c r="K2846" t="s">
        <v>883</v>
      </c>
      <c r="L2846" t="s">
        <v>7</v>
      </c>
      <c r="M2846" t="s">
        <v>16865</v>
      </c>
      <c r="N2846" t="s">
        <v>8</v>
      </c>
      <c r="O2846" t="s">
        <v>178</v>
      </c>
      <c r="P2846" t="s">
        <v>10334</v>
      </c>
    </row>
    <row r="2847" spans="1:16" x14ac:dyDescent="0.2">
      <c r="A2847" t="s">
        <v>16852</v>
      </c>
      <c r="B2847" t="s">
        <v>884</v>
      </c>
      <c r="C2847" t="s">
        <v>885</v>
      </c>
      <c r="D2847" t="s">
        <v>10936</v>
      </c>
      <c r="F2847" t="s">
        <v>10847</v>
      </c>
      <c r="G2847" t="s">
        <v>10748</v>
      </c>
      <c r="H2847" t="s">
        <v>15944</v>
      </c>
      <c r="I2847" t="s">
        <v>886</v>
      </c>
      <c r="J2847" t="s">
        <v>16852</v>
      </c>
      <c r="K2847" t="s">
        <v>887</v>
      </c>
      <c r="L2847" t="s">
        <v>7</v>
      </c>
      <c r="M2847" t="s">
        <v>16864</v>
      </c>
      <c r="N2847" t="s">
        <v>8</v>
      </c>
      <c r="O2847" t="s">
        <v>592</v>
      </c>
      <c r="P2847" t="s">
        <v>10332</v>
      </c>
    </row>
    <row r="2848" spans="1:16" x14ac:dyDescent="0.2">
      <c r="A2848" t="s">
        <v>16852</v>
      </c>
      <c r="B2848" t="s">
        <v>888</v>
      </c>
      <c r="C2848" t="s">
        <v>889</v>
      </c>
      <c r="D2848" t="s">
        <v>10937</v>
      </c>
      <c r="F2848" t="s">
        <v>10938</v>
      </c>
      <c r="H2848">
        <v>1528</v>
      </c>
      <c r="I2848" t="s">
        <v>160</v>
      </c>
      <c r="J2848" t="s">
        <v>16852</v>
      </c>
      <c r="K2848" t="s">
        <v>890</v>
      </c>
      <c r="L2848" t="s">
        <v>7</v>
      </c>
      <c r="M2848" t="s">
        <v>16864</v>
      </c>
      <c r="N2848" t="s">
        <v>8</v>
      </c>
      <c r="O2848" t="s">
        <v>891</v>
      </c>
      <c r="P2848" t="s">
        <v>10333</v>
      </c>
    </row>
    <row r="2849" spans="1:16" x14ac:dyDescent="0.2">
      <c r="A2849" t="s">
        <v>16852</v>
      </c>
      <c r="B2849" t="s">
        <v>892</v>
      </c>
      <c r="C2849" t="s">
        <v>889</v>
      </c>
      <c r="D2849" t="s">
        <v>10939</v>
      </c>
      <c r="F2849" t="s">
        <v>10940</v>
      </c>
      <c r="H2849">
        <v>3000</v>
      </c>
      <c r="I2849" t="s">
        <v>160</v>
      </c>
      <c r="J2849" t="s">
        <v>16852</v>
      </c>
      <c r="K2849" t="s">
        <v>890</v>
      </c>
      <c r="L2849" t="s">
        <v>7</v>
      </c>
      <c r="M2849" t="s">
        <v>16864</v>
      </c>
      <c r="N2849" t="s">
        <v>14</v>
      </c>
      <c r="O2849" t="s">
        <v>891</v>
      </c>
      <c r="P2849" t="s">
        <v>10331</v>
      </c>
    </row>
    <row r="2850" spans="1:16" x14ac:dyDescent="0.2">
      <c r="A2850" t="s">
        <v>16852</v>
      </c>
      <c r="B2850" t="s">
        <v>893</v>
      </c>
      <c r="C2850" t="s">
        <v>894</v>
      </c>
      <c r="D2850" t="s">
        <v>10941</v>
      </c>
      <c r="F2850" t="s">
        <v>10942</v>
      </c>
      <c r="G2850" t="s">
        <v>10943</v>
      </c>
      <c r="H2850">
        <v>30173</v>
      </c>
      <c r="I2850" t="s">
        <v>895</v>
      </c>
      <c r="J2850" t="s">
        <v>16852</v>
      </c>
      <c r="K2850" t="s">
        <v>896</v>
      </c>
      <c r="L2850" t="s">
        <v>7</v>
      </c>
      <c r="M2850" t="s">
        <v>16864</v>
      </c>
      <c r="N2850" t="s">
        <v>8</v>
      </c>
      <c r="O2850" t="s">
        <v>124</v>
      </c>
      <c r="P2850" t="s">
        <v>10334</v>
      </c>
    </row>
    <row r="2851" spans="1:16" x14ac:dyDescent="0.2">
      <c r="A2851" t="s">
        <v>16852</v>
      </c>
      <c r="B2851" t="s">
        <v>897</v>
      </c>
      <c r="C2851" t="s">
        <v>898</v>
      </c>
      <c r="D2851" t="s">
        <v>10944</v>
      </c>
      <c r="F2851" t="s">
        <v>10624</v>
      </c>
      <c r="G2851" t="s">
        <v>10945</v>
      </c>
      <c r="H2851" t="s">
        <v>15945</v>
      </c>
      <c r="I2851" t="s">
        <v>899</v>
      </c>
      <c r="J2851" t="s">
        <v>16852</v>
      </c>
      <c r="K2851" t="s">
        <v>900</v>
      </c>
      <c r="L2851" t="s">
        <v>7</v>
      </c>
      <c r="M2851" t="s">
        <v>16865</v>
      </c>
      <c r="N2851" t="s">
        <v>14</v>
      </c>
      <c r="O2851" t="s">
        <v>15</v>
      </c>
      <c r="P2851" t="s">
        <v>10337</v>
      </c>
    </row>
    <row r="2852" spans="1:16" x14ac:dyDescent="0.2">
      <c r="A2852" t="s">
        <v>16852</v>
      </c>
      <c r="B2852" t="s">
        <v>901</v>
      </c>
      <c r="C2852" t="s">
        <v>902</v>
      </c>
      <c r="D2852" t="s">
        <v>10946</v>
      </c>
      <c r="F2852" t="s">
        <v>10947</v>
      </c>
      <c r="H2852">
        <v>19200</v>
      </c>
      <c r="I2852" t="s">
        <v>903</v>
      </c>
      <c r="J2852" t="s">
        <v>16852</v>
      </c>
      <c r="K2852" t="s">
        <v>904</v>
      </c>
      <c r="L2852" t="s">
        <v>7</v>
      </c>
      <c r="M2852" t="s">
        <v>16864</v>
      </c>
      <c r="N2852" t="s">
        <v>14</v>
      </c>
      <c r="O2852" t="s">
        <v>102</v>
      </c>
      <c r="P2852" t="s">
        <v>10331</v>
      </c>
    </row>
    <row r="2853" spans="1:16" x14ac:dyDescent="0.2">
      <c r="A2853" t="s">
        <v>16852</v>
      </c>
      <c r="B2853" t="s">
        <v>905</v>
      </c>
      <c r="C2853" t="s">
        <v>902</v>
      </c>
      <c r="D2853" t="s">
        <v>10948</v>
      </c>
      <c r="F2853" t="s">
        <v>10418</v>
      </c>
      <c r="H2853">
        <v>92100</v>
      </c>
      <c r="I2853" t="s">
        <v>903</v>
      </c>
      <c r="J2853" t="s">
        <v>16852</v>
      </c>
      <c r="K2853" t="s">
        <v>904</v>
      </c>
      <c r="L2853" t="s">
        <v>7</v>
      </c>
      <c r="M2853" t="s">
        <v>16864</v>
      </c>
      <c r="N2853" t="s">
        <v>14</v>
      </c>
      <c r="O2853" t="s">
        <v>102</v>
      </c>
      <c r="P2853" t="s">
        <v>10337</v>
      </c>
    </row>
    <row r="2854" spans="1:16" x14ac:dyDescent="0.2">
      <c r="A2854" t="s">
        <v>16852</v>
      </c>
      <c r="B2854" t="s">
        <v>906</v>
      </c>
      <c r="C2854" t="s">
        <v>902</v>
      </c>
      <c r="D2854" t="s">
        <v>10949</v>
      </c>
      <c r="F2854" t="s">
        <v>10950</v>
      </c>
      <c r="H2854">
        <v>81600</v>
      </c>
      <c r="I2854" t="s">
        <v>903</v>
      </c>
      <c r="J2854" t="s">
        <v>16852</v>
      </c>
      <c r="K2854" t="s">
        <v>904</v>
      </c>
      <c r="L2854" t="s">
        <v>7</v>
      </c>
      <c r="M2854" t="s">
        <v>16865</v>
      </c>
      <c r="N2854" t="s">
        <v>14</v>
      </c>
      <c r="O2854" t="s">
        <v>102</v>
      </c>
      <c r="P2854" t="s">
        <v>10337</v>
      </c>
    </row>
    <row r="2855" spans="1:16" x14ac:dyDescent="0.2">
      <c r="A2855" t="s">
        <v>16852</v>
      </c>
      <c r="B2855" t="s">
        <v>907</v>
      </c>
      <c r="C2855" t="s">
        <v>908</v>
      </c>
      <c r="D2855" t="s">
        <v>10951</v>
      </c>
      <c r="F2855" t="s">
        <v>10952</v>
      </c>
      <c r="G2855" t="s">
        <v>10953</v>
      </c>
      <c r="H2855" t="s">
        <v>15946</v>
      </c>
      <c r="I2855" t="s">
        <v>909</v>
      </c>
      <c r="J2855" t="s">
        <v>16852</v>
      </c>
      <c r="K2855" t="s">
        <v>910</v>
      </c>
      <c r="L2855" t="s">
        <v>7</v>
      </c>
      <c r="M2855" t="s">
        <v>16865</v>
      </c>
      <c r="N2855" t="s">
        <v>8</v>
      </c>
      <c r="O2855" t="s">
        <v>9</v>
      </c>
      <c r="P2855" t="s">
        <v>10330</v>
      </c>
    </row>
    <row r="2856" spans="1:16" x14ac:dyDescent="0.2">
      <c r="A2856" t="s">
        <v>16852</v>
      </c>
      <c r="B2856" t="s">
        <v>911</v>
      </c>
      <c r="C2856" t="s">
        <v>912</v>
      </c>
      <c r="D2856" t="s">
        <v>10954</v>
      </c>
      <c r="F2856" t="s">
        <v>10508</v>
      </c>
      <c r="G2856" t="s">
        <v>10467</v>
      </c>
      <c r="H2856">
        <v>8970</v>
      </c>
      <c r="I2856" t="s">
        <v>463</v>
      </c>
      <c r="J2856" t="s">
        <v>16852</v>
      </c>
      <c r="K2856" t="s">
        <v>913</v>
      </c>
      <c r="L2856" t="s">
        <v>7</v>
      </c>
      <c r="M2856" t="s">
        <v>16865</v>
      </c>
      <c r="N2856" t="s">
        <v>8</v>
      </c>
      <c r="O2856" t="s">
        <v>178</v>
      </c>
      <c r="P2856" t="s">
        <v>10332</v>
      </c>
    </row>
    <row r="2857" spans="1:16" x14ac:dyDescent="0.2">
      <c r="A2857" t="s">
        <v>16852</v>
      </c>
      <c r="B2857" t="s">
        <v>914</v>
      </c>
      <c r="C2857" t="s">
        <v>915</v>
      </c>
      <c r="D2857" t="s">
        <v>10955</v>
      </c>
      <c r="F2857" t="s">
        <v>10956</v>
      </c>
      <c r="H2857" t="s">
        <v>15947</v>
      </c>
      <c r="I2857" t="s">
        <v>916</v>
      </c>
      <c r="J2857" t="s">
        <v>16852</v>
      </c>
      <c r="K2857" t="s">
        <v>917</v>
      </c>
      <c r="L2857" t="s">
        <v>17</v>
      </c>
      <c r="M2857" t="s">
        <v>16864</v>
      </c>
      <c r="N2857" t="s">
        <v>8</v>
      </c>
      <c r="O2857" t="s">
        <v>15</v>
      </c>
      <c r="P2857" t="s">
        <v>10332</v>
      </c>
    </row>
    <row r="2858" spans="1:16" x14ac:dyDescent="0.2">
      <c r="A2858" t="s">
        <v>16852</v>
      </c>
      <c r="B2858" t="s">
        <v>918</v>
      </c>
      <c r="C2858" t="s">
        <v>919</v>
      </c>
      <c r="D2858" t="s">
        <v>10957</v>
      </c>
      <c r="F2858" t="s">
        <v>10958</v>
      </c>
      <c r="H2858">
        <v>38300</v>
      </c>
      <c r="I2858" t="s">
        <v>920</v>
      </c>
      <c r="J2858" t="s">
        <v>16852</v>
      </c>
      <c r="K2858" t="s">
        <v>921</v>
      </c>
      <c r="L2858" t="s">
        <v>7</v>
      </c>
      <c r="M2858" t="s">
        <v>16865</v>
      </c>
      <c r="N2858" t="s">
        <v>8</v>
      </c>
      <c r="O2858" t="s">
        <v>102</v>
      </c>
      <c r="P2858" t="s">
        <v>10332</v>
      </c>
    </row>
    <row r="2859" spans="1:16" x14ac:dyDescent="0.2">
      <c r="A2859" t="s">
        <v>16852</v>
      </c>
      <c r="B2859" t="s">
        <v>922</v>
      </c>
      <c r="C2859" t="s">
        <v>919</v>
      </c>
      <c r="D2859" t="s">
        <v>10959</v>
      </c>
      <c r="F2859" t="s">
        <v>10960</v>
      </c>
      <c r="H2859">
        <v>95310</v>
      </c>
      <c r="I2859" t="s">
        <v>920</v>
      </c>
      <c r="J2859" t="s">
        <v>16852</v>
      </c>
      <c r="K2859" t="s">
        <v>921</v>
      </c>
      <c r="L2859" t="s">
        <v>7</v>
      </c>
      <c r="M2859" t="s">
        <v>16865</v>
      </c>
      <c r="N2859" t="s">
        <v>8</v>
      </c>
      <c r="O2859" t="s">
        <v>102</v>
      </c>
      <c r="P2859" t="s">
        <v>10332</v>
      </c>
    </row>
    <row r="2860" spans="1:16" x14ac:dyDescent="0.2">
      <c r="A2860" t="s">
        <v>16852</v>
      </c>
      <c r="B2860" t="s">
        <v>923</v>
      </c>
      <c r="C2860" t="s">
        <v>919</v>
      </c>
      <c r="D2860" t="s">
        <v>10961</v>
      </c>
      <c r="F2860" t="s">
        <v>10962</v>
      </c>
      <c r="H2860">
        <v>13127</v>
      </c>
      <c r="I2860" t="s">
        <v>920</v>
      </c>
      <c r="J2860" t="s">
        <v>16852</v>
      </c>
      <c r="K2860" t="s">
        <v>921</v>
      </c>
      <c r="L2860" t="s">
        <v>7</v>
      </c>
      <c r="M2860" t="s">
        <v>16864</v>
      </c>
      <c r="N2860" t="s">
        <v>8</v>
      </c>
      <c r="O2860" t="s">
        <v>102</v>
      </c>
      <c r="P2860" t="s">
        <v>10334</v>
      </c>
    </row>
    <row r="2861" spans="1:16" x14ac:dyDescent="0.2">
      <c r="A2861" t="s">
        <v>16852</v>
      </c>
      <c r="B2861" t="s">
        <v>924</v>
      </c>
      <c r="C2861" t="s">
        <v>925</v>
      </c>
      <c r="D2861" t="s">
        <v>10821</v>
      </c>
      <c r="F2861" t="s">
        <v>10820</v>
      </c>
      <c r="G2861" t="s">
        <v>10577</v>
      </c>
      <c r="H2861" t="s">
        <v>15916</v>
      </c>
      <c r="I2861" t="s">
        <v>926</v>
      </c>
      <c r="J2861" t="s">
        <v>16852</v>
      </c>
      <c r="K2861" t="s">
        <v>927</v>
      </c>
      <c r="L2861" t="s">
        <v>7</v>
      </c>
      <c r="M2861" t="s">
        <v>16864</v>
      </c>
      <c r="N2861" t="s">
        <v>8</v>
      </c>
      <c r="O2861" t="s">
        <v>15</v>
      </c>
      <c r="P2861" t="s">
        <v>10335</v>
      </c>
    </row>
    <row r="2862" spans="1:16" x14ac:dyDescent="0.2">
      <c r="A2862" t="s">
        <v>16852</v>
      </c>
      <c r="B2862" t="s">
        <v>928</v>
      </c>
      <c r="C2862" t="s">
        <v>929</v>
      </c>
      <c r="D2862" t="s">
        <v>10963</v>
      </c>
      <c r="F2862" t="s">
        <v>10964</v>
      </c>
      <c r="G2862" t="s">
        <v>10753</v>
      </c>
      <c r="H2862">
        <v>20091</v>
      </c>
      <c r="I2862" t="s">
        <v>930</v>
      </c>
      <c r="J2862" t="s">
        <v>16852</v>
      </c>
      <c r="K2862" t="s">
        <v>931</v>
      </c>
      <c r="L2862" t="s">
        <v>7</v>
      </c>
      <c r="M2862" t="s">
        <v>16864</v>
      </c>
      <c r="N2862" t="s">
        <v>8</v>
      </c>
      <c r="O2862" t="s">
        <v>124</v>
      </c>
      <c r="P2862" t="s">
        <v>10334</v>
      </c>
    </row>
    <row r="2863" spans="1:16" x14ac:dyDescent="0.2">
      <c r="A2863" t="s">
        <v>16852</v>
      </c>
      <c r="B2863" t="s">
        <v>932</v>
      </c>
      <c r="C2863" t="s">
        <v>933</v>
      </c>
      <c r="D2863" t="s">
        <v>10965</v>
      </c>
      <c r="F2863" t="s">
        <v>10966</v>
      </c>
      <c r="G2863" t="s">
        <v>10967</v>
      </c>
      <c r="H2863" t="s">
        <v>15948</v>
      </c>
      <c r="I2863" t="s">
        <v>934</v>
      </c>
      <c r="J2863" t="s">
        <v>16852</v>
      </c>
      <c r="K2863" t="s">
        <v>935</v>
      </c>
      <c r="L2863" t="s">
        <v>7</v>
      </c>
      <c r="M2863" t="s">
        <v>16865</v>
      </c>
      <c r="N2863" t="s">
        <v>8</v>
      </c>
      <c r="O2863" t="s">
        <v>15</v>
      </c>
      <c r="P2863" t="s">
        <v>10333</v>
      </c>
    </row>
    <row r="2864" spans="1:16" x14ac:dyDescent="0.2">
      <c r="A2864" t="s">
        <v>16852</v>
      </c>
      <c r="B2864" t="s">
        <v>936</v>
      </c>
      <c r="C2864" t="s">
        <v>937</v>
      </c>
      <c r="D2864" t="s">
        <v>10606</v>
      </c>
      <c r="F2864" t="s">
        <v>10607</v>
      </c>
      <c r="H2864">
        <v>76227</v>
      </c>
      <c r="I2864" t="s">
        <v>938</v>
      </c>
      <c r="J2864" t="s">
        <v>16852</v>
      </c>
      <c r="K2864" t="s">
        <v>939</v>
      </c>
      <c r="L2864" t="s">
        <v>17</v>
      </c>
      <c r="M2864" t="s">
        <v>16865</v>
      </c>
      <c r="N2864" t="s">
        <v>8</v>
      </c>
      <c r="O2864" t="s">
        <v>40</v>
      </c>
      <c r="P2864" t="s">
        <v>10332</v>
      </c>
    </row>
    <row r="2865" spans="1:16" x14ac:dyDescent="0.2">
      <c r="A2865" t="s">
        <v>16852</v>
      </c>
      <c r="B2865" t="s">
        <v>940</v>
      </c>
      <c r="C2865" t="s">
        <v>941</v>
      </c>
      <c r="D2865" t="s">
        <v>10968</v>
      </c>
      <c r="F2865" t="s">
        <v>10969</v>
      </c>
      <c r="H2865">
        <v>79180</v>
      </c>
      <c r="I2865" t="s">
        <v>942</v>
      </c>
      <c r="J2865" t="s">
        <v>16852</v>
      </c>
      <c r="K2865" t="s">
        <v>943</v>
      </c>
      <c r="L2865" t="s">
        <v>7</v>
      </c>
      <c r="M2865" t="s">
        <v>16865</v>
      </c>
      <c r="N2865" t="s">
        <v>8</v>
      </c>
      <c r="O2865" t="s">
        <v>102</v>
      </c>
      <c r="P2865" t="s">
        <v>10335</v>
      </c>
    </row>
    <row r="2866" spans="1:16" x14ac:dyDescent="0.2">
      <c r="A2866" t="s">
        <v>16852</v>
      </c>
      <c r="B2866" t="s">
        <v>944</v>
      </c>
      <c r="C2866" t="s">
        <v>941</v>
      </c>
      <c r="D2866" t="s">
        <v>10970</v>
      </c>
      <c r="F2866" t="s">
        <v>10971</v>
      </c>
      <c r="H2866">
        <v>29490</v>
      </c>
      <c r="I2866" t="s">
        <v>942</v>
      </c>
      <c r="J2866" t="s">
        <v>16852</v>
      </c>
      <c r="K2866" t="s">
        <v>943</v>
      </c>
      <c r="L2866" t="s">
        <v>7</v>
      </c>
      <c r="M2866" t="s">
        <v>16864</v>
      </c>
      <c r="N2866" t="s">
        <v>8</v>
      </c>
      <c r="O2866" t="s">
        <v>102</v>
      </c>
      <c r="P2866" t="s">
        <v>10330</v>
      </c>
    </row>
    <row r="2867" spans="1:16" x14ac:dyDescent="0.2">
      <c r="A2867" t="s">
        <v>16852</v>
      </c>
      <c r="B2867" t="s">
        <v>945</v>
      </c>
      <c r="C2867" t="s">
        <v>941</v>
      </c>
      <c r="D2867" t="s">
        <v>10972</v>
      </c>
      <c r="F2867" t="s">
        <v>10814</v>
      </c>
      <c r="H2867">
        <v>13013</v>
      </c>
      <c r="I2867" t="s">
        <v>942</v>
      </c>
      <c r="J2867" t="s">
        <v>16852</v>
      </c>
      <c r="K2867" t="s">
        <v>943</v>
      </c>
      <c r="L2867" t="s">
        <v>7</v>
      </c>
      <c r="M2867" t="s">
        <v>16864</v>
      </c>
      <c r="N2867" t="s">
        <v>8</v>
      </c>
      <c r="O2867" t="s">
        <v>102</v>
      </c>
      <c r="P2867" t="s">
        <v>10332</v>
      </c>
    </row>
    <row r="2868" spans="1:16" x14ac:dyDescent="0.2">
      <c r="A2868" t="s">
        <v>16852</v>
      </c>
      <c r="B2868" t="s">
        <v>946</v>
      </c>
      <c r="C2868" t="s">
        <v>941</v>
      </c>
      <c r="D2868" t="s">
        <v>10973</v>
      </c>
      <c r="F2868" t="s">
        <v>10974</v>
      </c>
      <c r="H2868">
        <v>33170</v>
      </c>
      <c r="I2868" t="s">
        <v>942</v>
      </c>
      <c r="J2868" t="s">
        <v>16852</v>
      </c>
      <c r="K2868" t="s">
        <v>943</v>
      </c>
      <c r="L2868" t="s">
        <v>7</v>
      </c>
      <c r="M2868" t="s">
        <v>16864</v>
      </c>
      <c r="N2868" t="s">
        <v>14</v>
      </c>
      <c r="O2868" t="s">
        <v>102</v>
      </c>
      <c r="P2868" t="s">
        <v>10337</v>
      </c>
    </row>
    <row r="2869" spans="1:16" x14ac:dyDescent="0.2">
      <c r="A2869" t="s">
        <v>16852</v>
      </c>
      <c r="B2869" t="s">
        <v>947</v>
      </c>
      <c r="C2869" t="s">
        <v>941</v>
      </c>
      <c r="D2869" t="s">
        <v>10975</v>
      </c>
      <c r="F2869" t="s">
        <v>10976</v>
      </c>
      <c r="H2869">
        <v>51100</v>
      </c>
      <c r="I2869" t="s">
        <v>942</v>
      </c>
      <c r="J2869" t="s">
        <v>16852</v>
      </c>
      <c r="K2869" t="s">
        <v>943</v>
      </c>
      <c r="L2869" t="s">
        <v>7</v>
      </c>
      <c r="M2869" t="s">
        <v>16865</v>
      </c>
      <c r="N2869" t="s">
        <v>8</v>
      </c>
      <c r="O2869" t="s">
        <v>102</v>
      </c>
      <c r="P2869" t="s">
        <v>10330</v>
      </c>
    </row>
    <row r="2870" spans="1:16" x14ac:dyDescent="0.2">
      <c r="A2870" t="s">
        <v>16852</v>
      </c>
      <c r="B2870" t="s">
        <v>948</v>
      </c>
      <c r="C2870" t="s">
        <v>941</v>
      </c>
      <c r="D2870" t="s">
        <v>10977</v>
      </c>
      <c r="F2870" t="s">
        <v>10978</v>
      </c>
      <c r="H2870">
        <v>78190</v>
      </c>
      <c r="I2870" t="s">
        <v>942</v>
      </c>
      <c r="J2870" t="s">
        <v>16852</v>
      </c>
      <c r="K2870" t="s">
        <v>943</v>
      </c>
      <c r="L2870" t="s">
        <v>7</v>
      </c>
      <c r="M2870" t="s">
        <v>16864</v>
      </c>
      <c r="N2870" t="s">
        <v>8</v>
      </c>
      <c r="O2870" t="s">
        <v>102</v>
      </c>
      <c r="P2870" t="s">
        <v>10333</v>
      </c>
    </row>
    <row r="2871" spans="1:16" x14ac:dyDescent="0.2">
      <c r="A2871" t="s">
        <v>16852</v>
      </c>
      <c r="B2871" t="s">
        <v>949</v>
      </c>
      <c r="C2871" t="s">
        <v>941</v>
      </c>
      <c r="D2871" t="s">
        <v>10979</v>
      </c>
      <c r="F2871" t="s">
        <v>10980</v>
      </c>
      <c r="H2871">
        <v>31500</v>
      </c>
      <c r="I2871" t="s">
        <v>942</v>
      </c>
      <c r="J2871" t="s">
        <v>16852</v>
      </c>
      <c r="K2871" t="s">
        <v>943</v>
      </c>
      <c r="L2871" t="s">
        <v>7</v>
      </c>
      <c r="M2871" t="s">
        <v>16865</v>
      </c>
      <c r="N2871" t="s">
        <v>8</v>
      </c>
      <c r="O2871" t="s">
        <v>102</v>
      </c>
      <c r="P2871" t="s">
        <v>10330</v>
      </c>
    </row>
    <row r="2872" spans="1:16" x14ac:dyDescent="0.2">
      <c r="A2872" t="s">
        <v>16852</v>
      </c>
      <c r="B2872" t="s">
        <v>950</v>
      </c>
      <c r="C2872" t="s">
        <v>941</v>
      </c>
      <c r="D2872" t="s">
        <v>10981</v>
      </c>
      <c r="F2872" t="s">
        <v>10982</v>
      </c>
      <c r="H2872">
        <v>59650</v>
      </c>
      <c r="I2872" t="s">
        <v>942</v>
      </c>
      <c r="J2872" t="s">
        <v>16852</v>
      </c>
      <c r="K2872" t="s">
        <v>943</v>
      </c>
      <c r="L2872" t="s">
        <v>7</v>
      </c>
      <c r="M2872" t="s">
        <v>16864</v>
      </c>
      <c r="N2872" t="s">
        <v>8</v>
      </c>
      <c r="O2872" t="s">
        <v>102</v>
      </c>
      <c r="P2872" t="s">
        <v>10336</v>
      </c>
    </row>
    <row r="2873" spans="1:16" x14ac:dyDescent="0.2">
      <c r="A2873" t="s">
        <v>16852</v>
      </c>
      <c r="B2873" t="s">
        <v>951</v>
      </c>
      <c r="C2873" t="s">
        <v>941</v>
      </c>
      <c r="D2873" t="s">
        <v>10983</v>
      </c>
      <c r="F2873" t="s">
        <v>10984</v>
      </c>
      <c r="H2873">
        <v>44700</v>
      </c>
      <c r="I2873" t="s">
        <v>942</v>
      </c>
      <c r="J2873" t="s">
        <v>16852</v>
      </c>
      <c r="K2873" t="s">
        <v>943</v>
      </c>
      <c r="L2873" t="s">
        <v>7</v>
      </c>
      <c r="M2873" t="s">
        <v>16864</v>
      </c>
      <c r="N2873" t="s">
        <v>8</v>
      </c>
      <c r="O2873" t="s">
        <v>102</v>
      </c>
      <c r="P2873" t="s">
        <v>10334</v>
      </c>
    </row>
    <row r="2874" spans="1:16" x14ac:dyDescent="0.2">
      <c r="A2874" t="s">
        <v>16852</v>
      </c>
      <c r="B2874" t="s">
        <v>952</v>
      </c>
      <c r="C2874" t="s">
        <v>941</v>
      </c>
      <c r="D2874" t="s">
        <v>10985</v>
      </c>
      <c r="F2874" t="s">
        <v>10986</v>
      </c>
      <c r="H2874">
        <v>42000</v>
      </c>
      <c r="I2874" t="s">
        <v>942</v>
      </c>
      <c r="J2874" t="s">
        <v>16852</v>
      </c>
      <c r="K2874" t="s">
        <v>943</v>
      </c>
      <c r="L2874" t="s">
        <v>7</v>
      </c>
      <c r="M2874" t="s">
        <v>16864</v>
      </c>
      <c r="N2874" t="s">
        <v>8</v>
      </c>
      <c r="O2874" t="s">
        <v>102</v>
      </c>
      <c r="P2874" t="s">
        <v>10330</v>
      </c>
    </row>
    <row r="2875" spans="1:16" x14ac:dyDescent="0.2">
      <c r="A2875" t="s">
        <v>16852</v>
      </c>
      <c r="B2875" t="s">
        <v>953</v>
      </c>
      <c r="C2875" t="s">
        <v>941</v>
      </c>
      <c r="D2875" t="s">
        <v>10987</v>
      </c>
      <c r="F2875" t="s">
        <v>10988</v>
      </c>
      <c r="H2875">
        <v>94200</v>
      </c>
      <c r="I2875" t="s">
        <v>942</v>
      </c>
      <c r="J2875" t="s">
        <v>16852</v>
      </c>
      <c r="K2875" t="s">
        <v>943</v>
      </c>
      <c r="L2875" t="s">
        <v>7</v>
      </c>
      <c r="M2875" t="s">
        <v>16865</v>
      </c>
      <c r="N2875" t="s">
        <v>8</v>
      </c>
      <c r="O2875" t="s">
        <v>102</v>
      </c>
      <c r="P2875" t="s">
        <v>10333</v>
      </c>
    </row>
    <row r="2876" spans="1:16" x14ac:dyDescent="0.2">
      <c r="A2876" t="s">
        <v>16852</v>
      </c>
      <c r="B2876" t="s">
        <v>954</v>
      </c>
      <c r="C2876" t="s">
        <v>941</v>
      </c>
      <c r="D2876" t="s">
        <v>10989</v>
      </c>
      <c r="F2876" t="s">
        <v>10990</v>
      </c>
      <c r="H2876">
        <v>69340</v>
      </c>
      <c r="I2876" t="s">
        <v>942</v>
      </c>
      <c r="J2876" t="s">
        <v>16852</v>
      </c>
      <c r="K2876" t="s">
        <v>943</v>
      </c>
      <c r="L2876" t="s">
        <v>7</v>
      </c>
      <c r="M2876" t="s">
        <v>16865</v>
      </c>
      <c r="N2876" t="s">
        <v>14</v>
      </c>
      <c r="O2876" t="s">
        <v>102</v>
      </c>
      <c r="P2876" t="s">
        <v>10337</v>
      </c>
    </row>
    <row r="2877" spans="1:16" x14ac:dyDescent="0.2">
      <c r="A2877" t="s">
        <v>16852</v>
      </c>
      <c r="B2877" t="s">
        <v>955</v>
      </c>
      <c r="C2877" t="s">
        <v>941</v>
      </c>
      <c r="D2877" t="s">
        <v>10991</v>
      </c>
      <c r="F2877" t="s">
        <v>10992</v>
      </c>
      <c r="H2877">
        <v>59130</v>
      </c>
      <c r="I2877" t="s">
        <v>942</v>
      </c>
      <c r="J2877" t="s">
        <v>16852</v>
      </c>
      <c r="K2877" t="s">
        <v>943</v>
      </c>
      <c r="L2877" t="s">
        <v>7</v>
      </c>
      <c r="M2877" t="s">
        <v>16864</v>
      </c>
      <c r="N2877" t="s">
        <v>8</v>
      </c>
      <c r="O2877" t="s">
        <v>102</v>
      </c>
      <c r="P2877" t="s">
        <v>10335</v>
      </c>
    </row>
    <row r="2878" spans="1:16" x14ac:dyDescent="0.2">
      <c r="A2878" t="s">
        <v>16852</v>
      </c>
      <c r="B2878" t="s">
        <v>956</v>
      </c>
      <c r="C2878" t="s">
        <v>941</v>
      </c>
      <c r="D2878" t="s">
        <v>10993</v>
      </c>
      <c r="F2878" t="s">
        <v>10994</v>
      </c>
      <c r="H2878">
        <v>67400</v>
      </c>
      <c r="I2878" t="s">
        <v>942</v>
      </c>
      <c r="J2878" t="s">
        <v>16852</v>
      </c>
      <c r="K2878" t="s">
        <v>943</v>
      </c>
      <c r="L2878" t="s">
        <v>7</v>
      </c>
      <c r="M2878" t="s">
        <v>16865</v>
      </c>
      <c r="N2878" t="s">
        <v>14</v>
      </c>
      <c r="O2878" t="s">
        <v>102</v>
      </c>
      <c r="P2878" t="s">
        <v>10337</v>
      </c>
    </row>
    <row r="2879" spans="1:16" x14ac:dyDescent="0.2">
      <c r="A2879" t="s">
        <v>16852</v>
      </c>
      <c r="B2879" t="s">
        <v>957</v>
      </c>
      <c r="C2879" t="s">
        <v>941</v>
      </c>
      <c r="D2879" t="s">
        <v>10995</v>
      </c>
      <c r="F2879" t="s">
        <v>10996</v>
      </c>
      <c r="H2879">
        <v>41400</v>
      </c>
      <c r="I2879" t="s">
        <v>942</v>
      </c>
      <c r="J2879" t="s">
        <v>16852</v>
      </c>
      <c r="K2879" t="s">
        <v>943</v>
      </c>
      <c r="L2879" t="s">
        <v>7</v>
      </c>
      <c r="M2879" t="s">
        <v>16865</v>
      </c>
      <c r="N2879" t="s">
        <v>8</v>
      </c>
      <c r="O2879" t="s">
        <v>102</v>
      </c>
      <c r="P2879" t="s">
        <v>10335</v>
      </c>
    </row>
    <row r="2880" spans="1:16" x14ac:dyDescent="0.2">
      <c r="A2880" t="s">
        <v>16852</v>
      </c>
      <c r="B2880" t="s">
        <v>958</v>
      </c>
      <c r="C2880" t="s">
        <v>941</v>
      </c>
      <c r="D2880" t="s">
        <v>10997</v>
      </c>
      <c r="F2880" t="s">
        <v>10998</v>
      </c>
      <c r="H2880">
        <v>35000</v>
      </c>
      <c r="I2880" t="s">
        <v>942</v>
      </c>
      <c r="J2880" t="s">
        <v>16852</v>
      </c>
      <c r="K2880" t="s">
        <v>943</v>
      </c>
      <c r="L2880" t="s">
        <v>7</v>
      </c>
      <c r="M2880" t="s">
        <v>16864</v>
      </c>
      <c r="N2880" t="s">
        <v>8</v>
      </c>
      <c r="O2880" t="s">
        <v>102</v>
      </c>
      <c r="P2880" t="s">
        <v>10335</v>
      </c>
    </row>
    <row r="2881" spans="1:16" x14ac:dyDescent="0.2">
      <c r="A2881" t="s">
        <v>16852</v>
      </c>
      <c r="B2881" t="s">
        <v>959</v>
      </c>
      <c r="C2881" t="s">
        <v>941</v>
      </c>
      <c r="D2881" t="s">
        <v>10999</v>
      </c>
      <c r="F2881" t="s">
        <v>11000</v>
      </c>
      <c r="H2881">
        <v>6410</v>
      </c>
      <c r="I2881" t="s">
        <v>942</v>
      </c>
      <c r="J2881" t="s">
        <v>16852</v>
      </c>
      <c r="K2881" t="s">
        <v>943</v>
      </c>
      <c r="L2881" t="s">
        <v>7</v>
      </c>
      <c r="M2881" t="s">
        <v>16864</v>
      </c>
      <c r="N2881" t="s">
        <v>8</v>
      </c>
      <c r="O2881" t="s">
        <v>102</v>
      </c>
      <c r="P2881" t="s">
        <v>10330</v>
      </c>
    </row>
    <row r="2882" spans="1:16" x14ac:dyDescent="0.2">
      <c r="A2882" t="s">
        <v>16852</v>
      </c>
      <c r="B2882" t="s">
        <v>960</v>
      </c>
      <c r="C2882" t="s">
        <v>941</v>
      </c>
      <c r="D2882" t="s">
        <v>11001</v>
      </c>
      <c r="F2882" t="s">
        <v>11002</v>
      </c>
      <c r="H2882">
        <v>90000</v>
      </c>
      <c r="I2882" t="s">
        <v>942</v>
      </c>
      <c r="J2882" t="s">
        <v>16852</v>
      </c>
      <c r="K2882" t="s">
        <v>943</v>
      </c>
      <c r="L2882" t="s">
        <v>7</v>
      </c>
      <c r="M2882" t="s">
        <v>16865</v>
      </c>
      <c r="N2882" t="s">
        <v>8</v>
      </c>
      <c r="O2882" t="s">
        <v>102</v>
      </c>
      <c r="P2882" t="s">
        <v>10330</v>
      </c>
    </row>
    <row r="2883" spans="1:16" x14ac:dyDescent="0.2">
      <c r="A2883" t="s">
        <v>16852</v>
      </c>
      <c r="B2883" t="s">
        <v>961</v>
      </c>
      <c r="C2883" t="s">
        <v>941</v>
      </c>
      <c r="D2883" t="s">
        <v>11003</v>
      </c>
      <c r="F2883" t="s">
        <v>11004</v>
      </c>
      <c r="H2883">
        <v>69110</v>
      </c>
      <c r="I2883" t="s">
        <v>942</v>
      </c>
      <c r="J2883" t="s">
        <v>16852</v>
      </c>
      <c r="K2883" t="s">
        <v>943</v>
      </c>
      <c r="L2883" t="s">
        <v>7</v>
      </c>
      <c r="M2883" t="s">
        <v>16864</v>
      </c>
      <c r="N2883" t="s">
        <v>8</v>
      </c>
      <c r="O2883" t="s">
        <v>102</v>
      </c>
      <c r="P2883" t="s">
        <v>10333</v>
      </c>
    </row>
    <row r="2884" spans="1:16" x14ac:dyDescent="0.2">
      <c r="A2884" t="s">
        <v>16852</v>
      </c>
      <c r="B2884" t="s">
        <v>962</v>
      </c>
      <c r="C2884" t="s">
        <v>941</v>
      </c>
      <c r="D2884" t="s">
        <v>11005</v>
      </c>
      <c r="F2884" t="s">
        <v>11006</v>
      </c>
      <c r="H2884">
        <v>69510</v>
      </c>
      <c r="I2884" t="s">
        <v>942</v>
      </c>
      <c r="J2884" t="s">
        <v>16852</v>
      </c>
      <c r="K2884" t="s">
        <v>943</v>
      </c>
      <c r="L2884" t="s">
        <v>7</v>
      </c>
      <c r="M2884" t="s">
        <v>16865</v>
      </c>
      <c r="N2884" t="s">
        <v>8</v>
      </c>
      <c r="O2884" t="s">
        <v>102</v>
      </c>
      <c r="P2884" t="s">
        <v>10330</v>
      </c>
    </row>
    <row r="2885" spans="1:16" x14ac:dyDescent="0.2">
      <c r="A2885" t="s">
        <v>16852</v>
      </c>
      <c r="B2885" t="s">
        <v>963</v>
      </c>
      <c r="C2885" t="s">
        <v>941</v>
      </c>
      <c r="D2885" t="s">
        <v>11007</v>
      </c>
      <c r="F2885" t="s">
        <v>11008</v>
      </c>
      <c r="H2885">
        <v>44800</v>
      </c>
      <c r="I2885" t="s">
        <v>942</v>
      </c>
      <c r="J2885" t="s">
        <v>16852</v>
      </c>
      <c r="K2885" t="s">
        <v>943</v>
      </c>
      <c r="L2885" t="s">
        <v>7</v>
      </c>
      <c r="M2885" t="s">
        <v>16864</v>
      </c>
      <c r="N2885" t="s">
        <v>8</v>
      </c>
      <c r="O2885" t="s">
        <v>102</v>
      </c>
      <c r="P2885" t="s">
        <v>10334</v>
      </c>
    </row>
    <row r="2886" spans="1:16" x14ac:dyDescent="0.2">
      <c r="A2886" t="s">
        <v>16852</v>
      </c>
      <c r="B2886" t="s">
        <v>964</v>
      </c>
      <c r="C2886" t="s">
        <v>941</v>
      </c>
      <c r="D2886" t="s">
        <v>11009</v>
      </c>
      <c r="F2886" t="s">
        <v>11010</v>
      </c>
      <c r="H2886">
        <v>44200</v>
      </c>
      <c r="I2886" t="s">
        <v>942</v>
      </c>
      <c r="J2886" t="s">
        <v>16852</v>
      </c>
      <c r="K2886" t="s">
        <v>943</v>
      </c>
      <c r="L2886" t="s">
        <v>7</v>
      </c>
      <c r="M2886" t="s">
        <v>16865</v>
      </c>
      <c r="N2886" t="s">
        <v>8</v>
      </c>
      <c r="O2886" t="s">
        <v>102</v>
      </c>
      <c r="P2886" t="s">
        <v>10334</v>
      </c>
    </row>
    <row r="2887" spans="1:16" x14ac:dyDescent="0.2">
      <c r="A2887" t="s">
        <v>16852</v>
      </c>
      <c r="B2887" t="s">
        <v>965</v>
      </c>
      <c r="C2887" t="s">
        <v>941</v>
      </c>
      <c r="D2887" t="s">
        <v>11011</v>
      </c>
      <c r="F2887" t="s">
        <v>11012</v>
      </c>
      <c r="H2887">
        <v>78390</v>
      </c>
      <c r="I2887" t="s">
        <v>942</v>
      </c>
      <c r="J2887" t="s">
        <v>16852</v>
      </c>
      <c r="K2887" t="s">
        <v>943</v>
      </c>
      <c r="L2887" t="s">
        <v>7</v>
      </c>
      <c r="M2887" t="s">
        <v>16864</v>
      </c>
      <c r="N2887" t="s">
        <v>14</v>
      </c>
      <c r="O2887" t="s">
        <v>102</v>
      </c>
      <c r="P2887" t="s">
        <v>10337</v>
      </c>
    </row>
    <row r="2888" spans="1:16" x14ac:dyDescent="0.2">
      <c r="A2888" t="s">
        <v>16852</v>
      </c>
      <c r="B2888" t="s">
        <v>966</v>
      </c>
      <c r="C2888" t="s">
        <v>941</v>
      </c>
      <c r="D2888" t="s">
        <v>11013</v>
      </c>
      <c r="F2888" t="s">
        <v>11014</v>
      </c>
      <c r="H2888">
        <v>45100</v>
      </c>
      <c r="I2888" t="s">
        <v>942</v>
      </c>
      <c r="J2888" t="s">
        <v>16852</v>
      </c>
      <c r="K2888" t="s">
        <v>943</v>
      </c>
      <c r="L2888" t="s">
        <v>7</v>
      </c>
      <c r="M2888" t="s">
        <v>16864</v>
      </c>
      <c r="N2888" t="s">
        <v>14</v>
      </c>
      <c r="O2888" t="s">
        <v>102</v>
      </c>
      <c r="P2888" t="s">
        <v>10331</v>
      </c>
    </row>
    <row r="2889" spans="1:16" x14ac:dyDescent="0.2">
      <c r="A2889" t="s">
        <v>16852</v>
      </c>
      <c r="B2889" t="s">
        <v>967</v>
      </c>
      <c r="C2889" t="s">
        <v>941</v>
      </c>
      <c r="D2889" t="s">
        <v>11015</v>
      </c>
      <c r="F2889" t="s">
        <v>11016</v>
      </c>
      <c r="H2889">
        <v>83160</v>
      </c>
      <c r="I2889" t="s">
        <v>942</v>
      </c>
      <c r="J2889" t="s">
        <v>16852</v>
      </c>
      <c r="K2889" t="s">
        <v>943</v>
      </c>
      <c r="L2889" t="s">
        <v>7</v>
      </c>
      <c r="M2889" t="s">
        <v>16865</v>
      </c>
      <c r="N2889" t="s">
        <v>14</v>
      </c>
      <c r="O2889" t="s">
        <v>102</v>
      </c>
      <c r="P2889" t="s">
        <v>10337</v>
      </c>
    </row>
    <row r="2890" spans="1:16" x14ac:dyDescent="0.2">
      <c r="A2890" t="s">
        <v>16852</v>
      </c>
      <c r="B2890" t="s">
        <v>968</v>
      </c>
      <c r="C2890" t="s">
        <v>941</v>
      </c>
      <c r="D2890" t="s">
        <v>11017</v>
      </c>
      <c r="F2890" t="s">
        <v>11018</v>
      </c>
      <c r="H2890">
        <v>76230</v>
      </c>
      <c r="I2890" t="s">
        <v>942</v>
      </c>
      <c r="J2890" t="s">
        <v>16852</v>
      </c>
      <c r="K2890" t="s">
        <v>943</v>
      </c>
      <c r="L2890" t="s">
        <v>7</v>
      </c>
      <c r="M2890" t="s">
        <v>16865</v>
      </c>
      <c r="N2890" t="s">
        <v>8</v>
      </c>
      <c r="O2890" t="s">
        <v>102</v>
      </c>
      <c r="P2890" t="s">
        <v>10334</v>
      </c>
    </row>
    <row r="2891" spans="1:16" x14ac:dyDescent="0.2">
      <c r="A2891" t="s">
        <v>16852</v>
      </c>
      <c r="B2891" t="s">
        <v>969</v>
      </c>
      <c r="C2891" t="s">
        <v>941</v>
      </c>
      <c r="D2891" t="s">
        <v>11019</v>
      </c>
      <c r="F2891" t="s">
        <v>11020</v>
      </c>
      <c r="H2891">
        <v>63170</v>
      </c>
      <c r="I2891" t="s">
        <v>942</v>
      </c>
      <c r="J2891" t="s">
        <v>16852</v>
      </c>
      <c r="K2891" t="s">
        <v>943</v>
      </c>
      <c r="L2891" t="s">
        <v>7</v>
      </c>
      <c r="M2891" t="s">
        <v>16864</v>
      </c>
      <c r="N2891" t="s">
        <v>14</v>
      </c>
      <c r="O2891" t="s">
        <v>102</v>
      </c>
      <c r="P2891" t="s">
        <v>10331</v>
      </c>
    </row>
    <row r="2892" spans="1:16" x14ac:dyDescent="0.2">
      <c r="A2892" t="s">
        <v>16852</v>
      </c>
      <c r="B2892" t="s">
        <v>970</v>
      </c>
      <c r="C2892" t="s">
        <v>941</v>
      </c>
      <c r="D2892" t="s">
        <v>11021</v>
      </c>
      <c r="F2892" t="s">
        <v>11022</v>
      </c>
      <c r="H2892">
        <v>87280</v>
      </c>
      <c r="I2892" t="s">
        <v>942</v>
      </c>
      <c r="J2892" t="s">
        <v>16852</v>
      </c>
      <c r="K2892" t="s">
        <v>943</v>
      </c>
      <c r="L2892" t="s">
        <v>7</v>
      </c>
      <c r="M2892" t="s">
        <v>16864</v>
      </c>
      <c r="N2892" t="s">
        <v>8</v>
      </c>
      <c r="O2892" t="s">
        <v>102</v>
      </c>
      <c r="P2892" t="s">
        <v>10335</v>
      </c>
    </row>
    <row r="2893" spans="1:16" x14ac:dyDescent="0.2">
      <c r="A2893" t="s">
        <v>16852</v>
      </c>
      <c r="B2893" t="s">
        <v>971</v>
      </c>
      <c r="C2893" t="s">
        <v>941</v>
      </c>
      <c r="D2893" t="s">
        <v>11023</v>
      </c>
      <c r="F2893" t="s">
        <v>11024</v>
      </c>
      <c r="H2893">
        <v>64000</v>
      </c>
      <c r="I2893" t="s">
        <v>942</v>
      </c>
      <c r="J2893" t="s">
        <v>16852</v>
      </c>
      <c r="K2893" t="s">
        <v>943</v>
      </c>
      <c r="L2893" t="s">
        <v>7</v>
      </c>
      <c r="M2893" t="s">
        <v>16864</v>
      </c>
      <c r="N2893" t="s">
        <v>8</v>
      </c>
      <c r="O2893" t="s">
        <v>102</v>
      </c>
      <c r="P2893" t="s">
        <v>10330</v>
      </c>
    </row>
    <row r="2894" spans="1:16" x14ac:dyDescent="0.2">
      <c r="A2894" t="s">
        <v>16852</v>
      </c>
      <c r="B2894" t="s">
        <v>972</v>
      </c>
      <c r="C2894" t="s">
        <v>941</v>
      </c>
      <c r="D2894" t="s">
        <v>11025</v>
      </c>
      <c r="F2894" t="s">
        <v>11026</v>
      </c>
      <c r="H2894">
        <v>77144</v>
      </c>
      <c r="I2894" t="s">
        <v>942</v>
      </c>
      <c r="J2894" t="s">
        <v>16852</v>
      </c>
      <c r="K2894" t="s">
        <v>943</v>
      </c>
      <c r="L2894" t="s">
        <v>7</v>
      </c>
      <c r="M2894" t="s">
        <v>16865</v>
      </c>
      <c r="N2894" t="s">
        <v>8</v>
      </c>
      <c r="O2894" t="s">
        <v>102</v>
      </c>
      <c r="P2894" t="s">
        <v>10333</v>
      </c>
    </row>
    <row r="2895" spans="1:16" x14ac:dyDescent="0.2">
      <c r="A2895" t="s">
        <v>16852</v>
      </c>
      <c r="B2895" t="s">
        <v>973</v>
      </c>
      <c r="C2895" t="s">
        <v>941</v>
      </c>
      <c r="D2895" t="s">
        <v>11027</v>
      </c>
      <c r="F2895" t="s">
        <v>11028</v>
      </c>
      <c r="H2895">
        <v>83210</v>
      </c>
      <c r="I2895" t="s">
        <v>942</v>
      </c>
      <c r="J2895" t="s">
        <v>16852</v>
      </c>
      <c r="K2895" t="s">
        <v>943</v>
      </c>
      <c r="L2895" t="s">
        <v>7</v>
      </c>
      <c r="M2895" t="s">
        <v>16864</v>
      </c>
      <c r="N2895" t="s">
        <v>8</v>
      </c>
      <c r="O2895" t="s">
        <v>102</v>
      </c>
      <c r="P2895" t="s">
        <v>10333</v>
      </c>
    </row>
    <row r="2896" spans="1:16" x14ac:dyDescent="0.2">
      <c r="A2896" t="s">
        <v>16852</v>
      </c>
      <c r="B2896" t="s">
        <v>974</v>
      </c>
      <c r="C2896" t="s">
        <v>941</v>
      </c>
      <c r="D2896" t="s">
        <v>11029</v>
      </c>
      <c r="F2896" t="s">
        <v>11024</v>
      </c>
      <c r="H2896">
        <v>64000</v>
      </c>
      <c r="I2896" t="s">
        <v>942</v>
      </c>
      <c r="J2896" t="s">
        <v>16852</v>
      </c>
      <c r="K2896" t="s">
        <v>943</v>
      </c>
      <c r="L2896" t="s">
        <v>7</v>
      </c>
      <c r="M2896" t="s">
        <v>16864</v>
      </c>
      <c r="N2896" t="s">
        <v>8</v>
      </c>
      <c r="O2896" t="s">
        <v>102</v>
      </c>
      <c r="P2896" t="s">
        <v>10332</v>
      </c>
    </row>
    <row r="2897" spans="1:16" x14ac:dyDescent="0.2">
      <c r="A2897" t="s">
        <v>16852</v>
      </c>
      <c r="B2897" t="s">
        <v>975</v>
      </c>
      <c r="C2897" t="s">
        <v>941</v>
      </c>
      <c r="D2897" t="s">
        <v>11030</v>
      </c>
      <c r="F2897" t="s">
        <v>10925</v>
      </c>
      <c r="H2897">
        <v>69008</v>
      </c>
      <c r="I2897" t="s">
        <v>942</v>
      </c>
      <c r="J2897" t="s">
        <v>16852</v>
      </c>
      <c r="K2897" t="s">
        <v>943</v>
      </c>
      <c r="L2897" t="s">
        <v>7</v>
      </c>
      <c r="M2897" t="s">
        <v>16864</v>
      </c>
      <c r="N2897" t="s">
        <v>8</v>
      </c>
      <c r="O2897" t="s">
        <v>102</v>
      </c>
      <c r="P2897" t="s">
        <v>10334</v>
      </c>
    </row>
    <row r="2898" spans="1:16" x14ac:dyDescent="0.2">
      <c r="A2898" t="s">
        <v>16852</v>
      </c>
      <c r="B2898" t="s">
        <v>976</v>
      </c>
      <c r="C2898" t="s">
        <v>941</v>
      </c>
      <c r="D2898" t="s">
        <v>11031</v>
      </c>
      <c r="F2898" t="s">
        <v>11032</v>
      </c>
      <c r="H2898">
        <v>54500</v>
      </c>
      <c r="I2898" t="s">
        <v>942</v>
      </c>
      <c r="J2898" t="s">
        <v>16852</v>
      </c>
      <c r="K2898" t="s">
        <v>943</v>
      </c>
      <c r="L2898" t="s">
        <v>7</v>
      </c>
      <c r="M2898" t="s">
        <v>16864</v>
      </c>
      <c r="N2898" t="s">
        <v>8</v>
      </c>
      <c r="O2898" t="s">
        <v>102</v>
      </c>
      <c r="P2898" t="s">
        <v>10333</v>
      </c>
    </row>
    <row r="2899" spans="1:16" x14ac:dyDescent="0.2">
      <c r="A2899" t="s">
        <v>16852</v>
      </c>
      <c r="B2899" t="s">
        <v>977</v>
      </c>
      <c r="C2899" t="s">
        <v>941</v>
      </c>
      <c r="D2899" t="s">
        <v>11033</v>
      </c>
      <c r="F2899" t="s">
        <v>11034</v>
      </c>
      <c r="H2899">
        <v>76230</v>
      </c>
      <c r="I2899" t="s">
        <v>942</v>
      </c>
      <c r="J2899" t="s">
        <v>16852</v>
      </c>
      <c r="K2899" t="s">
        <v>943</v>
      </c>
      <c r="L2899" t="s">
        <v>7</v>
      </c>
      <c r="M2899" t="s">
        <v>16865</v>
      </c>
      <c r="N2899" t="s">
        <v>8</v>
      </c>
      <c r="O2899" t="s">
        <v>102</v>
      </c>
      <c r="P2899" t="s">
        <v>10334</v>
      </c>
    </row>
    <row r="2900" spans="1:16" x14ac:dyDescent="0.2">
      <c r="A2900" t="s">
        <v>16852</v>
      </c>
      <c r="B2900" t="s">
        <v>978</v>
      </c>
      <c r="C2900" t="s">
        <v>979</v>
      </c>
      <c r="D2900" t="s">
        <v>11035</v>
      </c>
      <c r="F2900" t="s">
        <v>10799</v>
      </c>
      <c r="G2900" t="s">
        <v>10753</v>
      </c>
      <c r="H2900">
        <v>20134</v>
      </c>
      <c r="I2900" t="s">
        <v>980</v>
      </c>
      <c r="J2900" t="s">
        <v>16852</v>
      </c>
      <c r="K2900" t="s">
        <v>981</v>
      </c>
      <c r="L2900" t="s">
        <v>7</v>
      </c>
      <c r="M2900" t="s">
        <v>16864</v>
      </c>
      <c r="N2900" t="s">
        <v>8</v>
      </c>
      <c r="O2900" t="s">
        <v>124</v>
      </c>
      <c r="P2900" t="s">
        <v>10335</v>
      </c>
    </row>
    <row r="2901" spans="1:16" x14ac:dyDescent="0.2">
      <c r="A2901" t="s">
        <v>16852</v>
      </c>
      <c r="B2901" t="s">
        <v>982</v>
      </c>
      <c r="C2901" t="s">
        <v>983</v>
      </c>
      <c r="D2901" t="s">
        <v>11036</v>
      </c>
      <c r="F2901" t="s">
        <v>11037</v>
      </c>
      <c r="G2901" t="s">
        <v>10467</v>
      </c>
      <c r="H2901">
        <v>8202</v>
      </c>
      <c r="I2901" t="s">
        <v>984</v>
      </c>
      <c r="J2901" t="s">
        <v>16852</v>
      </c>
      <c r="K2901" t="s">
        <v>985</v>
      </c>
      <c r="L2901" t="s">
        <v>7</v>
      </c>
      <c r="M2901" t="s">
        <v>16864</v>
      </c>
      <c r="N2901" t="s">
        <v>8</v>
      </c>
      <c r="O2901" t="s">
        <v>178</v>
      </c>
      <c r="P2901" t="s">
        <v>10332</v>
      </c>
    </row>
    <row r="2902" spans="1:16" x14ac:dyDescent="0.2">
      <c r="A2902" t="s">
        <v>16852</v>
      </c>
      <c r="B2902" t="s">
        <v>986</v>
      </c>
      <c r="C2902" t="s">
        <v>983</v>
      </c>
      <c r="D2902" t="s">
        <v>11038</v>
      </c>
      <c r="F2902" t="s">
        <v>11039</v>
      </c>
      <c r="G2902" t="s">
        <v>10467</v>
      </c>
      <c r="H2902">
        <v>8290</v>
      </c>
      <c r="I2902" t="s">
        <v>984</v>
      </c>
      <c r="J2902" t="s">
        <v>16852</v>
      </c>
      <c r="K2902" t="s">
        <v>985</v>
      </c>
      <c r="L2902" t="s">
        <v>7</v>
      </c>
      <c r="M2902" t="s">
        <v>16865</v>
      </c>
      <c r="N2902" t="s">
        <v>8</v>
      </c>
      <c r="O2902" t="s">
        <v>178</v>
      </c>
      <c r="P2902" t="s">
        <v>10333</v>
      </c>
    </row>
    <row r="2903" spans="1:16" x14ac:dyDescent="0.2">
      <c r="A2903" t="s">
        <v>16852</v>
      </c>
      <c r="B2903" t="s">
        <v>987</v>
      </c>
      <c r="C2903" t="s">
        <v>988</v>
      </c>
      <c r="D2903" t="s">
        <v>11040</v>
      </c>
      <c r="F2903" t="s">
        <v>10363</v>
      </c>
      <c r="H2903">
        <v>1010</v>
      </c>
      <c r="I2903" t="s">
        <v>989</v>
      </c>
      <c r="J2903" t="s">
        <v>16852</v>
      </c>
      <c r="K2903" t="s">
        <v>990</v>
      </c>
      <c r="L2903" t="s">
        <v>7</v>
      </c>
      <c r="M2903" t="s">
        <v>16865</v>
      </c>
      <c r="N2903" t="s">
        <v>8</v>
      </c>
      <c r="O2903" t="s">
        <v>35</v>
      </c>
      <c r="P2903" t="s">
        <v>10330</v>
      </c>
    </row>
    <row r="2904" spans="1:16" x14ac:dyDescent="0.2">
      <c r="A2904" t="s">
        <v>16852</v>
      </c>
      <c r="B2904" t="s">
        <v>991</v>
      </c>
      <c r="C2904" t="s">
        <v>992</v>
      </c>
      <c r="D2904" t="s">
        <v>11041</v>
      </c>
      <c r="F2904" t="s">
        <v>10553</v>
      </c>
      <c r="G2904" t="s">
        <v>10425</v>
      </c>
      <c r="H2904">
        <v>2300</v>
      </c>
      <c r="I2904" t="s">
        <v>993</v>
      </c>
      <c r="J2904" t="s">
        <v>16852</v>
      </c>
      <c r="K2904" t="s">
        <v>994</v>
      </c>
      <c r="L2904" t="s">
        <v>7</v>
      </c>
      <c r="M2904" t="s">
        <v>16864</v>
      </c>
      <c r="N2904" t="s">
        <v>8</v>
      </c>
      <c r="O2904" t="s">
        <v>115</v>
      </c>
      <c r="P2904" t="s">
        <v>10330</v>
      </c>
    </row>
    <row r="2905" spans="1:16" x14ac:dyDescent="0.2">
      <c r="A2905" t="s">
        <v>16852</v>
      </c>
      <c r="B2905" t="s">
        <v>995</v>
      </c>
      <c r="C2905" t="s">
        <v>996</v>
      </c>
      <c r="D2905" t="s">
        <v>11042</v>
      </c>
      <c r="F2905" t="s">
        <v>11043</v>
      </c>
      <c r="G2905" t="s">
        <v>11044</v>
      </c>
      <c r="H2905">
        <v>26012</v>
      </c>
      <c r="I2905" t="s">
        <v>997</v>
      </c>
      <c r="J2905" t="s">
        <v>16852</v>
      </c>
      <c r="K2905" t="s">
        <v>998</v>
      </c>
      <c r="L2905" t="s">
        <v>7</v>
      </c>
      <c r="M2905" t="s">
        <v>16864</v>
      </c>
      <c r="N2905" t="s">
        <v>8</v>
      </c>
      <c r="O2905" t="s">
        <v>124</v>
      </c>
      <c r="P2905" t="s">
        <v>10335</v>
      </c>
    </row>
    <row r="2906" spans="1:16" x14ac:dyDescent="0.2">
      <c r="A2906" t="s">
        <v>16852</v>
      </c>
      <c r="B2906" t="s">
        <v>999</v>
      </c>
      <c r="C2906" t="s">
        <v>1000</v>
      </c>
      <c r="D2906" t="s">
        <v>11045</v>
      </c>
      <c r="F2906" t="s">
        <v>11046</v>
      </c>
      <c r="G2906" t="s">
        <v>10967</v>
      </c>
      <c r="H2906" t="s">
        <v>15949</v>
      </c>
      <c r="I2906" t="s">
        <v>1001</v>
      </c>
      <c r="J2906" t="s">
        <v>16852</v>
      </c>
      <c r="K2906" t="s">
        <v>1002</v>
      </c>
      <c r="L2906" t="s">
        <v>7</v>
      </c>
      <c r="M2906" t="s">
        <v>16864</v>
      </c>
      <c r="N2906" t="s">
        <v>8</v>
      </c>
      <c r="O2906" t="s">
        <v>15</v>
      </c>
      <c r="P2906" t="s">
        <v>10336</v>
      </c>
    </row>
    <row r="2907" spans="1:16" x14ac:dyDescent="0.2">
      <c r="A2907" t="s">
        <v>16852</v>
      </c>
      <c r="B2907" t="s">
        <v>1003</v>
      </c>
      <c r="C2907" t="s">
        <v>1004</v>
      </c>
      <c r="D2907" t="s">
        <v>11047</v>
      </c>
      <c r="F2907" t="s">
        <v>11048</v>
      </c>
      <c r="G2907" t="s">
        <v>11049</v>
      </c>
      <c r="H2907">
        <v>7100</v>
      </c>
      <c r="I2907" t="s">
        <v>1005</v>
      </c>
      <c r="J2907" t="s">
        <v>16852</v>
      </c>
      <c r="K2907" t="s">
        <v>1006</v>
      </c>
      <c r="L2907" t="s">
        <v>7</v>
      </c>
      <c r="M2907" t="s">
        <v>16864</v>
      </c>
      <c r="N2907" t="s">
        <v>14</v>
      </c>
      <c r="O2907" t="s">
        <v>115</v>
      </c>
      <c r="P2907" t="s">
        <v>10331</v>
      </c>
    </row>
    <row r="2908" spans="1:16" x14ac:dyDescent="0.2">
      <c r="A2908" t="s">
        <v>16852</v>
      </c>
      <c r="B2908" t="s">
        <v>1007</v>
      </c>
      <c r="C2908" t="s">
        <v>1008</v>
      </c>
      <c r="D2908" t="s">
        <v>11050</v>
      </c>
      <c r="F2908" t="s">
        <v>11051</v>
      </c>
      <c r="H2908" t="s">
        <v>15950</v>
      </c>
      <c r="I2908" t="s">
        <v>1009</v>
      </c>
      <c r="J2908" t="s">
        <v>16852</v>
      </c>
      <c r="K2908" t="s">
        <v>1010</v>
      </c>
      <c r="L2908" t="s">
        <v>7</v>
      </c>
      <c r="M2908" t="s">
        <v>16864</v>
      </c>
      <c r="N2908" t="s">
        <v>14</v>
      </c>
      <c r="O2908" t="s">
        <v>751</v>
      </c>
      <c r="P2908" t="s">
        <v>10331</v>
      </c>
    </row>
    <row r="2909" spans="1:16" x14ac:dyDescent="0.2">
      <c r="A2909" t="s">
        <v>16852</v>
      </c>
      <c r="B2909" t="s">
        <v>1011</v>
      </c>
      <c r="C2909" t="s">
        <v>1012</v>
      </c>
      <c r="D2909" t="s">
        <v>11052</v>
      </c>
      <c r="F2909" t="s">
        <v>11053</v>
      </c>
      <c r="H2909">
        <v>61169</v>
      </c>
      <c r="I2909" t="s">
        <v>59</v>
      </c>
      <c r="J2909" t="s">
        <v>16852</v>
      </c>
      <c r="K2909" t="s">
        <v>1013</v>
      </c>
      <c r="L2909" t="s">
        <v>7</v>
      </c>
      <c r="M2909" t="s">
        <v>16864</v>
      </c>
      <c r="N2909" t="s">
        <v>8</v>
      </c>
      <c r="O2909" t="s">
        <v>40</v>
      </c>
      <c r="P2909" t="s">
        <v>10334</v>
      </c>
    </row>
    <row r="2910" spans="1:16" x14ac:dyDescent="0.2">
      <c r="A2910" t="s">
        <v>16852</v>
      </c>
      <c r="B2910" t="s">
        <v>1014</v>
      </c>
      <c r="C2910" t="s">
        <v>1012</v>
      </c>
      <c r="D2910" t="s">
        <v>11054</v>
      </c>
      <c r="F2910" t="s">
        <v>11053</v>
      </c>
      <c r="H2910">
        <v>61169</v>
      </c>
      <c r="I2910" t="s">
        <v>59</v>
      </c>
      <c r="J2910" t="s">
        <v>16852</v>
      </c>
      <c r="K2910" t="s">
        <v>1013</v>
      </c>
      <c r="L2910" t="s">
        <v>7</v>
      </c>
      <c r="M2910" t="s">
        <v>16865</v>
      </c>
      <c r="N2910" t="s">
        <v>14</v>
      </c>
      <c r="O2910" t="s">
        <v>40</v>
      </c>
      <c r="P2910" t="s">
        <v>10337</v>
      </c>
    </row>
    <row r="2911" spans="1:16" x14ac:dyDescent="0.2">
      <c r="A2911" t="s">
        <v>16852</v>
      </c>
      <c r="B2911" t="s">
        <v>1015</v>
      </c>
      <c r="C2911" t="s">
        <v>1016</v>
      </c>
      <c r="D2911" t="s">
        <v>11055</v>
      </c>
      <c r="F2911" t="s">
        <v>10938</v>
      </c>
      <c r="H2911">
        <v>1407</v>
      </c>
      <c r="I2911" t="s">
        <v>1017</v>
      </c>
      <c r="J2911" t="s">
        <v>16852</v>
      </c>
      <c r="K2911" t="s">
        <v>1018</v>
      </c>
      <c r="L2911" t="s">
        <v>7</v>
      </c>
      <c r="M2911" t="s">
        <v>16864</v>
      </c>
      <c r="N2911" t="s">
        <v>14</v>
      </c>
      <c r="O2911" t="s">
        <v>891</v>
      </c>
      <c r="P2911" t="s">
        <v>10337</v>
      </c>
    </row>
    <row r="2912" spans="1:16" x14ac:dyDescent="0.2">
      <c r="A2912" t="s">
        <v>16852</v>
      </c>
      <c r="B2912" t="s">
        <v>1019</v>
      </c>
      <c r="C2912" t="s">
        <v>1020</v>
      </c>
      <c r="D2912" t="s">
        <v>11056</v>
      </c>
      <c r="F2912" t="s">
        <v>11057</v>
      </c>
      <c r="G2912" t="s">
        <v>10602</v>
      </c>
      <c r="H2912" t="s">
        <v>15951</v>
      </c>
      <c r="I2912" t="s">
        <v>1021</v>
      </c>
      <c r="J2912" t="s">
        <v>16852</v>
      </c>
      <c r="K2912" t="s">
        <v>1022</v>
      </c>
      <c r="L2912" t="s">
        <v>7</v>
      </c>
      <c r="M2912" t="s">
        <v>16865</v>
      </c>
      <c r="N2912" t="s">
        <v>8</v>
      </c>
      <c r="O2912" t="s">
        <v>129</v>
      </c>
      <c r="P2912" t="s">
        <v>10333</v>
      </c>
    </row>
    <row r="2913" spans="1:16" x14ac:dyDescent="0.2">
      <c r="A2913" t="s">
        <v>16852</v>
      </c>
      <c r="B2913" t="s">
        <v>1023</v>
      </c>
      <c r="C2913" t="s">
        <v>1024</v>
      </c>
      <c r="D2913" t="s">
        <v>11058</v>
      </c>
      <c r="F2913" t="s">
        <v>11059</v>
      </c>
      <c r="G2913" t="s">
        <v>10762</v>
      </c>
      <c r="H2913" t="s">
        <v>15952</v>
      </c>
      <c r="I2913" t="s">
        <v>1025</v>
      </c>
      <c r="J2913" t="s">
        <v>16852</v>
      </c>
      <c r="K2913" t="s">
        <v>1026</v>
      </c>
      <c r="L2913" t="s">
        <v>7</v>
      </c>
      <c r="M2913" t="s">
        <v>16864</v>
      </c>
      <c r="N2913" t="s">
        <v>8</v>
      </c>
      <c r="O2913" t="s">
        <v>369</v>
      </c>
      <c r="P2913" t="s">
        <v>10336</v>
      </c>
    </row>
    <row r="2914" spans="1:16" x14ac:dyDescent="0.2">
      <c r="A2914" t="s">
        <v>16852</v>
      </c>
      <c r="B2914" t="s">
        <v>1027</v>
      </c>
      <c r="C2914" t="s">
        <v>1028</v>
      </c>
      <c r="D2914" t="s">
        <v>11060</v>
      </c>
      <c r="F2914" t="s">
        <v>11061</v>
      </c>
      <c r="G2914" t="s">
        <v>10440</v>
      </c>
      <c r="H2914" t="s">
        <v>15953</v>
      </c>
      <c r="I2914" t="s">
        <v>1029</v>
      </c>
      <c r="J2914" t="s">
        <v>16852</v>
      </c>
      <c r="K2914" t="s">
        <v>1030</v>
      </c>
      <c r="L2914" t="s">
        <v>7</v>
      </c>
      <c r="M2914" t="s">
        <v>16865</v>
      </c>
      <c r="N2914" t="s">
        <v>14</v>
      </c>
      <c r="O2914" t="s">
        <v>15</v>
      </c>
      <c r="P2914" t="s">
        <v>10331</v>
      </c>
    </row>
    <row r="2915" spans="1:16" x14ac:dyDescent="0.2">
      <c r="A2915" t="s">
        <v>16852</v>
      </c>
      <c r="B2915" t="s">
        <v>1031</v>
      </c>
      <c r="C2915" t="s">
        <v>1032</v>
      </c>
      <c r="D2915" t="s">
        <v>11062</v>
      </c>
      <c r="F2915" t="s">
        <v>11063</v>
      </c>
      <c r="G2915" t="s">
        <v>651</v>
      </c>
      <c r="H2915">
        <v>4100</v>
      </c>
      <c r="I2915" t="s">
        <v>1033</v>
      </c>
      <c r="J2915" t="s">
        <v>16852</v>
      </c>
      <c r="K2915" t="s">
        <v>1034</v>
      </c>
      <c r="L2915" t="s">
        <v>7</v>
      </c>
      <c r="M2915" t="s">
        <v>16864</v>
      </c>
      <c r="N2915" t="s">
        <v>14</v>
      </c>
      <c r="O2915" t="s">
        <v>124</v>
      </c>
      <c r="P2915" t="s">
        <v>10331</v>
      </c>
    </row>
    <row r="2916" spans="1:16" x14ac:dyDescent="0.2">
      <c r="A2916" t="s">
        <v>16852</v>
      </c>
      <c r="B2916" t="s">
        <v>1035</v>
      </c>
      <c r="C2916" t="s">
        <v>1036</v>
      </c>
      <c r="D2916" t="s">
        <v>11064</v>
      </c>
      <c r="F2916" t="s">
        <v>11065</v>
      </c>
      <c r="G2916" t="s">
        <v>11066</v>
      </c>
      <c r="H2916" t="s">
        <v>15954</v>
      </c>
      <c r="I2916" t="s">
        <v>1037</v>
      </c>
      <c r="J2916" t="s">
        <v>16852</v>
      </c>
      <c r="K2916" t="s">
        <v>1038</v>
      </c>
      <c r="L2916" t="s">
        <v>7</v>
      </c>
      <c r="M2916" t="s">
        <v>16865</v>
      </c>
      <c r="N2916" t="s">
        <v>14</v>
      </c>
      <c r="O2916" t="s">
        <v>15</v>
      </c>
      <c r="P2916" t="s">
        <v>10331</v>
      </c>
    </row>
    <row r="2917" spans="1:16" x14ac:dyDescent="0.2">
      <c r="A2917" t="s">
        <v>16852</v>
      </c>
      <c r="B2917" t="s">
        <v>1039</v>
      </c>
      <c r="C2917" t="s">
        <v>1040</v>
      </c>
      <c r="D2917" t="s">
        <v>11067</v>
      </c>
      <c r="F2917" t="s">
        <v>11068</v>
      </c>
      <c r="G2917" t="s">
        <v>10830</v>
      </c>
      <c r="H2917" t="s">
        <v>15955</v>
      </c>
      <c r="I2917" t="s">
        <v>1041</v>
      </c>
      <c r="J2917" t="s">
        <v>16852</v>
      </c>
      <c r="K2917" t="s">
        <v>1042</v>
      </c>
      <c r="L2917" t="s">
        <v>7</v>
      </c>
      <c r="M2917" t="s">
        <v>16864</v>
      </c>
      <c r="N2917" t="s">
        <v>8</v>
      </c>
      <c r="O2917" t="s">
        <v>15</v>
      </c>
      <c r="P2917" t="s">
        <v>10332</v>
      </c>
    </row>
    <row r="2918" spans="1:16" x14ac:dyDescent="0.2">
      <c r="A2918" t="s">
        <v>16852</v>
      </c>
      <c r="B2918" t="s">
        <v>1043</v>
      </c>
      <c r="C2918" t="s">
        <v>1044</v>
      </c>
      <c r="D2918" t="s">
        <v>11069</v>
      </c>
      <c r="F2918" t="s">
        <v>11070</v>
      </c>
      <c r="G2918" t="s">
        <v>11071</v>
      </c>
      <c r="H2918">
        <v>9820</v>
      </c>
      <c r="I2918" t="s">
        <v>1045</v>
      </c>
      <c r="J2918" t="s">
        <v>16852</v>
      </c>
      <c r="K2918" t="s">
        <v>1046</v>
      </c>
      <c r="L2918" t="s">
        <v>7</v>
      </c>
      <c r="M2918" t="s">
        <v>16864</v>
      </c>
      <c r="N2918" t="s">
        <v>8</v>
      </c>
      <c r="O2918" t="s">
        <v>61</v>
      </c>
      <c r="P2918" t="s">
        <v>10332</v>
      </c>
    </row>
    <row r="2919" spans="1:16" x14ac:dyDescent="0.2">
      <c r="A2919" t="s">
        <v>16852</v>
      </c>
      <c r="B2919" t="s">
        <v>1047</v>
      </c>
      <c r="C2919" t="s">
        <v>1048</v>
      </c>
      <c r="D2919" t="s">
        <v>11072</v>
      </c>
      <c r="F2919" t="s">
        <v>11073</v>
      </c>
      <c r="H2919">
        <v>92230</v>
      </c>
      <c r="I2919" t="s">
        <v>105</v>
      </c>
      <c r="J2919" t="s">
        <v>16852</v>
      </c>
      <c r="K2919" t="s">
        <v>1049</v>
      </c>
      <c r="L2919" t="s">
        <v>7</v>
      </c>
      <c r="M2919" t="s">
        <v>16864</v>
      </c>
      <c r="N2919" t="s">
        <v>8</v>
      </c>
      <c r="O2919" t="s">
        <v>102</v>
      </c>
      <c r="P2919" t="s">
        <v>10333</v>
      </c>
    </row>
    <row r="2920" spans="1:16" x14ac:dyDescent="0.2">
      <c r="A2920" t="s">
        <v>16852</v>
      </c>
      <c r="B2920" t="s">
        <v>1050</v>
      </c>
      <c r="C2920" t="s">
        <v>1048</v>
      </c>
      <c r="D2920" t="s">
        <v>11074</v>
      </c>
      <c r="F2920" t="s">
        <v>11075</v>
      </c>
      <c r="H2920">
        <v>68240</v>
      </c>
      <c r="I2920" t="s">
        <v>105</v>
      </c>
      <c r="J2920" t="s">
        <v>16852</v>
      </c>
      <c r="K2920" t="s">
        <v>1049</v>
      </c>
      <c r="L2920" t="s">
        <v>7</v>
      </c>
      <c r="M2920" t="s">
        <v>16864</v>
      </c>
      <c r="N2920" t="s">
        <v>14</v>
      </c>
      <c r="O2920" t="s">
        <v>102</v>
      </c>
      <c r="P2920" t="s">
        <v>10331</v>
      </c>
    </row>
    <row r="2921" spans="1:16" x14ac:dyDescent="0.2">
      <c r="A2921" t="s">
        <v>16852</v>
      </c>
      <c r="B2921" t="s">
        <v>1051</v>
      </c>
      <c r="C2921" t="s">
        <v>1052</v>
      </c>
      <c r="D2921" t="s">
        <v>11076</v>
      </c>
      <c r="F2921" t="s">
        <v>11077</v>
      </c>
      <c r="H2921">
        <v>275</v>
      </c>
      <c r="I2921" t="s">
        <v>1053</v>
      </c>
      <c r="J2921" t="s">
        <v>16852</v>
      </c>
      <c r="K2921" t="s">
        <v>1054</v>
      </c>
      <c r="L2921" t="s">
        <v>7</v>
      </c>
      <c r="M2921" t="s">
        <v>16865</v>
      </c>
      <c r="N2921" t="s">
        <v>8</v>
      </c>
      <c r="O2921" t="s">
        <v>1055</v>
      </c>
      <c r="P2921" t="s">
        <v>10336</v>
      </c>
    </row>
    <row r="2922" spans="1:16" x14ac:dyDescent="0.2">
      <c r="A2922" t="s">
        <v>16852</v>
      </c>
      <c r="B2922" t="s">
        <v>1056</v>
      </c>
      <c r="C2922" t="s">
        <v>1057</v>
      </c>
      <c r="D2922" t="s">
        <v>11078</v>
      </c>
      <c r="F2922" t="s">
        <v>11079</v>
      </c>
      <c r="H2922">
        <v>5000</v>
      </c>
      <c r="I2922" t="s">
        <v>1058</v>
      </c>
      <c r="J2922" t="s">
        <v>16852</v>
      </c>
      <c r="K2922" t="s">
        <v>1059</v>
      </c>
      <c r="L2922" t="s">
        <v>7</v>
      </c>
      <c r="M2922" t="s">
        <v>16865</v>
      </c>
      <c r="N2922" t="s">
        <v>8</v>
      </c>
      <c r="O2922" t="s">
        <v>891</v>
      </c>
      <c r="P2922" t="s">
        <v>10334</v>
      </c>
    </row>
    <row r="2923" spans="1:16" x14ac:dyDescent="0.2">
      <c r="A2923" t="s">
        <v>16852</v>
      </c>
      <c r="B2923" t="s">
        <v>1060</v>
      </c>
      <c r="C2923" t="s">
        <v>1061</v>
      </c>
      <c r="D2923" t="s">
        <v>11080</v>
      </c>
      <c r="F2923" t="s">
        <v>11081</v>
      </c>
      <c r="G2923" t="s">
        <v>10467</v>
      </c>
      <c r="H2923">
        <v>8150</v>
      </c>
      <c r="I2923" t="s">
        <v>595</v>
      </c>
      <c r="J2923" t="s">
        <v>16852</v>
      </c>
      <c r="K2923" t="s">
        <v>1062</v>
      </c>
      <c r="L2923" t="s">
        <v>7</v>
      </c>
      <c r="M2923" t="s">
        <v>16864</v>
      </c>
      <c r="N2923" t="s">
        <v>8</v>
      </c>
      <c r="O2923" t="s">
        <v>178</v>
      </c>
      <c r="P2923" t="s">
        <v>10335</v>
      </c>
    </row>
    <row r="2924" spans="1:16" x14ac:dyDescent="0.2">
      <c r="A2924" t="s">
        <v>16852</v>
      </c>
      <c r="B2924" t="s">
        <v>1063</v>
      </c>
      <c r="C2924" t="s">
        <v>1061</v>
      </c>
      <c r="D2924" t="s">
        <v>11082</v>
      </c>
      <c r="F2924" t="s">
        <v>11081</v>
      </c>
      <c r="G2924" t="s">
        <v>10467</v>
      </c>
      <c r="H2924">
        <v>8150</v>
      </c>
      <c r="I2924" t="s">
        <v>595</v>
      </c>
      <c r="J2924" t="s">
        <v>16852</v>
      </c>
      <c r="K2924" t="s">
        <v>1062</v>
      </c>
      <c r="L2924" t="s">
        <v>7</v>
      </c>
      <c r="M2924" t="s">
        <v>16864</v>
      </c>
      <c r="N2924" t="s">
        <v>14</v>
      </c>
      <c r="O2924" t="s">
        <v>178</v>
      </c>
      <c r="P2924" t="s">
        <v>10337</v>
      </c>
    </row>
    <row r="2925" spans="1:16" x14ac:dyDescent="0.2">
      <c r="A2925" t="s">
        <v>16852</v>
      </c>
      <c r="B2925" t="s">
        <v>1064</v>
      </c>
      <c r="C2925" t="s">
        <v>1061</v>
      </c>
      <c r="D2925" t="s">
        <v>11083</v>
      </c>
      <c r="F2925" t="s">
        <v>11081</v>
      </c>
      <c r="G2925" t="s">
        <v>10467</v>
      </c>
      <c r="H2925">
        <v>8150</v>
      </c>
      <c r="I2925" t="s">
        <v>595</v>
      </c>
      <c r="J2925" t="s">
        <v>16852</v>
      </c>
      <c r="K2925" t="s">
        <v>1062</v>
      </c>
      <c r="L2925" t="s">
        <v>7</v>
      </c>
      <c r="M2925" t="s">
        <v>16865</v>
      </c>
      <c r="N2925" t="s">
        <v>8</v>
      </c>
      <c r="O2925" t="s">
        <v>178</v>
      </c>
      <c r="P2925" t="s">
        <v>10333</v>
      </c>
    </row>
    <row r="2926" spans="1:16" x14ac:dyDescent="0.2">
      <c r="A2926" t="s">
        <v>16852</v>
      </c>
      <c r="B2926" t="s">
        <v>1065</v>
      </c>
      <c r="C2926" t="s">
        <v>1061</v>
      </c>
      <c r="D2926" t="s">
        <v>11084</v>
      </c>
      <c r="F2926" t="s">
        <v>11085</v>
      </c>
      <c r="G2926" t="s">
        <v>10816</v>
      </c>
      <c r="H2926">
        <v>30565</v>
      </c>
      <c r="I2926" t="s">
        <v>595</v>
      </c>
      <c r="J2926" t="s">
        <v>16852</v>
      </c>
      <c r="K2926" t="s">
        <v>1062</v>
      </c>
      <c r="L2926" t="s">
        <v>7</v>
      </c>
      <c r="M2926" t="s">
        <v>16865</v>
      </c>
      <c r="N2926" t="s">
        <v>14</v>
      </c>
      <c r="O2926" t="s">
        <v>178</v>
      </c>
      <c r="P2926" t="s">
        <v>10331</v>
      </c>
    </row>
    <row r="2927" spans="1:16" x14ac:dyDescent="0.2">
      <c r="A2927" t="s">
        <v>16852</v>
      </c>
      <c r="B2927" t="s">
        <v>1066</v>
      </c>
      <c r="C2927" t="s">
        <v>1061</v>
      </c>
      <c r="D2927" t="s">
        <v>11086</v>
      </c>
      <c r="F2927" t="s">
        <v>11085</v>
      </c>
      <c r="G2927" t="s">
        <v>10816</v>
      </c>
      <c r="H2927">
        <v>30565</v>
      </c>
      <c r="I2927" t="s">
        <v>595</v>
      </c>
      <c r="J2927" t="s">
        <v>16852</v>
      </c>
      <c r="K2927" t="s">
        <v>1062</v>
      </c>
      <c r="L2927" t="s">
        <v>7</v>
      </c>
      <c r="M2927" t="s">
        <v>16864</v>
      </c>
      <c r="N2927" t="s">
        <v>14</v>
      </c>
      <c r="O2927" t="s">
        <v>178</v>
      </c>
      <c r="P2927" t="s">
        <v>10337</v>
      </c>
    </row>
    <row r="2928" spans="1:16" x14ac:dyDescent="0.2">
      <c r="A2928" t="s">
        <v>16852</v>
      </c>
      <c r="B2928" t="s">
        <v>1067</v>
      </c>
      <c r="C2928" t="s">
        <v>1068</v>
      </c>
      <c r="D2928" t="s">
        <v>11087</v>
      </c>
      <c r="F2928" t="s">
        <v>11088</v>
      </c>
      <c r="G2928" t="s">
        <v>10403</v>
      </c>
      <c r="H2928" t="s">
        <v>15956</v>
      </c>
      <c r="I2928" t="s">
        <v>1069</v>
      </c>
      <c r="J2928" t="s">
        <v>16852</v>
      </c>
      <c r="K2928" t="s">
        <v>1070</v>
      </c>
      <c r="L2928" t="s">
        <v>7</v>
      </c>
      <c r="M2928" t="s">
        <v>16864</v>
      </c>
      <c r="N2928" t="s">
        <v>8</v>
      </c>
      <c r="O2928" t="s">
        <v>15</v>
      </c>
      <c r="P2928" t="s">
        <v>10334</v>
      </c>
    </row>
    <row r="2929" spans="1:16" x14ac:dyDescent="0.2">
      <c r="A2929" t="s">
        <v>16852</v>
      </c>
      <c r="B2929" t="s">
        <v>1071</v>
      </c>
      <c r="C2929" t="s">
        <v>1072</v>
      </c>
      <c r="D2929" t="s">
        <v>11089</v>
      </c>
      <c r="F2929" t="s">
        <v>11090</v>
      </c>
      <c r="H2929">
        <v>67547</v>
      </c>
      <c r="I2929" t="s">
        <v>1073</v>
      </c>
      <c r="J2929" t="s">
        <v>16852</v>
      </c>
      <c r="K2929" t="s">
        <v>1074</v>
      </c>
      <c r="L2929" t="s">
        <v>7</v>
      </c>
      <c r="M2929" t="s">
        <v>16864</v>
      </c>
      <c r="N2929" t="s">
        <v>14</v>
      </c>
      <c r="O2929" t="s">
        <v>40</v>
      </c>
      <c r="P2929" t="s">
        <v>10337</v>
      </c>
    </row>
    <row r="2930" spans="1:16" x14ac:dyDescent="0.2">
      <c r="A2930" t="s">
        <v>16852</v>
      </c>
      <c r="B2930" t="s">
        <v>1075</v>
      </c>
      <c r="C2930" t="s">
        <v>1072</v>
      </c>
      <c r="D2930" t="s">
        <v>11091</v>
      </c>
      <c r="F2930" t="s">
        <v>11092</v>
      </c>
      <c r="H2930">
        <v>89150</v>
      </c>
      <c r="I2930" t="s">
        <v>1073</v>
      </c>
      <c r="J2930" t="s">
        <v>16852</v>
      </c>
      <c r="K2930" t="s">
        <v>1074</v>
      </c>
      <c r="L2930" t="s">
        <v>7</v>
      </c>
      <c r="M2930" t="s">
        <v>16864</v>
      </c>
      <c r="N2930" t="s">
        <v>8</v>
      </c>
      <c r="O2930" t="s">
        <v>40</v>
      </c>
      <c r="P2930" t="s">
        <v>10333</v>
      </c>
    </row>
    <row r="2931" spans="1:16" x14ac:dyDescent="0.2">
      <c r="A2931" t="s">
        <v>16852</v>
      </c>
      <c r="B2931" t="s">
        <v>1076</v>
      </c>
      <c r="C2931" t="s">
        <v>1072</v>
      </c>
      <c r="D2931" t="s">
        <v>11093</v>
      </c>
      <c r="F2931" t="s">
        <v>11094</v>
      </c>
      <c r="H2931">
        <v>89264</v>
      </c>
      <c r="I2931" t="s">
        <v>1073</v>
      </c>
      <c r="J2931" t="s">
        <v>16852</v>
      </c>
      <c r="K2931" t="s">
        <v>1074</v>
      </c>
      <c r="L2931" t="s">
        <v>7</v>
      </c>
      <c r="M2931" t="s">
        <v>16864</v>
      </c>
      <c r="N2931" t="s">
        <v>8</v>
      </c>
      <c r="O2931" t="s">
        <v>40</v>
      </c>
      <c r="P2931" t="s">
        <v>10336</v>
      </c>
    </row>
    <row r="2932" spans="1:16" x14ac:dyDescent="0.2">
      <c r="A2932" t="s">
        <v>16852</v>
      </c>
      <c r="B2932" t="s">
        <v>1077</v>
      </c>
      <c r="C2932" t="s">
        <v>1078</v>
      </c>
      <c r="D2932" t="s">
        <v>11095</v>
      </c>
      <c r="F2932" t="s">
        <v>11096</v>
      </c>
      <c r="G2932" t="s">
        <v>11097</v>
      </c>
      <c r="H2932">
        <v>43480</v>
      </c>
      <c r="I2932" t="s">
        <v>160</v>
      </c>
      <c r="J2932" t="s">
        <v>16852</v>
      </c>
      <c r="K2932" t="s">
        <v>1079</v>
      </c>
      <c r="L2932" t="s">
        <v>7</v>
      </c>
      <c r="M2932" t="s">
        <v>16864</v>
      </c>
      <c r="N2932" t="s">
        <v>8</v>
      </c>
      <c r="O2932" t="s">
        <v>178</v>
      </c>
      <c r="P2932" t="s">
        <v>10336</v>
      </c>
    </row>
    <row r="2933" spans="1:16" x14ac:dyDescent="0.2">
      <c r="A2933" t="s">
        <v>16852</v>
      </c>
      <c r="B2933" t="s">
        <v>1080</v>
      </c>
      <c r="C2933" t="s">
        <v>1078</v>
      </c>
      <c r="D2933" t="s">
        <v>11098</v>
      </c>
      <c r="F2933" t="s">
        <v>11099</v>
      </c>
      <c r="G2933" t="s">
        <v>11097</v>
      </c>
      <c r="H2933">
        <v>43760</v>
      </c>
      <c r="I2933" t="s">
        <v>160</v>
      </c>
      <c r="J2933" t="s">
        <v>16852</v>
      </c>
      <c r="K2933" t="s">
        <v>1079</v>
      </c>
      <c r="L2933" t="s">
        <v>7</v>
      </c>
      <c r="M2933" t="s">
        <v>16864</v>
      </c>
      <c r="N2933" t="s">
        <v>8</v>
      </c>
      <c r="O2933" t="s">
        <v>178</v>
      </c>
      <c r="P2933" t="s">
        <v>10336</v>
      </c>
    </row>
    <row r="2934" spans="1:16" x14ac:dyDescent="0.2">
      <c r="A2934" t="s">
        <v>16852</v>
      </c>
      <c r="B2934" t="s">
        <v>1081</v>
      </c>
      <c r="C2934" t="s">
        <v>1082</v>
      </c>
      <c r="D2934" t="s">
        <v>11100</v>
      </c>
      <c r="F2934" t="s">
        <v>11101</v>
      </c>
      <c r="G2934" t="s">
        <v>11102</v>
      </c>
      <c r="H2934" t="s">
        <v>15957</v>
      </c>
      <c r="I2934" t="s">
        <v>1083</v>
      </c>
      <c r="J2934" t="s">
        <v>16852</v>
      </c>
      <c r="K2934" t="s">
        <v>1084</v>
      </c>
      <c r="L2934" t="s">
        <v>7</v>
      </c>
      <c r="M2934" t="s">
        <v>16864</v>
      </c>
      <c r="N2934" t="s">
        <v>8</v>
      </c>
      <c r="O2934" t="s">
        <v>15</v>
      </c>
      <c r="P2934" t="s">
        <v>10336</v>
      </c>
    </row>
    <row r="2935" spans="1:16" x14ac:dyDescent="0.2">
      <c r="A2935" t="s">
        <v>16852</v>
      </c>
      <c r="B2935" t="s">
        <v>1085</v>
      </c>
      <c r="C2935" t="s">
        <v>1086</v>
      </c>
      <c r="D2935" t="s">
        <v>11103</v>
      </c>
      <c r="F2935" t="s">
        <v>11104</v>
      </c>
      <c r="H2935">
        <v>41470</v>
      </c>
      <c r="I2935" t="s">
        <v>1087</v>
      </c>
      <c r="J2935" t="s">
        <v>16852</v>
      </c>
      <c r="K2935" t="s">
        <v>1088</v>
      </c>
      <c r="L2935" t="s">
        <v>7</v>
      </c>
      <c r="M2935" t="s">
        <v>16865</v>
      </c>
      <c r="N2935" t="s">
        <v>14</v>
      </c>
      <c r="O2935" t="s">
        <v>40</v>
      </c>
      <c r="P2935" t="s">
        <v>10331</v>
      </c>
    </row>
    <row r="2936" spans="1:16" x14ac:dyDescent="0.2">
      <c r="A2936" t="s">
        <v>16852</v>
      </c>
      <c r="B2936" t="s">
        <v>1089</v>
      </c>
      <c r="C2936" t="s">
        <v>1090</v>
      </c>
      <c r="D2936" t="s">
        <v>11105</v>
      </c>
      <c r="F2936" t="s">
        <v>11106</v>
      </c>
      <c r="G2936" t="s">
        <v>10762</v>
      </c>
      <c r="H2936" t="s">
        <v>15958</v>
      </c>
      <c r="I2936" t="s">
        <v>1091</v>
      </c>
      <c r="J2936" t="s">
        <v>16852</v>
      </c>
      <c r="K2936" t="s">
        <v>1092</v>
      </c>
      <c r="L2936" t="s">
        <v>7</v>
      </c>
      <c r="M2936" t="s">
        <v>16865</v>
      </c>
      <c r="N2936" t="s">
        <v>8</v>
      </c>
      <c r="O2936" t="s">
        <v>369</v>
      </c>
      <c r="P2936" t="s">
        <v>10332</v>
      </c>
    </row>
    <row r="2937" spans="1:16" x14ac:dyDescent="0.2">
      <c r="A2937" t="s">
        <v>16852</v>
      </c>
      <c r="B2937" t="s">
        <v>1093</v>
      </c>
      <c r="C2937" t="s">
        <v>1094</v>
      </c>
      <c r="D2937" t="s">
        <v>11107</v>
      </c>
      <c r="F2937" t="s">
        <v>11108</v>
      </c>
      <c r="H2937">
        <v>85737</v>
      </c>
      <c r="I2937" t="s">
        <v>1095</v>
      </c>
      <c r="J2937" t="s">
        <v>16852</v>
      </c>
      <c r="K2937" t="s">
        <v>1096</v>
      </c>
      <c r="L2937" t="s">
        <v>7</v>
      </c>
      <c r="M2937" t="s">
        <v>16864</v>
      </c>
      <c r="N2937" t="s">
        <v>8</v>
      </c>
      <c r="O2937" t="s">
        <v>40</v>
      </c>
      <c r="P2937" t="s">
        <v>10335</v>
      </c>
    </row>
    <row r="2938" spans="1:16" x14ac:dyDescent="0.2">
      <c r="A2938" t="s">
        <v>16852</v>
      </c>
      <c r="B2938" t="s">
        <v>1097</v>
      </c>
      <c r="C2938" t="s">
        <v>1098</v>
      </c>
      <c r="D2938" t="s">
        <v>11109</v>
      </c>
      <c r="F2938" t="s">
        <v>10590</v>
      </c>
      <c r="H2938">
        <v>10451</v>
      </c>
      <c r="I2938" t="s">
        <v>1099</v>
      </c>
      <c r="J2938" t="s">
        <v>16852</v>
      </c>
      <c r="K2938" t="s">
        <v>1100</v>
      </c>
      <c r="L2938" t="s">
        <v>7</v>
      </c>
      <c r="M2938" t="s">
        <v>16864</v>
      </c>
      <c r="N2938" t="s">
        <v>8</v>
      </c>
      <c r="O2938" t="s">
        <v>350</v>
      </c>
      <c r="P2938" t="s">
        <v>10330</v>
      </c>
    </row>
    <row r="2939" spans="1:16" x14ac:dyDescent="0.2">
      <c r="A2939" t="s">
        <v>16852</v>
      </c>
      <c r="B2939" t="s">
        <v>1101</v>
      </c>
      <c r="C2939" t="s">
        <v>1102</v>
      </c>
      <c r="D2939" t="s">
        <v>11110</v>
      </c>
      <c r="F2939" t="s">
        <v>11111</v>
      </c>
      <c r="H2939">
        <v>60438</v>
      </c>
      <c r="I2939" t="s">
        <v>1103</v>
      </c>
      <c r="J2939" t="s">
        <v>16852</v>
      </c>
      <c r="K2939" t="s">
        <v>1104</v>
      </c>
      <c r="L2939" t="s">
        <v>7</v>
      </c>
      <c r="M2939" t="s">
        <v>16865</v>
      </c>
      <c r="N2939" t="s">
        <v>8</v>
      </c>
      <c r="O2939" t="s">
        <v>40</v>
      </c>
      <c r="P2939" t="s">
        <v>10334</v>
      </c>
    </row>
    <row r="2940" spans="1:16" x14ac:dyDescent="0.2">
      <c r="A2940" t="s">
        <v>16852</v>
      </c>
      <c r="B2940" t="s">
        <v>1105</v>
      </c>
      <c r="C2940" t="s">
        <v>1106</v>
      </c>
      <c r="D2940" t="s">
        <v>11112</v>
      </c>
      <c r="F2940" t="s">
        <v>11113</v>
      </c>
      <c r="G2940" t="s">
        <v>10527</v>
      </c>
      <c r="H2940" t="s">
        <v>15959</v>
      </c>
      <c r="I2940" t="s">
        <v>1107</v>
      </c>
      <c r="J2940" t="s">
        <v>16852</v>
      </c>
      <c r="K2940" t="s">
        <v>1108</v>
      </c>
      <c r="L2940" t="s">
        <v>7</v>
      </c>
      <c r="M2940" t="s">
        <v>16865</v>
      </c>
      <c r="N2940" t="s">
        <v>8</v>
      </c>
      <c r="O2940" t="s">
        <v>9</v>
      </c>
      <c r="P2940" t="s">
        <v>10335</v>
      </c>
    </row>
    <row r="2941" spans="1:16" x14ac:dyDescent="0.2">
      <c r="A2941" t="s">
        <v>16852</v>
      </c>
      <c r="B2941" t="s">
        <v>1109</v>
      </c>
      <c r="C2941" t="s">
        <v>1110</v>
      </c>
      <c r="D2941" t="s">
        <v>11114</v>
      </c>
      <c r="F2941" t="s">
        <v>11115</v>
      </c>
      <c r="H2941">
        <v>57074</v>
      </c>
      <c r="I2941" t="s">
        <v>160</v>
      </c>
      <c r="J2941" t="s">
        <v>16852</v>
      </c>
      <c r="K2941" t="s">
        <v>1111</v>
      </c>
      <c r="L2941" t="s">
        <v>7</v>
      </c>
      <c r="M2941" t="s">
        <v>16864</v>
      </c>
      <c r="N2941" t="s">
        <v>8</v>
      </c>
      <c r="O2941" t="s">
        <v>40</v>
      </c>
      <c r="P2941" t="s">
        <v>10330</v>
      </c>
    </row>
    <row r="2942" spans="1:16" x14ac:dyDescent="0.2">
      <c r="A2942" t="s">
        <v>16852</v>
      </c>
      <c r="B2942" t="s">
        <v>1112</v>
      </c>
      <c r="C2942" t="s">
        <v>1110</v>
      </c>
      <c r="D2942" t="s">
        <v>11116</v>
      </c>
      <c r="F2942" t="s">
        <v>11115</v>
      </c>
      <c r="H2942">
        <v>57078</v>
      </c>
      <c r="I2942" t="s">
        <v>160</v>
      </c>
      <c r="J2942" t="s">
        <v>16852</v>
      </c>
      <c r="K2942" t="s">
        <v>1111</v>
      </c>
      <c r="L2942" t="s">
        <v>7</v>
      </c>
      <c r="M2942" t="s">
        <v>16865</v>
      </c>
      <c r="N2942" t="s">
        <v>8</v>
      </c>
      <c r="O2942" t="s">
        <v>40</v>
      </c>
      <c r="P2942" t="s">
        <v>10330</v>
      </c>
    </row>
    <row r="2943" spans="1:16" x14ac:dyDescent="0.2">
      <c r="A2943" t="s">
        <v>16852</v>
      </c>
      <c r="B2943" t="s">
        <v>1113</v>
      </c>
      <c r="C2943" t="s">
        <v>1114</v>
      </c>
      <c r="D2943" t="s">
        <v>11117</v>
      </c>
      <c r="F2943" t="s">
        <v>10511</v>
      </c>
      <c r="H2943">
        <v>28042</v>
      </c>
      <c r="I2943" t="s">
        <v>1115</v>
      </c>
      <c r="J2943" t="s">
        <v>16852</v>
      </c>
      <c r="K2943" t="s">
        <v>1116</v>
      </c>
      <c r="L2943" t="s">
        <v>7</v>
      </c>
      <c r="M2943" t="s">
        <v>16865</v>
      </c>
      <c r="N2943" t="s">
        <v>8</v>
      </c>
      <c r="O2943" t="s">
        <v>178</v>
      </c>
      <c r="P2943" t="s">
        <v>10332</v>
      </c>
    </row>
    <row r="2944" spans="1:16" x14ac:dyDescent="0.2">
      <c r="A2944" t="s">
        <v>16852</v>
      </c>
      <c r="B2944" t="s">
        <v>1117</v>
      </c>
      <c r="C2944" t="s">
        <v>1118</v>
      </c>
      <c r="D2944" t="s">
        <v>11118</v>
      </c>
      <c r="F2944" t="s">
        <v>11119</v>
      </c>
      <c r="G2944" t="s">
        <v>11120</v>
      </c>
      <c r="H2944" t="s">
        <v>15960</v>
      </c>
      <c r="I2944" t="s">
        <v>1119</v>
      </c>
      <c r="J2944" t="s">
        <v>16852</v>
      </c>
      <c r="K2944" t="s">
        <v>1120</v>
      </c>
      <c r="L2944" t="s">
        <v>7</v>
      </c>
      <c r="M2944" t="s">
        <v>16865</v>
      </c>
      <c r="N2944" t="s">
        <v>14</v>
      </c>
      <c r="O2944" t="s">
        <v>9</v>
      </c>
      <c r="P2944" t="s">
        <v>10331</v>
      </c>
    </row>
    <row r="2945" spans="1:16" x14ac:dyDescent="0.2">
      <c r="A2945" t="s">
        <v>16852</v>
      </c>
      <c r="B2945" t="s">
        <v>1121</v>
      </c>
      <c r="C2945" t="s">
        <v>1118</v>
      </c>
      <c r="D2945" t="s">
        <v>10826</v>
      </c>
      <c r="F2945" t="s">
        <v>10825</v>
      </c>
      <c r="G2945" t="s">
        <v>10563</v>
      </c>
      <c r="H2945" t="s">
        <v>15918</v>
      </c>
      <c r="I2945" t="s">
        <v>1119</v>
      </c>
      <c r="J2945" t="s">
        <v>16852</v>
      </c>
      <c r="K2945" t="s">
        <v>1120</v>
      </c>
      <c r="L2945" t="s">
        <v>7</v>
      </c>
      <c r="M2945" t="s">
        <v>16865</v>
      </c>
      <c r="N2945" t="s">
        <v>8</v>
      </c>
      <c r="O2945" t="s">
        <v>9</v>
      </c>
      <c r="P2945" t="s">
        <v>10330</v>
      </c>
    </row>
    <row r="2946" spans="1:16" x14ac:dyDescent="0.2">
      <c r="A2946" t="s">
        <v>16852</v>
      </c>
      <c r="B2946" t="s">
        <v>1122</v>
      </c>
      <c r="C2946" t="s">
        <v>1118</v>
      </c>
      <c r="D2946" t="s">
        <v>11121</v>
      </c>
      <c r="F2946" t="s">
        <v>11122</v>
      </c>
      <c r="G2946" t="s">
        <v>10806</v>
      </c>
      <c r="H2946" t="s">
        <v>15961</v>
      </c>
      <c r="I2946" t="s">
        <v>1119</v>
      </c>
      <c r="J2946" t="s">
        <v>16852</v>
      </c>
      <c r="K2946" t="s">
        <v>1120</v>
      </c>
      <c r="L2946" t="s">
        <v>7</v>
      </c>
      <c r="M2946" t="s">
        <v>16864</v>
      </c>
      <c r="N2946" t="s">
        <v>8</v>
      </c>
      <c r="O2946" t="s">
        <v>9</v>
      </c>
      <c r="P2946" t="s">
        <v>10334</v>
      </c>
    </row>
    <row r="2947" spans="1:16" x14ac:dyDescent="0.2">
      <c r="A2947" t="s">
        <v>16852</v>
      </c>
      <c r="B2947" t="s">
        <v>1123</v>
      </c>
      <c r="C2947" t="s">
        <v>1124</v>
      </c>
      <c r="D2947" t="s">
        <v>11123</v>
      </c>
      <c r="F2947" t="s">
        <v>10914</v>
      </c>
      <c r="G2947" t="s">
        <v>10762</v>
      </c>
      <c r="H2947" t="s">
        <v>15940</v>
      </c>
      <c r="I2947" t="s">
        <v>1125</v>
      </c>
      <c r="J2947" t="s">
        <v>16852</v>
      </c>
      <c r="K2947" t="s">
        <v>1126</v>
      </c>
      <c r="L2947" t="s">
        <v>7</v>
      </c>
      <c r="M2947" t="s">
        <v>16865</v>
      </c>
      <c r="N2947" t="s">
        <v>8</v>
      </c>
      <c r="O2947" t="s">
        <v>369</v>
      </c>
      <c r="P2947" t="s">
        <v>10330</v>
      </c>
    </row>
    <row r="2948" spans="1:16" x14ac:dyDescent="0.2">
      <c r="A2948" t="s">
        <v>16852</v>
      </c>
      <c r="B2948" t="s">
        <v>1127</v>
      </c>
      <c r="C2948" t="s">
        <v>1128</v>
      </c>
      <c r="D2948" t="s">
        <v>11124</v>
      </c>
      <c r="F2948" t="s">
        <v>11125</v>
      </c>
      <c r="G2948" t="s">
        <v>10406</v>
      </c>
      <c r="H2948" t="s">
        <v>15962</v>
      </c>
      <c r="I2948" t="s">
        <v>1129</v>
      </c>
      <c r="J2948" t="s">
        <v>16852</v>
      </c>
      <c r="K2948" t="s">
        <v>1130</v>
      </c>
      <c r="L2948" t="s">
        <v>7</v>
      </c>
      <c r="M2948" t="s">
        <v>16864</v>
      </c>
      <c r="N2948" t="s">
        <v>8</v>
      </c>
      <c r="O2948" t="s">
        <v>15</v>
      </c>
      <c r="P2948" t="s">
        <v>10330</v>
      </c>
    </row>
    <row r="2949" spans="1:16" x14ac:dyDescent="0.2">
      <c r="A2949" t="s">
        <v>16852</v>
      </c>
      <c r="B2949" t="s">
        <v>1131</v>
      </c>
      <c r="C2949" t="s">
        <v>1128</v>
      </c>
      <c r="D2949" t="s">
        <v>11126</v>
      </c>
      <c r="F2949" t="s">
        <v>11125</v>
      </c>
      <c r="G2949" t="s">
        <v>10406</v>
      </c>
      <c r="H2949" t="s">
        <v>15963</v>
      </c>
      <c r="I2949" t="s">
        <v>1129</v>
      </c>
      <c r="J2949" t="s">
        <v>16852</v>
      </c>
      <c r="K2949" t="s">
        <v>1130</v>
      </c>
      <c r="L2949" t="s">
        <v>7</v>
      </c>
      <c r="M2949" t="s">
        <v>16864</v>
      </c>
      <c r="N2949" t="s">
        <v>14</v>
      </c>
      <c r="O2949" t="s">
        <v>15</v>
      </c>
      <c r="P2949" t="s">
        <v>10331</v>
      </c>
    </row>
    <row r="2950" spans="1:16" x14ac:dyDescent="0.2">
      <c r="A2950" t="s">
        <v>16852</v>
      </c>
      <c r="B2950" t="s">
        <v>1132</v>
      </c>
      <c r="C2950" t="s">
        <v>1133</v>
      </c>
      <c r="D2950" t="s">
        <v>11127</v>
      </c>
      <c r="F2950" t="s">
        <v>10367</v>
      </c>
      <c r="H2950">
        <v>14129</v>
      </c>
      <c r="I2950" t="s">
        <v>1134</v>
      </c>
      <c r="J2950" t="s">
        <v>16852</v>
      </c>
      <c r="K2950" t="s">
        <v>1135</v>
      </c>
      <c r="L2950" t="s">
        <v>7</v>
      </c>
      <c r="M2950" t="s">
        <v>16864</v>
      </c>
      <c r="N2950" t="s">
        <v>8</v>
      </c>
      <c r="O2950" t="s">
        <v>40</v>
      </c>
      <c r="P2950" t="s">
        <v>10334</v>
      </c>
    </row>
    <row r="2951" spans="1:16" x14ac:dyDescent="0.2">
      <c r="A2951" t="s">
        <v>16852</v>
      </c>
      <c r="B2951" t="s">
        <v>1136</v>
      </c>
      <c r="C2951" t="s">
        <v>1137</v>
      </c>
      <c r="D2951" t="s">
        <v>11128</v>
      </c>
      <c r="F2951" t="s">
        <v>11129</v>
      </c>
      <c r="G2951" t="s">
        <v>11130</v>
      </c>
      <c r="H2951">
        <v>2610</v>
      </c>
      <c r="I2951" t="s">
        <v>83</v>
      </c>
      <c r="J2951" t="s">
        <v>16852</v>
      </c>
      <c r="K2951" t="s">
        <v>1138</v>
      </c>
      <c r="L2951" t="s">
        <v>7</v>
      </c>
      <c r="M2951" t="s">
        <v>16865</v>
      </c>
      <c r="N2951" t="s">
        <v>8</v>
      </c>
      <c r="O2951" t="s">
        <v>115</v>
      </c>
      <c r="P2951" t="s">
        <v>10330</v>
      </c>
    </row>
    <row r="2952" spans="1:16" x14ac:dyDescent="0.2">
      <c r="A2952" t="s">
        <v>16852</v>
      </c>
      <c r="B2952" t="s">
        <v>1139</v>
      </c>
      <c r="C2952" t="s">
        <v>1140</v>
      </c>
      <c r="D2952" t="s">
        <v>11131</v>
      </c>
      <c r="F2952" t="s">
        <v>10363</v>
      </c>
      <c r="H2952">
        <v>1210</v>
      </c>
      <c r="I2952" t="s">
        <v>273</v>
      </c>
      <c r="J2952" t="s">
        <v>16852</v>
      </c>
      <c r="K2952" t="s">
        <v>1141</v>
      </c>
      <c r="L2952" t="s">
        <v>7</v>
      </c>
      <c r="M2952" t="s">
        <v>16865</v>
      </c>
      <c r="N2952" t="s">
        <v>8</v>
      </c>
      <c r="O2952" t="s">
        <v>35</v>
      </c>
      <c r="P2952" t="s">
        <v>10333</v>
      </c>
    </row>
    <row r="2953" spans="1:16" x14ac:dyDescent="0.2">
      <c r="A2953" t="s">
        <v>16852</v>
      </c>
      <c r="B2953" t="s">
        <v>1142</v>
      </c>
      <c r="C2953" t="s">
        <v>1143</v>
      </c>
      <c r="D2953" t="s">
        <v>11132</v>
      </c>
      <c r="F2953" t="s">
        <v>11133</v>
      </c>
      <c r="G2953" t="s">
        <v>10953</v>
      </c>
      <c r="H2953" t="s">
        <v>15964</v>
      </c>
      <c r="I2953" t="s">
        <v>1144</v>
      </c>
      <c r="J2953" t="s">
        <v>16852</v>
      </c>
      <c r="K2953" t="s">
        <v>1145</v>
      </c>
      <c r="L2953" t="s">
        <v>7</v>
      </c>
      <c r="M2953" t="s">
        <v>16865</v>
      </c>
      <c r="N2953" t="s">
        <v>8</v>
      </c>
      <c r="O2953" t="s">
        <v>9</v>
      </c>
      <c r="P2953" t="s">
        <v>10336</v>
      </c>
    </row>
    <row r="2954" spans="1:16" x14ac:dyDescent="0.2">
      <c r="A2954" t="s">
        <v>16852</v>
      </c>
      <c r="B2954" t="s">
        <v>1146</v>
      </c>
      <c r="C2954" t="s">
        <v>1147</v>
      </c>
      <c r="D2954" t="s">
        <v>11134</v>
      </c>
      <c r="F2954" t="s">
        <v>11135</v>
      </c>
      <c r="G2954" t="s">
        <v>11136</v>
      </c>
      <c r="H2954">
        <v>63100</v>
      </c>
      <c r="I2954" t="s">
        <v>273</v>
      </c>
      <c r="J2954" t="s">
        <v>16852</v>
      </c>
      <c r="K2954" t="s">
        <v>1148</v>
      </c>
      <c r="L2954" t="s">
        <v>7</v>
      </c>
      <c r="M2954" t="s">
        <v>16865</v>
      </c>
      <c r="N2954" t="s">
        <v>8</v>
      </c>
      <c r="O2954" t="s">
        <v>124</v>
      </c>
      <c r="P2954" t="s">
        <v>10335</v>
      </c>
    </row>
    <row r="2955" spans="1:16" x14ac:dyDescent="0.2">
      <c r="A2955" t="s">
        <v>16852</v>
      </c>
      <c r="B2955" t="s">
        <v>1149</v>
      </c>
      <c r="C2955" t="s">
        <v>1147</v>
      </c>
      <c r="D2955" t="s">
        <v>11137</v>
      </c>
      <c r="F2955" t="s">
        <v>10799</v>
      </c>
      <c r="G2955" t="s">
        <v>10753</v>
      </c>
      <c r="H2955">
        <v>20152</v>
      </c>
      <c r="I2955" t="s">
        <v>273</v>
      </c>
      <c r="J2955" t="s">
        <v>16852</v>
      </c>
      <c r="K2955" t="s">
        <v>1148</v>
      </c>
      <c r="L2955" t="s">
        <v>7</v>
      </c>
      <c r="M2955" t="s">
        <v>16864</v>
      </c>
      <c r="N2955" t="s">
        <v>8</v>
      </c>
      <c r="O2955" t="s">
        <v>124</v>
      </c>
      <c r="P2955" t="s">
        <v>10336</v>
      </c>
    </row>
    <row r="2956" spans="1:16" x14ac:dyDescent="0.2">
      <c r="A2956" t="s">
        <v>16852</v>
      </c>
      <c r="B2956" t="s">
        <v>1150</v>
      </c>
      <c r="C2956" t="s">
        <v>1147</v>
      </c>
      <c r="D2956" t="s">
        <v>11138</v>
      </c>
      <c r="F2956" t="s">
        <v>10799</v>
      </c>
      <c r="G2956" t="s">
        <v>10753</v>
      </c>
      <c r="H2956">
        <v>20152</v>
      </c>
      <c r="I2956" t="s">
        <v>273</v>
      </c>
      <c r="J2956" t="s">
        <v>16852</v>
      </c>
      <c r="K2956" t="s">
        <v>1148</v>
      </c>
      <c r="L2956" t="s">
        <v>7</v>
      </c>
      <c r="M2956" t="s">
        <v>16864</v>
      </c>
      <c r="N2956" t="s">
        <v>8</v>
      </c>
      <c r="O2956" t="s">
        <v>124</v>
      </c>
      <c r="P2956" t="s">
        <v>10332</v>
      </c>
    </row>
    <row r="2957" spans="1:16" x14ac:dyDescent="0.2">
      <c r="A2957" t="s">
        <v>16852</v>
      </c>
      <c r="B2957" t="s">
        <v>1151</v>
      </c>
      <c r="C2957" t="s">
        <v>1147</v>
      </c>
      <c r="D2957" t="s">
        <v>11139</v>
      </c>
      <c r="F2957" t="s">
        <v>11063</v>
      </c>
      <c r="G2957" t="s">
        <v>651</v>
      </c>
      <c r="H2957">
        <v>4100</v>
      </c>
      <c r="I2957" t="s">
        <v>273</v>
      </c>
      <c r="J2957" t="s">
        <v>16852</v>
      </c>
      <c r="K2957" t="s">
        <v>1148</v>
      </c>
      <c r="L2957" t="s">
        <v>7</v>
      </c>
      <c r="M2957" t="s">
        <v>16864</v>
      </c>
      <c r="N2957" t="s">
        <v>8</v>
      </c>
      <c r="O2957" t="s">
        <v>124</v>
      </c>
      <c r="P2957" t="s">
        <v>10336</v>
      </c>
    </row>
    <row r="2958" spans="1:16" x14ac:dyDescent="0.2">
      <c r="A2958" t="s">
        <v>16852</v>
      </c>
      <c r="B2958" t="s">
        <v>1152</v>
      </c>
      <c r="C2958" t="s">
        <v>1153</v>
      </c>
      <c r="D2958" t="s">
        <v>11140</v>
      </c>
      <c r="F2958" t="s">
        <v>10503</v>
      </c>
      <c r="H2958" t="s">
        <v>15965</v>
      </c>
      <c r="I2958" t="s">
        <v>1154</v>
      </c>
      <c r="J2958" t="s">
        <v>16852</v>
      </c>
      <c r="K2958" t="s">
        <v>1155</v>
      </c>
      <c r="L2958" t="s">
        <v>7</v>
      </c>
      <c r="M2958" t="s">
        <v>16864</v>
      </c>
      <c r="N2958" t="s">
        <v>8</v>
      </c>
      <c r="O2958" t="s">
        <v>91</v>
      </c>
      <c r="P2958" t="s">
        <v>10330</v>
      </c>
    </row>
    <row r="2959" spans="1:16" x14ac:dyDescent="0.2">
      <c r="A2959" t="s">
        <v>16852</v>
      </c>
      <c r="B2959" t="s">
        <v>1156</v>
      </c>
      <c r="C2959" t="s">
        <v>1157</v>
      </c>
      <c r="D2959" t="s">
        <v>11140</v>
      </c>
      <c r="F2959" t="s">
        <v>11141</v>
      </c>
      <c r="H2959">
        <v>2600</v>
      </c>
      <c r="I2959" t="s">
        <v>1158</v>
      </c>
      <c r="J2959" t="s">
        <v>16852</v>
      </c>
      <c r="K2959" t="s">
        <v>1159</v>
      </c>
      <c r="L2959" t="s">
        <v>7</v>
      </c>
      <c r="M2959" t="s">
        <v>16865</v>
      </c>
      <c r="N2959" t="s">
        <v>14</v>
      </c>
      <c r="O2959" t="s">
        <v>891</v>
      </c>
      <c r="P2959" t="s">
        <v>10331</v>
      </c>
    </row>
    <row r="2960" spans="1:16" x14ac:dyDescent="0.2">
      <c r="A2960" t="s">
        <v>16852</v>
      </c>
      <c r="B2960" t="s">
        <v>1160</v>
      </c>
      <c r="C2960" t="s">
        <v>1161</v>
      </c>
      <c r="D2960" t="s">
        <v>11142</v>
      </c>
      <c r="F2960" t="s">
        <v>11143</v>
      </c>
      <c r="G2960" t="s">
        <v>10511</v>
      </c>
      <c r="H2960">
        <v>28290</v>
      </c>
      <c r="I2960" t="s">
        <v>1162</v>
      </c>
      <c r="J2960" t="s">
        <v>16852</v>
      </c>
      <c r="K2960" t="s">
        <v>1163</v>
      </c>
      <c r="L2960" t="s">
        <v>7</v>
      </c>
      <c r="M2960" t="s">
        <v>16864</v>
      </c>
      <c r="N2960" t="s">
        <v>8</v>
      </c>
      <c r="O2960" t="s">
        <v>178</v>
      </c>
      <c r="P2960" t="s">
        <v>10333</v>
      </c>
    </row>
    <row r="2961" spans="1:16" x14ac:dyDescent="0.2">
      <c r="A2961" t="s">
        <v>16852</v>
      </c>
      <c r="B2961" t="s">
        <v>1164</v>
      </c>
      <c r="C2961" t="s">
        <v>1165</v>
      </c>
      <c r="D2961" t="s">
        <v>11144</v>
      </c>
      <c r="F2961" t="s">
        <v>10615</v>
      </c>
      <c r="H2961">
        <v>45007</v>
      </c>
      <c r="I2961" t="s">
        <v>1033</v>
      </c>
      <c r="J2961" t="s">
        <v>16852</v>
      </c>
      <c r="K2961" t="s">
        <v>1166</v>
      </c>
      <c r="L2961" t="s">
        <v>7</v>
      </c>
      <c r="M2961" t="s">
        <v>16865</v>
      </c>
      <c r="N2961" t="s">
        <v>8</v>
      </c>
      <c r="O2961" t="s">
        <v>178</v>
      </c>
      <c r="P2961" t="s">
        <v>10334</v>
      </c>
    </row>
    <row r="2962" spans="1:16" x14ac:dyDescent="0.2">
      <c r="A2962" t="s">
        <v>16852</v>
      </c>
      <c r="B2962" t="s">
        <v>1167</v>
      </c>
      <c r="C2962" t="s">
        <v>1165</v>
      </c>
      <c r="D2962" t="s">
        <v>11145</v>
      </c>
      <c r="F2962" t="s">
        <v>10511</v>
      </c>
      <c r="H2962">
        <v>28042</v>
      </c>
      <c r="I2962" t="s">
        <v>1033</v>
      </c>
      <c r="J2962" t="s">
        <v>16852</v>
      </c>
      <c r="K2962" t="s">
        <v>1166</v>
      </c>
      <c r="L2962" t="s">
        <v>7</v>
      </c>
      <c r="M2962" t="s">
        <v>16865</v>
      </c>
      <c r="N2962" t="s">
        <v>8</v>
      </c>
      <c r="O2962" t="s">
        <v>178</v>
      </c>
      <c r="P2962" t="s">
        <v>10333</v>
      </c>
    </row>
    <row r="2963" spans="1:16" x14ac:dyDescent="0.2">
      <c r="A2963" t="s">
        <v>16852</v>
      </c>
      <c r="B2963" t="s">
        <v>1168</v>
      </c>
      <c r="C2963" t="s">
        <v>1169</v>
      </c>
      <c r="D2963" t="s">
        <v>11146</v>
      </c>
      <c r="F2963" t="s">
        <v>11147</v>
      </c>
      <c r="H2963">
        <v>45404</v>
      </c>
      <c r="I2963" t="s">
        <v>1170</v>
      </c>
      <c r="J2963" t="s">
        <v>16852</v>
      </c>
      <c r="K2963" t="s">
        <v>1171</v>
      </c>
      <c r="L2963" t="s">
        <v>7</v>
      </c>
      <c r="M2963" t="s">
        <v>16864</v>
      </c>
      <c r="N2963" t="s">
        <v>8</v>
      </c>
      <c r="O2963" t="s">
        <v>102</v>
      </c>
      <c r="P2963" t="s">
        <v>10336</v>
      </c>
    </row>
    <row r="2964" spans="1:16" x14ac:dyDescent="0.2">
      <c r="A2964" t="s">
        <v>16852</v>
      </c>
      <c r="B2964" t="s">
        <v>1172</v>
      </c>
      <c r="C2964" t="s">
        <v>1169</v>
      </c>
      <c r="D2964" t="s">
        <v>11148</v>
      </c>
      <c r="F2964" t="s">
        <v>11149</v>
      </c>
      <c r="H2964">
        <v>45998</v>
      </c>
      <c r="I2964" t="s">
        <v>1170</v>
      </c>
      <c r="J2964" t="s">
        <v>16852</v>
      </c>
      <c r="K2964" t="s">
        <v>1171</v>
      </c>
      <c r="L2964" t="s">
        <v>7</v>
      </c>
      <c r="M2964" t="s">
        <v>16865</v>
      </c>
      <c r="N2964" t="s">
        <v>14</v>
      </c>
      <c r="O2964" t="s">
        <v>102</v>
      </c>
      <c r="P2964" t="s">
        <v>10331</v>
      </c>
    </row>
    <row r="2965" spans="1:16" x14ac:dyDescent="0.2">
      <c r="A2965" t="s">
        <v>16852</v>
      </c>
      <c r="B2965" t="s">
        <v>1173</v>
      </c>
      <c r="C2965" t="s">
        <v>1174</v>
      </c>
      <c r="D2965" t="s">
        <v>11150</v>
      </c>
      <c r="F2965" t="s">
        <v>11151</v>
      </c>
      <c r="G2965" t="s">
        <v>10967</v>
      </c>
      <c r="I2965" t="s">
        <v>28</v>
      </c>
      <c r="J2965" t="s">
        <v>16852</v>
      </c>
      <c r="K2965" t="s">
        <v>1175</v>
      </c>
      <c r="L2965" t="s">
        <v>7</v>
      </c>
      <c r="M2965" t="s">
        <v>16864</v>
      </c>
      <c r="N2965" t="s">
        <v>8</v>
      </c>
      <c r="O2965" t="s">
        <v>15</v>
      </c>
      <c r="P2965" t="s">
        <v>10335</v>
      </c>
    </row>
    <row r="2966" spans="1:16" x14ac:dyDescent="0.2">
      <c r="A2966" t="s">
        <v>16852</v>
      </c>
      <c r="B2966" t="s">
        <v>1176</v>
      </c>
      <c r="C2966" t="s">
        <v>1177</v>
      </c>
      <c r="D2966" t="s">
        <v>11152</v>
      </c>
      <c r="F2966" t="s">
        <v>10422</v>
      </c>
      <c r="G2966" t="s">
        <v>11153</v>
      </c>
      <c r="H2966" t="s">
        <v>15966</v>
      </c>
      <c r="I2966" t="s">
        <v>1178</v>
      </c>
      <c r="J2966" t="s">
        <v>16852</v>
      </c>
      <c r="K2966" t="s">
        <v>1179</v>
      </c>
      <c r="L2966" t="s">
        <v>7</v>
      </c>
      <c r="M2966" t="s">
        <v>16865</v>
      </c>
      <c r="N2966" t="s">
        <v>8</v>
      </c>
      <c r="O2966" t="s">
        <v>15</v>
      </c>
      <c r="P2966" t="s">
        <v>10333</v>
      </c>
    </row>
    <row r="2967" spans="1:16" x14ac:dyDescent="0.2">
      <c r="A2967" t="s">
        <v>16852</v>
      </c>
      <c r="B2967" t="s">
        <v>1180</v>
      </c>
      <c r="C2967" t="s">
        <v>1181</v>
      </c>
      <c r="D2967" t="s">
        <v>11154</v>
      </c>
      <c r="F2967" t="s">
        <v>10344</v>
      </c>
      <c r="G2967" t="s">
        <v>10563</v>
      </c>
      <c r="H2967" t="s">
        <v>15967</v>
      </c>
      <c r="I2967" t="s">
        <v>28</v>
      </c>
      <c r="J2967" t="s">
        <v>16852</v>
      </c>
      <c r="K2967" t="s">
        <v>1182</v>
      </c>
      <c r="L2967" t="s">
        <v>7</v>
      </c>
      <c r="M2967" t="s">
        <v>16865</v>
      </c>
      <c r="N2967" t="s">
        <v>8</v>
      </c>
      <c r="O2967" t="s">
        <v>9</v>
      </c>
      <c r="P2967" t="s">
        <v>10332</v>
      </c>
    </row>
    <row r="2968" spans="1:16" x14ac:dyDescent="0.2">
      <c r="A2968" t="s">
        <v>16852</v>
      </c>
      <c r="B2968" t="s">
        <v>1183</v>
      </c>
      <c r="C2968" t="s">
        <v>1184</v>
      </c>
      <c r="D2968" t="s">
        <v>11155</v>
      </c>
      <c r="I2968" t="s">
        <v>1185</v>
      </c>
      <c r="J2968" t="s">
        <v>16852</v>
      </c>
      <c r="K2968" t="s">
        <v>1186</v>
      </c>
      <c r="L2968" t="s">
        <v>7</v>
      </c>
      <c r="M2968" t="s">
        <v>16865</v>
      </c>
      <c r="N2968" t="s">
        <v>8</v>
      </c>
      <c r="O2968" t="s">
        <v>162</v>
      </c>
      <c r="P2968" t="s">
        <v>10330</v>
      </c>
    </row>
    <row r="2969" spans="1:16" x14ac:dyDescent="0.2">
      <c r="A2969" t="s">
        <v>16852</v>
      </c>
      <c r="B2969" t="s">
        <v>1187</v>
      </c>
      <c r="C2969" t="s">
        <v>1188</v>
      </c>
      <c r="D2969" t="s">
        <v>11156</v>
      </c>
      <c r="F2969" t="s">
        <v>11157</v>
      </c>
      <c r="G2969" t="s">
        <v>10843</v>
      </c>
      <c r="H2969">
        <v>1080</v>
      </c>
      <c r="I2969" t="s">
        <v>105</v>
      </c>
      <c r="J2969" t="s">
        <v>16852</v>
      </c>
      <c r="K2969" t="s">
        <v>1189</v>
      </c>
      <c r="L2969" t="s">
        <v>7</v>
      </c>
      <c r="M2969" t="s">
        <v>16864</v>
      </c>
      <c r="N2969" t="s">
        <v>8</v>
      </c>
      <c r="O2969" t="s">
        <v>61</v>
      </c>
      <c r="P2969" t="s">
        <v>10335</v>
      </c>
    </row>
    <row r="2970" spans="1:16" x14ac:dyDescent="0.2">
      <c r="A2970" t="s">
        <v>16852</v>
      </c>
      <c r="B2970" t="s">
        <v>1190</v>
      </c>
      <c r="C2970" t="s">
        <v>1191</v>
      </c>
      <c r="D2970" t="s">
        <v>11158</v>
      </c>
      <c r="F2970" t="s">
        <v>11159</v>
      </c>
      <c r="H2970">
        <v>4600</v>
      </c>
      <c r="I2970" t="s">
        <v>1192</v>
      </c>
      <c r="J2970" t="s">
        <v>16852</v>
      </c>
      <c r="K2970" t="s">
        <v>1193</v>
      </c>
      <c r="L2970" t="s">
        <v>7</v>
      </c>
      <c r="M2970" t="s">
        <v>16864</v>
      </c>
      <c r="N2970" t="s">
        <v>8</v>
      </c>
      <c r="O2970" t="s">
        <v>35</v>
      </c>
      <c r="P2970" t="s">
        <v>10330</v>
      </c>
    </row>
    <row r="2971" spans="1:16" x14ac:dyDescent="0.2">
      <c r="A2971" t="s">
        <v>16852</v>
      </c>
      <c r="B2971" t="s">
        <v>1194</v>
      </c>
      <c r="C2971" t="s">
        <v>1191</v>
      </c>
      <c r="D2971" t="s">
        <v>11160</v>
      </c>
      <c r="F2971" t="s">
        <v>11161</v>
      </c>
      <c r="H2971">
        <v>2301</v>
      </c>
      <c r="I2971" t="s">
        <v>1192</v>
      </c>
      <c r="J2971" t="s">
        <v>16852</v>
      </c>
      <c r="K2971" t="s">
        <v>1193</v>
      </c>
      <c r="L2971" t="s">
        <v>7</v>
      </c>
      <c r="M2971" t="s">
        <v>16865</v>
      </c>
      <c r="N2971" t="s">
        <v>8</v>
      </c>
      <c r="O2971" t="s">
        <v>35</v>
      </c>
      <c r="P2971" t="s">
        <v>10333</v>
      </c>
    </row>
    <row r="2972" spans="1:16" x14ac:dyDescent="0.2">
      <c r="A2972" t="s">
        <v>16852</v>
      </c>
      <c r="B2972" t="s">
        <v>1195</v>
      </c>
      <c r="C2972" t="s">
        <v>1196</v>
      </c>
      <c r="D2972" t="s">
        <v>11162</v>
      </c>
      <c r="F2972" t="s">
        <v>11163</v>
      </c>
      <c r="G2972" t="s">
        <v>11164</v>
      </c>
      <c r="H2972" t="s">
        <v>15968</v>
      </c>
      <c r="I2972" t="s">
        <v>181</v>
      </c>
      <c r="J2972" t="s">
        <v>16852</v>
      </c>
      <c r="K2972" t="s">
        <v>1197</v>
      </c>
      <c r="L2972" t="s">
        <v>7</v>
      </c>
      <c r="M2972" t="s">
        <v>16865</v>
      </c>
      <c r="N2972" t="s">
        <v>8</v>
      </c>
      <c r="O2972" t="s">
        <v>709</v>
      </c>
      <c r="P2972" t="s">
        <v>10332</v>
      </c>
    </row>
    <row r="2973" spans="1:16" x14ac:dyDescent="0.2">
      <c r="A2973" t="s">
        <v>16852</v>
      </c>
      <c r="B2973" t="s">
        <v>1198</v>
      </c>
      <c r="C2973" t="s">
        <v>1199</v>
      </c>
      <c r="D2973" t="s">
        <v>11165</v>
      </c>
      <c r="F2973" t="s">
        <v>10678</v>
      </c>
      <c r="H2973">
        <v>1090</v>
      </c>
      <c r="I2973" t="s">
        <v>1200</v>
      </c>
      <c r="J2973" t="s">
        <v>16852</v>
      </c>
      <c r="K2973" t="s">
        <v>1201</v>
      </c>
      <c r="L2973" t="s">
        <v>7</v>
      </c>
      <c r="M2973" t="s">
        <v>16864</v>
      </c>
      <c r="N2973" t="s">
        <v>8</v>
      </c>
      <c r="O2973" t="s">
        <v>469</v>
      </c>
      <c r="P2973" t="s">
        <v>10336</v>
      </c>
    </row>
    <row r="2974" spans="1:16" x14ac:dyDescent="0.2">
      <c r="A2974" t="s">
        <v>16852</v>
      </c>
      <c r="B2974" t="s">
        <v>1202</v>
      </c>
      <c r="C2974" t="s">
        <v>1203</v>
      </c>
      <c r="D2974" t="s">
        <v>11166</v>
      </c>
      <c r="F2974" t="s">
        <v>11167</v>
      </c>
      <c r="H2974">
        <v>98694</v>
      </c>
      <c r="I2974" t="s">
        <v>1204</v>
      </c>
      <c r="J2974" t="s">
        <v>16852</v>
      </c>
      <c r="K2974" t="s">
        <v>1205</v>
      </c>
      <c r="L2974" t="s">
        <v>7</v>
      </c>
      <c r="M2974" t="s">
        <v>16864</v>
      </c>
      <c r="N2974" t="s">
        <v>14</v>
      </c>
      <c r="O2974" t="s">
        <v>40</v>
      </c>
      <c r="P2974" t="s">
        <v>10337</v>
      </c>
    </row>
    <row r="2975" spans="1:16" x14ac:dyDescent="0.2">
      <c r="A2975" t="s">
        <v>16852</v>
      </c>
      <c r="B2975" t="s">
        <v>1206</v>
      </c>
      <c r="C2975" t="s">
        <v>1207</v>
      </c>
      <c r="D2975" t="s">
        <v>11168</v>
      </c>
      <c r="F2975" t="s">
        <v>11169</v>
      </c>
      <c r="G2975" t="s">
        <v>11170</v>
      </c>
      <c r="H2975" t="s">
        <v>15969</v>
      </c>
      <c r="I2975" t="s">
        <v>1208</v>
      </c>
      <c r="J2975" t="s">
        <v>16852</v>
      </c>
      <c r="K2975" t="s">
        <v>1209</v>
      </c>
      <c r="L2975" t="s">
        <v>7</v>
      </c>
      <c r="M2975" t="s">
        <v>16864</v>
      </c>
      <c r="N2975" t="s">
        <v>8</v>
      </c>
      <c r="O2975" t="s">
        <v>709</v>
      </c>
      <c r="P2975" t="s">
        <v>10330</v>
      </c>
    </row>
    <row r="2976" spans="1:16" x14ac:dyDescent="0.2">
      <c r="A2976" t="s">
        <v>16852</v>
      </c>
      <c r="B2976" t="s">
        <v>1210</v>
      </c>
      <c r="C2976" t="s">
        <v>1207</v>
      </c>
      <c r="D2976" t="s">
        <v>11171</v>
      </c>
      <c r="F2976" t="s">
        <v>11172</v>
      </c>
      <c r="G2976" t="s">
        <v>11172</v>
      </c>
      <c r="H2976" t="s">
        <v>15970</v>
      </c>
      <c r="I2976" t="s">
        <v>1208</v>
      </c>
      <c r="J2976" t="s">
        <v>16852</v>
      </c>
      <c r="K2976" t="s">
        <v>1209</v>
      </c>
      <c r="L2976" t="s">
        <v>7</v>
      </c>
      <c r="M2976" t="s">
        <v>16865</v>
      </c>
      <c r="N2976" t="s">
        <v>8</v>
      </c>
      <c r="O2976" t="s">
        <v>709</v>
      </c>
      <c r="P2976" t="s">
        <v>10330</v>
      </c>
    </row>
    <row r="2977" spans="1:16" x14ac:dyDescent="0.2">
      <c r="A2977" t="s">
        <v>16852</v>
      </c>
      <c r="B2977" t="s">
        <v>1211</v>
      </c>
      <c r="C2977" t="s">
        <v>1207</v>
      </c>
      <c r="D2977" t="s">
        <v>11173</v>
      </c>
      <c r="F2977" t="s">
        <v>11174</v>
      </c>
      <c r="H2977" t="s">
        <v>15971</v>
      </c>
      <c r="I2977" t="s">
        <v>1208</v>
      </c>
      <c r="J2977" t="s">
        <v>16852</v>
      </c>
      <c r="K2977" t="s">
        <v>1209</v>
      </c>
      <c r="L2977" t="s">
        <v>7</v>
      </c>
      <c r="M2977" t="s">
        <v>16864</v>
      </c>
      <c r="N2977" t="s">
        <v>8</v>
      </c>
      <c r="O2977" t="s">
        <v>709</v>
      </c>
      <c r="P2977" t="s">
        <v>10334</v>
      </c>
    </row>
    <row r="2978" spans="1:16" x14ac:dyDescent="0.2">
      <c r="A2978" t="s">
        <v>16852</v>
      </c>
      <c r="B2978" t="s">
        <v>1212</v>
      </c>
      <c r="C2978" t="s">
        <v>1207</v>
      </c>
      <c r="D2978" t="s">
        <v>11175</v>
      </c>
      <c r="F2978" t="s">
        <v>11169</v>
      </c>
      <c r="H2978" t="s">
        <v>15969</v>
      </c>
      <c r="I2978" t="s">
        <v>1208</v>
      </c>
      <c r="J2978" t="s">
        <v>16852</v>
      </c>
      <c r="K2978" t="s">
        <v>1209</v>
      </c>
      <c r="L2978" t="s">
        <v>7</v>
      </c>
      <c r="M2978" t="s">
        <v>16864</v>
      </c>
      <c r="N2978" t="s">
        <v>8</v>
      </c>
      <c r="O2978" t="s">
        <v>709</v>
      </c>
      <c r="P2978" t="s">
        <v>10334</v>
      </c>
    </row>
    <row r="2979" spans="1:16" x14ac:dyDescent="0.2">
      <c r="A2979" t="s">
        <v>16852</v>
      </c>
      <c r="B2979" t="s">
        <v>1213</v>
      </c>
      <c r="C2979" t="s">
        <v>1214</v>
      </c>
      <c r="D2979" t="s">
        <v>11176</v>
      </c>
      <c r="F2979" t="s">
        <v>11177</v>
      </c>
      <c r="H2979" t="s">
        <v>15972</v>
      </c>
      <c r="I2979" t="s">
        <v>1215</v>
      </c>
      <c r="J2979" t="s">
        <v>16852</v>
      </c>
      <c r="K2979" t="s">
        <v>1216</v>
      </c>
      <c r="L2979" t="s">
        <v>7</v>
      </c>
      <c r="M2979" t="s">
        <v>16864</v>
      </c>
      <c r="N2979" t="s">
        <v>8</v>
      </c>
      <c r="O2979" t="s">
        <v>592</v>
      </c>
      <c r="P2979" t="s">
        <v>10336</v>
      </c>
    </row>
    <row r="2980" spans="1:16" x14ac:dyDescent="0.2">
      <c r="A2980" t="s">
        <v>16852</v>
      </c>
      <c r="B2980" t="s">
        <v>1217</v>
      </c>
      <c r="C2980" t="s">
        <v>1218</v>
      </c>
      <c r="D2980" t="s">
        <v>11178</v>
      </c>
      <c r="F2980" t="s">
        <v>11179</v>
      </c>
      <c r="G2980" t="s">
        <v>10762</v>
      </c>
      <c r="H2980" t="s">
        <v>15973</v>
      </c>
      <c r="I2980" t="s">
        <v>1219</v>
      </c>
      <c r="J2980" t="s">
        <v>16852</v>
      </c>
      <c r="K2980" t="s">
        <v>1220</v>
      </c>
      <c r="L2980" t="s">
        <v>7</v>
      </c>
      <c r="M2980" t="s">
        <v>16864</v>
      </c>
      <c r="N2980" t="s">
        <v>8</v>
      </c>
      <c r="O2980" t="s">
        <v>369</v>
      </c>
      <c r="P2980" t="s">
        <v>10333</v>
      </c>
    </row>
    <row r="2981" spans="1:16" x14ac:dyDescent="0.2">
      <c r="A2981" t="s">
        <v>16852</v>
      </c>
      <c r="B2981" t="s">
        <v>1221</v>
      </c>
      <c r="C2981" t="s">
        <v>1222</v>
      </c>
      <c r="D2981" t="s">
        <v>11180</v>
      </c>
      <c r="F2981" t="s">
        <v>10849</v>
      </c>
      <c r="H2981" t="s">
        <v>15974</v>
      </c>
      <c r="I2981" t="s">
        <v>83</v>
      </c>
      <c r="J2981" t="s">
        <v>16852</v>
      </c>
      <c r="K2981" t="s">
        <v>1223</v>
      </c>
      <c r="L2981" t="s">
        <v>7</v>
      </c>
      <c r="M2981" t="s">
        <v>16865</v>
      </c>
      <c r="N2981" t="s">
        <v>8</v>
      </c>
      <c r="O2981" t="s">
        <v>751</v>
      </c>
      <c r="P2981" t="s">
        <v>10332</v>
      </c>
    </row>
    <row r="2982" spans="1:16" x14ac:dyDescent="0.2">
      <c r="A2982" t="s">
        <v>16852</v>
      </c>
      <c r="B2982" t="s">
        <v>1224</v>
      </c>
      <c r="C2982" t="s">
        <v>1225</v>
      </c>
      <c r="D2982" t="s">
        <v>11181</v>
      </c>
      <c r="F2982" t="s">
        <v>11182</v>
      </c>
      <c r="G2982" t="s">
        <v>11183</v>
      </c>
      <c r="H2982" t="s">
        <v>15975</v>
      </c>
      <c r="I2982" t="s">
        <v>83</v>
      </c>
      <c r="J2982" t="s">
        <v>16852</v>
      </c>
      <c r="K2982" t="s">
        <v>1226</v>
      </c>
      <c r="L2982" t="s">
        <v>7</v>
      </c>
      <c r="M2982" t="s">
        <v>16864</v>
      </c>
      <c r="N2982" t="s">
        <v>14</v>
      </c>
      <c r="O2982" t="s">
        <v>751</v>
      </c>
      <c r="P2982" t="s">
        <v>10337</v>
      </c>
    </row>
    <row r="2983" spans="1:16" x14ac:dyDescent="0.2">
      <c r="A2983" t="s">
        <v>16852</v>
      </c>
      <c r="B2983" t="s">
        <v>1227</v>
      </c>
      <c r="C2983" t="s">
        <v>1225</v>
      </c>
      <c r="D2983" t="s">
        <v>11184</v>
      </c>
      <c r="F2983" t="s">
        <v>10849</v>
      </c>
      <c r="H2983" t="s">
        <v>15974</v>
      </c>
      <c r="I2983" t="s">
        <v>83</v>
      </c>
      <c r="J2983" t="s">
        <v>16852</v>
      </c>
      <c r="K2983" t="s">
        <v>1226</v>
      </c>
      <c r="L2983" t="s">
        <v>7</v>
      </c>
      <c r="M2983" t="s">
        <v>16864</v>
      </c>
      <c r="N2983" t="s">
        <v>8</v>
      </c>
      <c r="O2983" t="s">
        <v>751</v>
      </c>
      <c r="P2983" t="s">
        <v>10334</v>
      </c>
    </row>
    <row r="2984" spans="1:16" x14ac:dyDescent="0.2">
      <c r="A2984" t="s">
        <v>16852</v>
      </c>
      <c r="B2984" t="s">
        <v>1228</v>
      </c>
      <c r="C2984" t="s">
        <v>1229</v>
      </c>
      <c r="D2984" t="s">
        <v>11185</v>
      </c>
      <c r="F2984" t="s">
        <v>11186</v>
      </c>
      <c r="H2984">
        <v>2345</v>
      </c>
      <c r="I2984" t="s">
        <v>1230</v>
      </c>
      <c r="J2984" t="s">
        <v>16852</v>
      </c>
      <c r="K2984" t="s">
        <v>1231</v>
      </c>
      <c r="L2984" t="s">
        <v>7</v>
      </c>
      <c r="M2984" t="s">
        <v>16864</v>
      </c>
      <c r="N2984" t="s">
        <v>8</v>
      </c>
      <c r="O2984" t="s">
        <v>35</v>
      </c>
      <c r="P2984" t="s">
        <v>10336</v>
      </c>
    </row>
    <row r="2985" spans="1:16" x14ac:dyDescent="0.2">
      <c r="A2985" t="s">
        <v>16852</v>
      </c>
      <c r="B2985" t="s">
        <v>1232</v>
      </c>
      <c r="C2985" t="s">
        <v>1233</v>
      </c>
      <c r="D2985" t="s">
        <v>11187</v>
      </c>
      <c r="F2985" t="s">
        <v>10845</v>
      </c>
      <c r="G2985" t="s">
        <v>10762</v>
      </c>
      <c r="H2985" t="s">
        <v>15976</v>
      </c>
      <c r="I2985" t="s">
        <v>1234</v>
      </c>
      <c r="J2985" t="s">
        <v>16852</v>
      </c>
      <c r="K2985" t="s">
        <v>1235</v>
      </c>
      <c r="L2985" t="s">
        <v>7</v>
      </c>
      <c r="M2985" t="s">
        <v>16864</v>
      </c>
      <c r="N2985" t="s">
        <v>8</v>
      </c>
      <c r="O2985" t="s">
        <v>369</v>
      </c>
      <c r="P2985" t="s">
        <v>10333</v>
      </c>
    </row>
    <row r="2986" spans="1:16" x14ac:dyDescent="0.2">
      <c r="A2986" t="s">
        <v>16852</v>
      </c>
      <c r="B2986" t="s">
        <v>1236</v>
      </c>
      <c r="C2986" t="s">
        <v>1237</v>
      </c>
      <c r="D2986" t="s">
        <v>11188</v>
      </c>
      <c r="F2986" t="s">
        <v>10408</v>
      </c>
      <c r="G2986" t="s">
        <v>10409</v>
      </c>
      <c r="H2986" t="s">
        <v>15977</v>
      </c>
      <c r="I2986" t="s">
        <v>1238</v>
      </c>
      <c r="J2986" t="s">
        <v>16852</v>
      </c>
      <c r="K2986" t="s">
        <v>1239</v>
      </c>
      <c r="L2986" t="s">
        <v>7</v>
      </c>
      <c r="M2986" t="s">
        <v>16864</v>
      </c>
      <c r="N2986" t="s">
        <v>8</v>
      </c>
      <c r="O2986" t="s">
        <v>91</v>
      </c>
      <c r="P2986" t="s">
        <v>10334</v>
      </c>
    </row>
    <row r="2987" spans="1:16" x14ac:dyDescent="0.2">
      <c r="A2987" t="s">
        <v>16852</v>
      </c>
      <c r="B2987" t="s">
        <v>1240</v>
      </c>
      <c r="C2987" t="s">
        <v>1241</v>
      </c>
      <c r="D2987" t="s">
        <v>11189</v>
      </c>
      <c r="F2987" t="s">
        <v>10938</v>
      </c>
      <c r="H2987">
        <v>1407</v>
      </c>
      <c r="I2987" t="s">
        <v>1242</v>
      </c>
      <c r="J2987" t="s">
        <v>16852</v>
      </c>
      <c r="K2987" t="s">
        <v>1243</v>
      </c>
      <c r="L2987" t="s">
        <v>7</v>
      </c>
      <c r="M2987" t="s">
        <v>16864</v>
      </c>
      <c r="N2987" t="s">
        <v>8</v>
      </c>
      <c r="O2987" t="s">
        <v>891</v>
      </c>
      <c r="P2987" t="s">
        <v>10332</v>
      </c>
    </row>
    <row r="2988" spans="1:16" x14ac:dyDescent="0.2">
      <c r="A2988" t="s">
        <v>16852</v>
      </c>
      <c r="B2988" t="s">
        <v>1244</v>
      </c>
      <c r="C2988" t="s">
        <v>1245</v>
      </c>
      <c r="D2988" t="s">
        <v>11190</v>
      </c>
      <c r="F2988" t="s">
        <v>11191</v>
      </c>
      <c r="H2988">
        <v>500182</v>
      </c>
      <c r="I2988" t="s">
        <v>1246</v>
      </c>
      <c r="J2988" t="s">
        <v>16852</v>
      </c>
      <c r="K2988" t="s">
        <v>1247</v>
      </c>
      <c r="L2988" t="s">
        <v>7</v>
      </c>
      <c r="M2988" t="s">
        <v>16864</v>
      </c>
      <c r="N2988" t="s">
        <v>8</v>
      </c>
      <c r="O2988" t="s">
        <v>350</v>
      </c>
      <c r="P2988" t="s">
        <v>10335</v>
      </c>
    </row>
    <row r="2989" spans="1:16" x14ac:dyDescent="0.2">
      <c r="A2989" t="s">
        <v>16852</v>
      </c>
      <c r="B2989" t="s">
        <v>1248</v>
      </c>
      <c r="C2989" t="s">
        <v>1245</v>
      </c>
      <c r="D2989" t="s">
        <v>11192</v>
      </c>
      <c r="F2989" t="s">
        <v>11193</v>
      </c>
      <c r="G2989" t="s">
        <v>11194</v>
      </c>
      <c r="H2989">
        <v>507015</v>
      </c>
      <c r="I2989" t="s">
        <v>1246</v>
      </c>
      <c r="J2989" t="s">
        <v>16852</v>
      </c>
      <c r="K2989" t="s">
        <v>1247</v>
      </c>
      <c r="L2989" t="s">
        <v>7</v>
      </c>
      <c r="M2989" t="s">
        <v>16865</v>
      </c>
      <c r="N2989" t="s">
        <v>8</v>
      </c>
      <c r="O2989" t="s">
        <v>350</v>
      </c>
      <c r="P2989" t="s">
        <v>10335</v>
      </c>
    </row>
    <row r="2990" spans="1:16" x14ac:dyDescent="0.2">
      <c r="A2990" t="s">
        <v>16852</v>
      </c>
      <c r="B2990" t="s">
        <v>1249</v>
      </c>
      <c r="C2990" t="s">
        <v>1250</v>
      </c>
      <c r="D2990" t="s">
        <v>11195</v>
      </c>
      <c r="F2990" t="s">
        <v>10761</v>
      </c>
      <c r="G2990" t="s">
        <v>10762</v>
      </c>
      <c r="H2990" t="s">
        <v>15978</v>
      </c>
      <c r="I2990" t="s">
        <v>122</v>
      </c>
      <c r="J2990" t="s">
        <v>16852</v>
      </c>
      <c r="K2990" t="s">
        <v>1251</v>
      </c>
      <c r="L2990" t="s">
        <v>7</v>
      </c>
      <c r="M2990" t="s">
        <v>16865</v>
      </c>
      <c r="N2990" t="s">
        <v>8</v>
      </c>
      <c r="O2990" t="s">
        <v>369</v>
      </c>
      <c r="P2990" t="s">
        <v>10330</v>
      </c>
    </row>
    <row r="2991" spans="1:16" x14ac:dyDescent="0.2">
      <c r="A2991" t="s">
        <v>16852</v>
      </c>
      <c r="B2991" t="s">
        <v>1252</v>
      </c>
      <c r="C2991" t="s">
        <v>1253</v>
      </c>
      <c r="D2991" t="s">
        <v>11196</v>
      </c>
      <c r="F2991" t="s">
        <v>11197</v>
      </c>
      <c r="G2991" t="s">
        <v>11198</v>
      </c>
      <c r="H2991">
        <v>75100</v>
      </c>
      <c r="I2991" t="s">
        <v>1254</v>
      </c>
      <c r="J2991" t="s">
        <v>16852</v>
      </c>
      <c r="K2991" t="s">
        <v>1255</v>
      </c>
      <c r="L2991" t="s">
        <v>7</v>
      </c>
      <c r="M2991" t="s">
        <v>16865</v>
      </c>
      <c r="N2991" t="s">
        <v>8</v>
      </c>
      <c r="O2991" t="s">
        <v>350</v>
      </c>
      <c r="P2991" t="s">
        <v>10334</v>
      </c>
    </row>
    <row r="2992" spans="1:16" x14ac:dyDescent="0.2">
      <c r="A2992" t="s">
        <v>16852</v>
      </c>
      <c r="B2992" t="s">
        <v>1256</v>
      </c>
      <c r="C2992" t="s">
        <v>1253</v>
      </c>
      <c r="D2992" t="s">
        <v>11199</v>
      </c>
      <c r="F2992" t="s">
        <v>11197</v>
      </c>
      <c r="G2992" t="s">
        <v>11198</v>
      </c>
      <c r="H2992">
        <v>75100</v>
      </c>
      <c r="I2992" t="s">
        <v>1254</v>
      </c>
      <c r="J2992" t="s">
        <v>16852</v>
      </c>
      <c r="K2992" t="s">
        <v>1255</v>
      </c>
      <c r="L2992" t="s">
        <v>7</v>
      </c>
      <c r="M2992" t="s">
        <v>16865</v>
      </c>
      <c r="N2992" t="s">
        <v>8</v>
      </c>
      <c r="O2992" t="s">
        <v>350</v>
      </c>
      <c r="P2992" t="s">
        <v>10333</v>
      </c>
    </row>
    <row r="2993" spans="1:16" x14ac:dyDescent="0.2">
      <c r="A2993" t="s">
        <v>16852</v>
      </c>
      <c r="B2993" t="s">
        <v>1257</v>
      </c>
      <c r="C2993" t="s">
        <v>1258</v>
      </c>
      <c r="D2993" t="s">
        <v>11200</v>
      </c>
      <c r="F2993" t="s">
        <v>10511</v>
      </c>
      <c r="H2993">
        <v>28027</v>
      </c>
      <c r="I2993" t="s">
        <v>595</v>
      </c>
      <c r="J2993" t="s">
        <v>16852</v>
      </c>
      <c r="K2993" t="s">
        <v>1259</v>
      </c>
      <c r="L2993" t="s">
        <v>7</v>
      </c>
      <c r="M2993" t="s">
        <v>16865</v>
      </c>
      <c r="N2993" t="s">
        <v>14</v>
      </c>
      <c r="O2993" t="s">
        <v>178</v>
      </c>
      <c r="P2993" t="s">
        <v>10331</v>
      </c>
    </row>
    <row r="2994" spans="1:16" x14ac:dyDescent="0.2">
      <c r="A2994" t="s">
        <v>16852</v>
      </c>
      <c r="B2994" t="s">
        <v>1260</v>
      </c>
      <c r="C2994" t="s">
        <v>1261</v>
      </c>
      <c r="D2994" t="s">
        <v>11201</v>
      </c>
      <c r="F2994" t="s">
        <v>10467</v>
      </c>
      <c r="H2994">
        <v>8005</v>
      </c>
      <c r="I2994" t="s">
        <v>59</v>
      </c>
      <c r="J2994" t="s">
        <v>16852</v>
      </c>
      <c r="K2994" t="s">
        <v>1262</v>
      </c>
      <c r="L2994" t="s">
        <v>7</v>
      </c>
      <c r="M2994" t="s">
        <v>16865</v>
      </c>
      <c r="N2994" t="s">
        <v>14</v>
      </c>
      <c r="O2994" t="s">
        <v>178</v>
      </c>
      <c r="P2994" t="s">
        <v>10331</v>
      </c>
    </row>
    <row r="2995" spans="1:16" x14ac:dyDescent="0.2">
      <c r="A2995" t="s">
        <v>16852</v>
      </c>
      <c r="B2995" t="s">
        <v>1263</v>
      </c>
      <c r="C2995" t="s">
        <v>1264</v>
      </c>
      <c r="D2995" t="s">
        <v>11202</v>
      </c>
      <c r="F2995" t="s">
        <v>11203</v>
      </c>
      <c r="G2995" t="s">
        <v>10425</v>
      </c>
      <c r="H2995">
        <v>2820</v>
      </c>
      <c r="I2995" t="s">
        <v>292</v>
      </c>
      <c r="J2995" t="s">
        <v>16852</v>
      </c>
      <c r="K2995" t="s">
        <v>1265</v>
      </c>
      <c r="L2995" t="s">
        <v>7</v>
      </c>
      <c r="M2995" t="s">
        <v>16865</v>
      </c>
      <c r="N2995" t="s">
        <v>8</v>
      </c>
      <c r="O2995" t="s">
        <v>115</v>
      </c>
      <c r="P2995" t="s">
        <v>10330</v>
      </c>
    </row>
    <row r="2996" spans="1:16" x14ac:dyDescent="0.2">
      <c r="A2996" t="s">
        <v>16852</v>
      </c>
      <c r="B2996" t="s">
        <v>1266</v>
      </c>
      <c r="C2996" t="s">
        <v>1267</v>
      </c>
      <c r="D2996" t="s">
        <v>11204</v>
      </c>
      <c r="F2996" t="s">
        <v>11205</v>
      </c>
      <c r="G2996" t="s">
        <v>10753</v>
      </c>
      <c r="H2996">
        <v>20042</v>
      </c>
      <c r="I2996" t="s">
        <v>199</v>
      </c>
      <c r="J2996" t="s">
        <v>16852</v>
      </c>
      <c r="K2996" t="s">
        <v>1268</v>
      </c>
      <c r="L2996" t="s">
        <v>7</v>
      </c>
      <c r="M2996" t="s">
        <v>16865</v>
      </c>
      <c r="N2996" t="s">
        <v>8</v>
      </c>
      <c r="O2996" t="s">
        <v>124</v>
      </c>
      <c r="P2996" t="s">
        <v>10336</v>
      </c>
    </row>
    <row r="2997" spans="1:16" x14ac:dyDescent="0.2">
      <c r="A2997" t="s">
        <v>16852</v>
      </c>
      <c r="B2997" t="s">
        <v>1269</v>
      </c>
      <c r="C2997" t="s">
        <v>1270</v>
      </c>
      <c r="D2997" t="s">
        <v>11206</v>
      </c>
      <c r="F2997" t="s">
        <v>11169</v>
      </c>
      <c r="H2997" t="s">
        <v>15969</v>
      </c>
      <c r="I2997" t="s">
        <v>1271</v>
      </c>
      <c r="J2997" t="s">
        <v>16852</v>
      </c>
      <c r="K2997" t="s">
        <v>1272</v>
      </c>
      <c r="L2997" t="s">
        <v>7</v>
      </c>
      <c r="M2997" t="s">
        <v>16865</v>
      </c>
      <c r="N2997" t="s">
        <v>8</v>
      </c>
      <c r="O2997" t="s">
        <v>709</v>
      </c>
      <c r="P2997" t="s">
        <v>10336</v>
      </c>
    </row>
    <row r="2998" spans="1:16" x14ac:dyDescent="0.2">
      <c r="A2998" t="s">
        <v>16852</v>
      </c>
      <c r="B2998" t="s">
        <v>1273</v>
      </c>
      <c r="C2998" t="s">
        <v>1274</v>
      </c>
      <c r="D2998" t="s">
        <v>11207</v>
      </c>
      <c r="F2998" t="s">
        <v>11208</v>
      </c>
      <c r="G2998" t="s">
        <v>11209</v>
      </c>
      <c r="H2998">
        <v>25125</v>
      </c>
      <c r="I2998" t="s">
        <v>1275</v>
      </c>
      <c r="J2998" t="s">
        <v>16852</v>
      </c>
      <c r="K2998" t="s">
        <v>1276</v>
      </c>
      <c r="L2998" t="s">
        <v>7</v>
      </c>
      <c r="M2998" t="s">
        <v>16864</v>
      </c>
      <c r="N2998" t="s">
        <v>8</v>
      </c>
      <c r="O2998" t="s">
        <v>124</v>
      </c>
      <c r="P2998" t="s">
        <v>10335</v>
      </c>
    </row>
    <row r="2999" spans="1:16" x14ac:dyDescent="0.2">
      <c r="A2999" t="s">
        <v>16852</v>
      </c>
      <c r="B2999" t="s">
        <v>1277</v>
      </c>
      <c r="C2999" t="s">
        <v>1278</v>
      </c>
      <c r="D2999" t="s">
        <v>11210</v>
      </c>
      <c r="F2999" t="s">
        <v>11211</v>
      </c>
      <c r="H2999" t="s">
        <v>15979</v>
      </c>
      <c r="I2999" t="s">
        <v>363</v>
      </c>
      <c r="J2999" t="s">
        <v>16852</v>
      </c>
      <c r="K2999" t="s">
        <v>1279</v>
      </c>
      <c r="L2999" t="s">
        <v>7</v>
      </c>
      <c r="M2999" t="s">
        <v>16864</v>
      </c>
      <c r="N2999" t="s">
        <v>14</v>
      </c>
      <c r="O2999" t="s">
        <v>709</v>
      </c>
      <c r="P2999" t="s">
        <v>10331</v>
      </c>
    </row>
    <row r="3000" spans="1:16" x14ac:dyDescent="0.2">
      <c r="A3000" t="s">
        <v>16852</v>
      </c>
      <c r="B3000" t="s">
        <v>1280</v>
      </c>
      <c r="C3000" t="s">
        <v>1281</v>
      </c>
      <c r="D3000" t="s">
        <v>11212</v>
      </c>
      <c r="F3000" t="s">
        <v>11213</v>
      </c>
      <c r="G3000" t="s">
        <v>11214</v>
      </c>
      <c r="H3000" t="s">
        <v>15980</v>
      </c>
      <c r="I3000" t="s">
        <v>1282</v>
      </c>
      <c r="J3000" t="s">
        <v>16852</v>
      </c>
      <c r="K3000" t="s">
        <v>1283</v>
      </c>
      <c r="L3000" t="s">
        <v>7</v>
      </c>
      <c r="M3000" t="s">
        <v>16864</v>
      </c>
      <c r="N3000" t="s">
        <v>8</v>
      </c>
      <c r="O3000" t="s">
        <v>709</v>
      </c>
      <c r="P3000" t="s">
        <v>10330</v>
      </c>
    </row>
    <row r="3001" spans="1:16" x14ac:dyDescent="0.2">
      <c r="A3001" t="s">
        <v>16852</v>
      </c>
      <c r="B3001" t="s">
        <v>1284</v>
      </c>
      <c r="C3001" t="s">
        <v>1285</v>
      </c>
      <c r="D3001" t="s">
        <v>11215</v>
      </c>
      <c r="F3001" t="s">
        <v>10938</v>
      </c>
      <c r="H3001">
        <v>1700</v>
      </c>
      <c r="I3001" t="s">
        <v>1286</v>
      </c>
      <c r="J3001" t="s">
        <v>16852</v>
      </c>
      <c r="K3001" t="s">
        <v>1287</v>
      </c>
      <c r="L3001" t="s">
        <v>7</v>
      </c>
      <c r="M3001" t="s">
        <v>16864</v>
      </c>
      <c r="N3001" t="s">
        <v>14</v>
      </c>
      <c r="O3001" t="s">
        <v>891</v>
      </c>
      <c r="P3001" t="s">
        <v>10337</v>
      </c>
    </row>
    <row r="3002" spans="1:16" x14ac:dyDescent="0.2">
      <c r="A3002" t="s">
        <v>16852</v>
      </c>
      <c r="B3002" t="s">
        <v>1288</v>
      </c>
      <c r="C3002" t="s">
        <v>1289</v>
      </c>
      <c r="D3002" t="s">
        <v>11216</v>
      </c>
      <c r="F3002" t="s">
        <v>10696</v>
      </c>
      <c r="G3002" t="s">
        <v>11217</v>
      </c>
      <c r="H3002">
        <v>187</v>
      </c>
      <c r="I3002" t="s">
        <v>1290</v>
      </c>
      <c r="J3002" t="s">
        <v>16852</v>
      </c>
      <c r="K3002" t="s">
        <v>1291</v>
      </c>
      <c r="L3002" t="s">
        <v>7</v>
      </c>
      <c r="M3002" t="s">
        <v>16864</v>
      </c>
      <c r="N3002" t="s">
        <v>8</v>
      </c>
      <c r="O3002" t="s">
        <v>124</v>
      </c>
      <c r="P3002" t="s">
        <v>10332</v>
      </c>
    </row>
    <row r="3003" spans="1:16" x14ac:dyDescent="0.2">
      <c r="A3003" t="s">
        <v>16852</v>
      </c>
      <c r="B3003" t="s">
        <v>1292</v>
      </c>
      <c r="C3003" t="s">
        <v>1293</v>
      </c>
      <c r="D3003" t="s">
        <v>11218</v>
      </c>
      <c r="F3003" t="s">
        <v>11219</v>
      </c>
      <c r="H3003">
        <v>6250</v>
      </c>
      <c r="I3003" t="s">
        <v>1294</v>
      </c>
      <c r="J3003" t="s">
        <v>16852</v>
      </c>
      <c r="K3003" t="s">
        <v>1295</v>
      </c>
      <c r="L3003" t="s">
        <v>7</v>
      </c>
      <c r="M3003" t="s">
        <v>16864</v>
      </c>
      <c r="N3003" t="s">
        <v>8</v>
      </c>
      <c r="O3003" t="s">
        <v>35</v>
      </c>
      <c r="P3003" t="s">
        <v>10336</v>
      </c>
    </row>
    <row r="3004" spans="1:16" x14ac:dyDescent="0.2">
      <c r="A3004" t="s">
        <v>16852</v>
      </c>
      <c r="B3004" t="s">
        <v>1296</v>
      </c>
      <c r="C3004" t="s">
        <v>1293</v>
      </c>
      <c r="D3004" t="s">
        <v>11220</v>
      </c>
      <c r="F3004" t="s">
        <v>11221</v>
      </c>
      <c r="H3004">
        <v>6336</v>
      </c>
      <c r="I3004" t="s">
        <v>1294</v>
      </c>
      <c r="J3004" t="s">
        <v>16852</v>
      </c>
      <c r="K3004" t="s">
        <v>1295</v>
      </c>
      <c r="L3004" t="s">
        <v>7</v>
      </c>
      <c r="M3004" t="s">
        <v>16864</v>
      </c>
      <c r="N3004" t="s">
        <v>8</v>
      </c>
      <c r="O3004" t="s">
        <v>35</v>
      </c>
      <c r="P3004" t="s">
        <v>10330</v>
      </c>
    </row>
    <row r="3005" spans="1:16" x14ac:dyDescent="0.2">
      <c r="A3005" t="s">
        <v>16852</v>
      </c>
      <c r="B3005" t="s">
        <v>1297</v>
      </c>
      <c r="C3005" t="s">
        <v>1298</v>
      </c>
      <c r="D3005" t="s">
        <v>11222</v>
      </c>
      <c r="F3005" t="s">
        <v>11223</v>
      </c>
      <c r="G3005" t="s">
        <v>10440</v>
      </c>
      <c r="H3005" t="s">
        <v>15981</v>
      </c>
      <c r="I3005" t="s">
        <v>1299</v>
      </c>
      <c r="J3005" t="s">
        <v>16852</v>
      </c>
      <c r="K3005" t="s">
        <v>1300</v>
      </c>
      <c r="L3005" t="s">
        <v>7</v>
      </c>
      <c r="M3005" t="s">
        <v>16864</v>
      </c>
      <c r="N3005" t="s">
        <v>14</v>
      </c>
      <c r="O3005" t="s">
        <v>15</v>
      </c>
      <c r="P3005" t="s">
        <v>10337</v>
      </c>
    </row>
    <row r="3006" spans="1:16" x14ac:dyDescent="0.2">
      <c r="A3006" t="s">
        <v>16852</v>
      </c>
      <c r="B3006" t="s">
        <v>1301</v>
      </c>
      <c r="C3006" t="s">
        <v>1302</v>
      </c>
      <c r="D3006" t="s">
        <v>11224</v>
      </c>
      <c r="F3006" t="s">
        <v>10453</v>
      </c>
      <c r="H3006">
        <v>1037</v>
      </c>
      <c r="I3006" t="s">
        <v>59</v>
      </c>
      <c r="J3006" t="s">
        <v>16852</v>
      </c>
      <c r="K3006" t="s">
        <v>1303</v>
      </c>
      <c r="L3006" t="s">
        <v>7</v>
      </c>
      <c r="M3006" t="s">
        <v>16865</v>
      </c>
      <c r="N3006" t="s">
        <v>8</v>
      </c>
      <c r="O3006" t="s">
        <v>162</v>
      </c>
      <c r="P3006" t="s">
        <v>10332</v>
      </c>
    </row>
    <row r="3007" spans="1:16" x14ac:dyDescent="0.2">
      <c r="A3007" t="s">
        <v>16852</v>
      </c>
      <c r="B3007" t="s">
        <v>1304</v>
      </c>
      <c r="C3007" t="s">
        <v>1305</v>
      </c>
      <c r="D3007" t="s">
        <v>11225</v>
      </c>
      <c r="F3007" t="s">
        <v>11226</v>
      </c>
      <c r="G3007" t="s">
        <v>11227</v>
      </c>
      <c r="H3007">
        <v>65020</v>
      </c>
      <c r="I3007" t="s">
        <v>1306</v>
      </c>
      <c r="J3007" t="s">
        <v>16852</v>
      </c>
      <c r="K3007" t="s">
        <v>1307</v>
      </c>
      <c r="L3007" t="s">
        <v>7</v>
      </c>
      <c r="M3007" t="s">
        <v>16865</v>
      </c>
      <c r="N3007" t="s">
        <v>14</v>
      </c>
      <c r="O3007" t="s">
        <v>124</v>
      </c>
      <c r="P3007" t="s">
        <v>10331</v>
      </c>
    </row>
    <row r="3008" spans="1:16" x14ac:dyDescent="0.2">
      <c r="A3008" t="s">
        <v>16852</v>
      </c>
      <c r="B3008" t="s">
        <v>1308</v>
      </c>
      <c r="C3008" t="s">
        <v>1305</v>
      </c>
      <c r="D3008" t="s">
        <v>11228</v>
      </c>
      <c r="F3008" t="s">
        <v>11229</v>
      </c>
      <c r="G3008" t="s">
        <v>10711</v>
      </c>
      <c r="H3008">
        <v>40133</v>
      </c>
      <c r="I3008" t="s">
        <v>1306</v>
      </c>
      <c r="J3008" t="s">
        <v>16852</v>
      </c>
      <c r="K3008" t="s">
        <v>1307</v>
      </c>
      <c r="L3008" t="s">
        <v>7</v>
      </c>
      <c r="M3008" t="s">
        <v>16865</v>
      </c>
      <c r="N3008" t="s">
        <v>8</v>
      </c>
      <c r="O3008" t="s">
        <v>124</v>
      </c>
      <c r="P3008" t="s">
        <v>10334</v>
      </c>
    </row>
    <row r="3009" spans="1:16" x14ac:dyDescent="0.2">
      <c r="A3009" t="s">
        <v>16852</v>
      </c>
      <c r="B3009" t="s">
        <v>1309</v>
      </c>
      <c r="C3009" t="s">
        <v>1310</v>
      </c>
      <c r="D3009" t="s">
        <v>11230</v>
      </c>
      <c r="F3009" t="s">
        <v>10730</v>
      </c>
      <c r="G3009" t="s">
        <v>10697</v>
      </c>
      <c r="H3009">
        <v>71</v>
      </c>
      <c r="I3009" t="s">
        <v>1311</v>
      </c>
      <c r="J3009" t="s">
        <v>16852</v>
      </c>
      <c r="K3009" t="s">
        <v>1312</v>
      </c>
      <c r="L3009" t="s">
        <v>7</v>
      </c>
      <c r="M3009" t="s">
        <v>16865</v>
      </c>
      <c r="N3009" t="s">
        <v>14</v>
      </c>
      <c r="O3009" t="s">
        <v>124</v>
      </c>
      <c r="P3009" t="s">
        <v>10331</v>
      </c>
    </row>
    <row r="3010" spans="1:16" x14ac:dyDescent="0.2">
      <c r="A3010" t="s">
        <v>16852</v>
      </c>
      <c r="B3010" t="s">
        <v>1313</v>
      </c>
      <c r="C3010" t="s">
        <v>1314</v>
      </c>
      <c r="D3010" t="s">
        <v>11231</v>
      </c>
      <c r="F3010" t="s">
        <v>10363</v>
      </c>
      <c r="H3010">
        <v>1110</v>
      </c>
      <c r="I3010" t="s">
        <v>1315</v>
      </c>
      <c r="J3010" t="s">
        <v>16852</v>
      </c>
      <c r="K3010" t="s">
        <v>1316</v>
      </c>
      <c r="L3010" t="s">
        <v>7</v>
      </c>
      <c r="M3010" t="s">
        <v>16865</v>
      </c>
      <c r="N3010" t="s">
        <v>14</v>
      </c>
      <c r="O3010" t="s">
        <v>35</v>
      </c>
      <c r="P3010" t="s">
        <v>10331</v>
      </c>
    </row>
    <row r="3011" spans="1:16" x14ac:dyDescent="0.2">
      <c r="A3011" t="s">
        <v>16852</v>
      </c>
      <c r="B3011" t="s">
        <v>1317</v>
      </c>
      <c r="C3011" t="s">
        <v>1318</v>
      </c>
      <c r="D3011" t="s">
        <v>11232</v>
      </c>
      <c r="F3011" t="s">
        <v>11233</v>
      </c>
      <c r="H3011" t="s">
        <v>15982</v>
      </c>
      <c r="I3011" t="s">
        <v>1319</v>
      </c>
      <c r="J3011" t="s">
        <v>16852</v>
      </c>
      <c r="K3011" t="s">
        <v>1320</v>
      </c>
      <c r="L3011" t="s">
        <v>7</v>
      </c>
      <c r="M3011" t="s">
        <v>16864</v>
      </c>
      <c r="N3011" t="s">
        <v>14</v>
      </c>
      <c r="O3011" t="s">
        <v>15</v>
      </c>
      <c r="P3011" t="s">
        <v>10331</v>
      </c>
    </row>
    <row r="3012" spans="1:16" x14ac:dyDescent="0.2">
      <c r="A3012" t="s">
        <v>16852</v>
      </c>
      <c r="B3012" t="s">
        <v>1321</v>
      </c>
      <c r="C3012" t="s">
        <v>1322</v>
      </c>
      <c r="D3012" t="s">
        <v>11234</v>
      </c>
      <c r="F3012" t="s">
        <v>10354</v>
      </c>
      <c r="H3012" t="s">
        <v>15983</v>
      </c>
      <c r="I3012" t="s">
        <v>1323</v>
      </c>
      <c r="J3012" t="s">
        <v>16852</v>
      </c>
      <c r="K3012" t="s">
        <v>1324</v>
      </c>
      <c r="L3012" t="s">
        <v>7</v>
      </c>
      <c r="M3012" t="s">
        <v>16864</v>
      </c>
      <c r="N3012" t="s">
        <v>8</v>
      </c>
      <c r="O3012" t="s">
        <v>15</v>
      </c>
      <c r="P3012" t="s">
        <v>10336</v>
      </c>
    </row>
    <row r="3013" spans="1:16" x14ac:dyDescent="0.2">
      <c r="A3013" t="s">
        <v>16852</v>
      </c>
      <c r="B3013" t="s">
        <v>1325</v>
      </c>
      <c r="C3013" t="s">
        <v>1326</v>
      </c>
      <c r="D3013" t="s">
        <v>11235</v>
      </c>
      <c r="F3013" t="s">
        <v>11236</v>
      </c>
      <c r="G3013" t="s">
        <v>11237</v>
      </c>
      <c r="H3013">
        <v>16015</v>
      </c>
      <c r="I3013" t="s">
        <v>1327</v>
      </c>
      <c r="J3013" t="s">
        <v>16852</v>
      </c>
      <c r="K3013" t="s">
        <v>1328</v>
      </c>
      <c r="L3013" t="s">
        <v>7</v>
      </c>
      <c r="M3013" t="s">
        <v>16864</v>
      </c>
      <c r="N3013" t="s">
        <v>8</v>
      </c>
      <c r="O3013" t="s">
        <v>124</v>
      </c>
      <c r="P3013" t="s">
        <v>10333</v>
      </c>
    </row>
    <row r="3014" spans="1:16" x14ac:dyDescent="0.2">
      <c r="A3014" t="s">
        <v>16852</v>
      </c>
      <c r="B3014" t="s">
        <v>1329</v>
      </c>
      <c r="C3014" t="s">
        <v>1330</v>
      </c>
      <c r="D3014" t="s">
        <v>11238</v>
      </c>
      <c r="F3014" t="s">
        <v>11239</v>
      </c>
      <c r="H3014" t="s">
        <v>15984</v>
      </c>
      <c r="I3014" t="s">
        <v>886</v>
      </c>
      <c r="J3014" t="s">
        <v>16852</v>
      </c>
      <c r="K3014" t="s">
        <v>1331</v>
      </c>
      <c r="L3014" t="s">
        <v>7</v>
      </c>
      <c r="M3014" t="s">
        <v>16865</v>
      </c>
      <c r="N3014" t="s">
        <v>8</v>
      </c>
      <c r="O3014" t="s">
        <v>15</v>
      </c>
      <c r="P3014" t="s">
        <v>10335</v>
      </c>
    </row>
    <row r="3015" spans="1:16" x14ac:dyDescent="0.2">
      <c r="A3015" t="s">
        <v>16852</v>
      </c>
      <c r="B3015" t="s">
        <v>1332</v>
      </c>
      <c r="C3015" t="s">
        <v>1330</v>
      </c>
      <c r="D3015" t="s">
        <v>11240</v>
      </c>
      <c r="F3015" t="s">
        <v>11241</v>
      </c>
      <c r="G3015" t="s">
        <v>11242</v>
      </c>
      <c r="H3015" t="s">
        <v>15985</v>
      </c>
      <c r="I3015" t="s">
        <v>886</v>
      </c>
      <c r="J3015" t="s">
        <v>16852</v>
      </c>
      <c r="K3015" t="s">
        <v>1331</v>
      </c>
      <c r="L3015" t="s">
        <v>7</v>
      </c>
      <c r="M3015" t="s">
        <v>16865</v>
      </c>
      <c r="N3015" t="s">
        <v>8</v>
      </c>
      <c r="O3015" t="s">
        <v>15</v>
      </c>
      <c r="P3015" t="s">
        <v>10334</v>
      </c>
    </row>
    <row r="3016" spans="1:16" x14ac:dyDescent="0.2">
      <c r="A3016" t="s">
        <v>16852</v>
      </c>
      <c r="B3016" t="s">
        <v>1333</v>
      </c>
      <c r="C3016" t="s">
        <v>1334</v>
      </c>
      <c r="D3016" t="s">
        <v>11243</v>
      </c>
      <c r="F3016" t="s">
        <v>11244</v>
      </c>
      <c r="H3016" t="s">
        <v>15986</v>
      </c>
      <c r="I3016" t="s">
        <v>1335</v>
      </c>
      <c r="J3016" t="s">
        <v>16852</v>
      </c>
      <c r="K3016" t="s">
        <v>1336</v>
      </c>
      <c r="L3016" t="s">
        <v>7</v>
      </c>
      <c r="M3016" t="s">
        <v>16864</v>
      </c>
      <c r="N3016" t="s">
        <v>8</v>
      </c>
      <c r="O3016" t="s">
        <v>709</v>
      </c>
      <c r="P3016" t="s">
        <v>10334</v>
      </c>
    </row>
    <row r="3017" spans="1:16" x14ac:dyDescent="0.2">
      <c r="A3017" t="s">
        <v>16852</v>
      </c>
      <c r="B3017" t="s">
        <v>1337</v>
      </c>
      <c r="C3017" t="s">
        <v>1334</v>
      </c>
      <c r="D3017" t="s">
        <v>11245</v>
      </c>
      <c r="F3017" t="s">
        <v>11246</v>
      </c>
      <c r="G3017" t="s">
        <v>11247</v>
      </c>
      <c r="H3017" t="s">
        <v>15987</v>
      </c>
      <c r="I3017" t="s">
        <v>1335</v>
      </c>
      <c r="J3017" t="s">
        <v>16852</v>
      </c>
      <c r="K3017" t="s">
        <v>1336</v>
      </c>
      <c r="L3017" t="s">
        <v>7</v>
      </c>
      <c r="M3017" t="s">
        <v>16864</v>
      </c>
      <c r="N3017" t="s">
        <v>8</v>
      </c>
      <c r="O3017" t="s">
        <v>709</v>
      </c>
      <c r="P3017" t="s">
        <v>10333</v>
      </c>
    </row>
    <row r="3018" spans="1:16" x14ac:dyDescent="0.2">
      <c r="A3018" t="s">
        <v>16852</v>
      </c>
      <c r="B3018" t="s">
        <v>1338</v>
      </c>
      <c r="C3018" t="s">
        <v>1339</v>
      </c>
      <c r="D3018" t="s">
        <v>11248</v>
      </c>
      <c r="F3018" t="s">
        <v>10635</v>
      </c>
      <c r="H3018">
        <v>75008</v>
      </c>
      <c r="I3018" t="s">
        <v>886</v>
      </c>
      <c r="J3018" t="s">
        <v>16852</v>
      </c>
      <c r="K3018" t="s">
        <v>1340</v>
      </c>
      <c r="L3018" t="s">
        <v>7</v>
      </c>
      <c r="M3018" t="s">
        <v>16864</v>
      </c>
      <c r="N3018" t="s">
        <v>8</v>
      </c>
      <c r="O3018" t="s">
        <v>102</v>
      </c>
      <c r="P3018" t="s">
        <v>10335</v>
      </c>
    </row>
    <row r="3019" spans="1:16" x14ac:dyDescent="0.2">
      <c r="A3019" t="s">
        <v>16852</v>
      </c>
      <c r="B3019" t="s">
        <v>1341</v>
      </c>
      <c r="C3019" t="s">
        <v>1342</v>
      </c>
      <c r="D3019" t="s">
        <v>11249</v>
      </c>
      <c r="F3019" t="s">
        <v>11250</v>
      </c>
      <c r="H3019" t="s">
        <v>15988</v>
      </c>
      <c r="I3019" t="s">
        <v>1343</v>
      </c>
      <c r="J3019" t="s">
        <v>16852</v>
      </c>
      <c r="K3019" t="s">
        <v>1344</v>
      </c>
      <c r="L3019" t="s">
        <v>7</v>
      </c>
      <c r="M3019" t="s">
        <v>16864</v>
      </c>
      <c r="N3019" t="s">
        <v>8</v>
      </c>
      <c r="O3019" t="s">
        <v>15</v>
      </c>
      <c r="P3019" t="s">
        <v>10334</v>
      </c>
    </row>
    <row r="3020" spans="1:16" x14ac:dyDescent="0.2">
      <c r="A3020" t="s">
        <v>16852</v>
      </c>
      <c r="B3020" t="s">
        <v>1345</v>
      </c>
      <c r="C3020" t="s">
        <v>1342</v>
      </c>
      <c r="D3020" t="s">
        <v>11251</v>
      </c>
      <c r="F3020" t="s">
        <v>11250</v>
      </c>
      <c r="H3020" t="s">
        <v>15989</v>
      </c>
      <c r="I3020" t="s">
        <v>1343</v>
      </c>
      <c r="J3020" t="s">
        <v>16852</v>
      </c>
      <c r="K3020" t="s">
        <v>1344</v>
      </c>
      <c r="L3020" t="s">
        <v>7</v>
      </c>
      <c r="M3020" t="s">
        <v>16864</v>
      </c>
      <c r="N3020" t="s">
        <v>14</v>
      </c>
      <c r="O3020" t="s">
        <v>15</v>
      </c>
      <c r="P3020" t="s">
        <v>10331</v>
      </c>
    </row>
    <row r="3021" spans="1:16" x14ac:dyDescent="0.2">
      <c r="A3021" t="s">
        <v>16852</v>
      </c>
      <c r="B3021" t="s">
        <v>1346</v>
      </c>
      <c r="C3021" t="s">
        <v>1347</v>
      </c>
      <c r="D3021" t="s">
        <v>11252</v>
      </c>
      <c r="F3021" t="s">
        <v>11253</v>
      </c>
      <c r="G3021" t="s">
        <v>10511</v>
      </c>
      <c r="H3021">
        <v>28850</v>
      </c>
      <c r="I3021" t="s">
        <v>718</v>
      </c>
      <c r="J3021" t="s">
        <v>16852</v>
      </c>
      <c r="K3021" t="s">
        <v>1348</v>
      </c>
      <c r="L3021" t="s">
        <v>7</v>
      </c>
      <c r="M3021" t="s">
        <v>16864</v>
      </c>
      <c r="N3021" t="s">
        <v>8</v>
      </c>
      <c r="O3021" t="s">
        <v>178</v>
      </c>
      <c r="P3021" t="s">
        <v>10335</v>
      </c>
    </row>
    <row r="3022" spans="1:16" x14ac:dyDescent="0.2">
      <c r="A3022" t="s">
        <v>16852</v>
      </c>
      <c r="B3022" t="s">
        <v>1349</v>
      </c>
      <c r="C3022" t="s">
        <v>1350</v>
      </c>
      <c r="D3022" t="s">
        <v>11254</v>
      </c>
      <c r="F3022" t="s">
        <v>11255</v>
      </c>
      <c r="G3022" t="s">
        <v>10762</v>
      </c>
      <c r="H3022" t="s">
        <v>15990</v>
      </c>
      <c r="I3022" t="s">
        <v>1351</v>
      </c>
      <c r="J3022" t="s">
        <v>16852</v>
      </c>
      <c r="K3022" t="s">
        <v>1352</v>
      </c>
      <c r="L3022" t="s">
        <v>7</v>
      </c>
      <c r="M3022" t="s">
        <v>16864</v>
      </c>
      <c r="N3022" t="s">
        <v>8</v>
      </c>
      <c r="O3022" t="s">
        <v>369</v>
      </c>
      <c r="P3022" t="s">
        <v>10330</v>
      </c>
    </row>
    <row r="3023" spans="1:16" x14ac:dyDescent="0.2">
      <c r="A3023" t="s">
        <v>16852</v>
      </c>
      <c r="B3023" t="s">
        <v>1353</v>
      </c>
      <c r="C3023" t="s">
        <v>1354</v>
      </c>
      <c r="D3023" t="s">
        <v>11256</v>
      </c>
      <c r="F3023" t="s">
        <v>11257</v>
      </c>
      <c r="H3023">
        <v>1113</v>
      </c>
      <c r="I3023" t="s">
        <v>12</v>
      </c>
      <c r="J3023" t="s">
        <v>16852</v>
      </c>
      <c r="K3023" t="s">
        <v>1355</v>
      </c>
      <c r="L3023" t="s">
        <v>7</v>
      </c>
      <c r="M3023" t="s">
        <v>16864</v>
      </c>
      <c r="N3023" t="s">
        <v>8</v>
      </c>
      <c r="O3023" t="s">
        <v>162</v>
      </c>
      <c r="P3023" t="s">
        <v>10333</v>
      </c>
    </row>
    <row r="3024" spans="1:16" x14ac:dyDescent="0.2">
      <c r="A3024" t="s">
        <v>16852</v>
      </c>
      <c r="B3024" t="s">
        <v>1356</v>
      </c>
      <c r="C3024" t="s">
        <v>1357</v>
      </c>
      <c r="D3024" t="s">
        <v>11258</v>
      </c>
      <c r="F3024" t="s">
        <v>11259</v>
      </c>
      <c r="G3024" t="s">
        <v>10681</v>
      </c>
      <c r="H3024">
        <v>21047</v>
      </c>
      <c r="I3024" t="s">
        <v>1358</v>
      </c>
      <c r="J3024" t="s">
        <v>16852</v>
      </c>
      <c r="K3024" t="s">
        <v>1359</v>
      </c>
      <c r="L3024" t="s">
        <v>7</v>
      </c>
      <c r="M3024" t="s">
        <v>16864</v>
      </c>
      <c r="N3024" t="s">
        <v>14</v>
      </c>
      <c r="O3024" t="s">
        <v>124</v>
      </c>
      <c r="P3024" t="s">
        <v>10337</v>
      </c>
    </row>
    <row r="3025" spans="1:16" x14ac:dyDescent="0.2">
      <c r="A3025" t="s">
        <v>16852</v>
      </c>
      <c r="B3025" t="s">
        <v>1360</v>
      </c>
      <c r="C3025" t="s">
        <v>1361</v>
      </c>
      <c r="D3025" t="s">
        <v>11260</v>
      </c>
      <c r="F3025" t="s">
        <v>10363</v>
      </c>
      <c r="H3025">
        <v>1160</v>
      </c>
      <c r="I3025" t="s">
        <v>1362</v>
      </c>
      <c r="J3025" t="s">
        <v>16852</v>
      </c>
      <c r="K3025" t="s">
        <v>1363</v>
      </c>
      <c r="L3025" t="s">
        <v>7</v>
      </c>
      <c r="M3025" t="s">
        <v>16864</v>
      </c>
      <c r="N3025" t="s">
        <v>8</v>
      </c>
      <c r="O3025" t="s">
        <v>35</v>
      </c>
      <c r="P3025" t="s">
        <v>10332</v>
      </c>
    </row>
    <row r="3026" spans="1:16" x14ac:dyDescent="0.2">
      <c r="A3026" t="s">
        <v>16852</v>
      </c>
      <c r="B3026" t="s">
        <v>1364</v>
      </c>
      <c r="C3026" t="s">
        <v>1365</v>
      </c>
      <c r="D3026" t="s">
        <v>11261</v>
      </c>
      <c r="F3026" t="s">
        <v>10363</v>
      </c>
      <c r="H3026">
        <v>1160</v>
      </c>
      <c r="I3026" t="s">
        <v>1366</v>
      </c>
      <c r="J3026" t="s">
        <v>16852</v>
      </c>
      <c r="K3026" t="s">
        <v>1367</v>
      </c>
      <c r="L3026" t="s">
        <v>7</v>
      </c>
      <c r="M3026" t="s">
        <v>16865</v>
      </c>
      <c r="N3026" t="s">
        <v>8</v>
      </c>
      <c r="O3026" t="s">
        <v>35</v>
      </c>
      <c r="P3026" t="s">
        <v>10333</v>
      </c>
    </row>
    <row r="3027" spans="1:16" x14ac:dyDescent="0.2">
      <c r="A3027" t="s">
        <v>16852</v>
      </c>
      <c r="B3027" t="s">
        <v>1368</v>
      </c>
      <c r="C3027" t="s">
        <v>1365</v>
      </c>
      <c r="D3027" t="s">
        <v>11262</v>
      </c>
      <c r="F3027" t="s">
        <v>11263</v>
      </c>
      <c r="H3027">
        <v>8502</v>
      </c>
      <c r="I3027" t="s">
        <v>1366</v>
      </c>
      <c r="J3027" t="s">
        <v>16852</v>
      </c>
      <c r="K3027" t="s">
        <v>1367</v>
      </c>
      <c r="L3027" t="s">
        <v>7</v>
      </c>
      <c r="M3027" t="s">
        <v>16864</v>
      </c>
      <c r="N3027" t="s">
        <v>8</v>
      </c>
      <c r="O3027" t="s">
        <v>35</v>
      </c>
      <c r="P3027" t="s">
        <v>10333</v>
      </c>
    </row>
    <row r="3028" spans="1:16" x14ac:dyDescent="0.2">
      <c r="A3028" t="s">
        <v>16852</v>
      </c>
      <c r="B3028" t="s">
        <v>1369</v>
      </c>
      <c r="C3028" t="s">
        <v>1370</v>
      </c>
      <c r="D3028" t="s">
        <v>11264</v>
      </c>
      <c r="F3028" t="s">
        <v>11265</v>
      </c>
      <c r="H3028">
        <v>54710</v>
      </c>
      <c r="I3028" t="s">
        <v>1371</v>
      </c>
      <c r="J3028" t="s">
        <v>16852</v>
      </c>
      <c r="K3028" t="s">
        <v>1372</v>
      </c>
      <c r="L3028" t="s">
        <v>7</v>
      </c>
      <c r="M3028" t="s">
        <v>16864</v>
      </c>
      <c r="N3028" t="s">
        <v>8</v>
      </c>
      <c r="O3028" t="s">
        <v>102</v>
      </c>
      <c r="P3028" t="s">
        <v>10332</v>
      </c>
    </row>
    <row r="3029" spans="1:16" x14ac:dyDescent="0.2">
      <c r="A3029" t="s">
        <v>16852</v>
      </c>
      <c r="B3029" t="s">
        <v>1373</v>
      </c>
      <c r="C3029" t="s">
        <v>1370</v>
      </c>
      <c r="D3029" t="s">
        <v>11266</v>
      </c>
      <c r="F3029" t="s">
        <v>10418</v>
      </c>
      <c r="H3029">
        <v>92100</v>
      </c>
      <c r="I3029" t="s">
        <v>1371</v>
      </c>
      <c r="J3029" t="s">
        <v>16852</v>
      </c>
      <c r="K3029" t="s">
        <v>1372</v>
      </c>
      <c r="L3029" t="s">
        <v>7</v>
      </c>
      <c r="M3029" t="s">
        <v>16864</v>
      </c>
      <c r="N3029" t="s">
        <v>8</v>
      </c>
      <c r="O3029" t="s">
        <v>102</v>
      </c>
      <c r="P3029" t="s">
        <v>10336</v>
      </c>
    </row>
    <row r="3030" spans="1:16" x14ac:dyDescent="0.2">
      <c r="A3030" t="s">
        <v>16852</v>
      </c>
      <c r="B3030" t="s">
        <v>1374</v>
      </c>
      <c r="C3030" t="s">
        <v>1375</v>
      </c>
      <c r="D3030" t="s">
        <v>11267</v>
      </c>
      <c r="F3030" t="s">
        <v>11268</v>
      </c>
      <c r="G3030" t="s">
        <v>11269</v>
      </c>
      <c r="H3030" t="s">
        <v>15991</v>
      </c>
      <c r="I3030" t="s">
        <v>1376</v>
      </c>
      <c r="J3030" t="s">
        <v>16852</v>
      </c>
      <c r="K3030" t="s">
        <v>1377</v>
      </c>
      <c r="L3030" t="s">
        <v>7</v>
      </c>
      <c r="M3030" t="s">
        <v>16865</v>
      </c>
      <c r="N3030" t="s">
        <v>8</v>
      </c>
      <c r="O3030" t="s">
        <v>91</v>
      </c>
      <c r="P3030" t="s">
        <v>10335</v>
      </c>
    </row>
    <row r="3031" spans="1:16" x14ac:dyDescent="0.2">
      <c r="A3031" t="s">
        <v>16852</v>
      </c>
      <c r="B3031" t="s">
        <v>1378</v>
      </c>
      <c r="C3031" t="s">
        <v>1379</v>
      </c>
      <c r="D3031" t="s">
        <v>11270</v>
      </c>
      <c r="F3031" t="s">
        <v>11077</v>
      </c>
      <c r="H3031">
        <v>484</v>
      </c>
      <c r="I3031" t="s">
        <v>64</v>
      </c>
      <c r="J3031" t="s">
        <v>16852</v>
      </c>
      <c r="K3031" t="s">
        <v>1380</v>
      </c>
      <c r="L3031" t="s">
        <v>7</v>
      </c>
      <c r="M3031" t="s">
        <v>16865</v>
      </c>
      <c r="N3031" t="s">
        <v>8</v>
      </c>
      <c r="O3031" t="s">
        <v>1055</v>
      </c>
      <c r="P3031" t="s">
        <v>10336</v>
      </c>
    </row>
    <row r="3032" spans="1:16" x14ac:dyDescent="0.2">
      <c r="A3032" t="s">
        <v>16852</v>
      </c>
      <c r="B3032" t="s">
        <v>1381</v>
      </c>
      <c r="C3032" t="s">
        <v>1382</v>
      </c>
      <c r="D3032" t="s">
        <v>11271</v>
      </c>
      <c r="F3032" t="s">
        <v>11272</v>
      </c>
      <c r="G3032" t="s">
        <v>11273</v>
      </c>
      <c r="H3032">
        <v>24109</v>
      </c>
      <c r="I3032" t="s">
        <v>1383</v>
      </c>
      <c r="J3032" t="s">
        <v>16852</v>
      </c>
      <c r="K3032" t="s">
        <v>1384</v>
      </c>
      <c r="L3032" t="s">
        <v>7</v>
      </c>
      <c r="M3032" t="s">
        <v>16865</v>
      </c>
      <c r="N3032" t="s">
        <v>8</v>
      </c>
      <c r="O3032" t="s">
        <v>40</v>
      </c>
      <c r="P3032" t="s">
        <v>10333</v>
      </c>
    </row>
    <row r="3033" spans="1:16" x14ac:dyDescent="0.2">
      <c r="A3033" t="s">
        <v>16852</v>
      </c>
      <c r="B3033" t="s">
        <v>1385</v>
      </c>
      <c r="C3033" t="s">
        <v>1386</v>
      </c>
      <c r="D3033" t="s">
        <v>11274</v>
      </c>
      <c r="F3033" t="s">
        <v>10842</v>
      </c>
      <c r="G3033" t="s">
        <v>10843</v>
      </c>
      <c r="H3033">
        <v>1200</v>
      </c>
      <c r="I3033" t="s">
        <v>1387</v>
      </c>
      <c r="J3033" t="s">
        <v>16852</v>
      </c>
      <c r="K3033" t="s">
        <v>1388</v>
      </c>
      <c r="L3033" t="s">
        <v>7</v>
      </c>
      <c r="M3033" t="s">
        <v>16864</v>
      </c>
      <c r="N3033" t="s">
        <v>8</v>
      </c>
      <c r="O3033" t="s">
        <v>61</v>
      </c>
      <c r="P3033" t="s">
        <v>10336</v>
      </c>
    </row>
    <row r="3034" spans="1:16" x14ac:dyDescent="0.2">
      <c r="A3034" t="s">
        <v>16852</v>
      </c>
      <c r="B3034" t="s">
        <v>1389</v>
      </c>
      <c r="C3034" t="s">
        <v>1390</v>
      </c>
      <c r="D3034" t="s">
        <v>11275</v>
      </c>
      <c r="F3034" t="s">
        <v>11276</v>
      </c>
      <c r="G3034" t="s">
        <v>10762</v>
      </c>
      <c r="H3034" t="s">
        <v>15992</v>
      </c>
      <c r="I3034" t="s">
        <v>1391</v>
      </c>
      <c r="J3034" t="s">
        <v>16852</v>
      </c>
      <c r="K3034" t="s">
        <v>1392</v>
      </c>
      <c r="L3034" t="s">
        <v>7</v>
      </c>
      <c r="M3034" t="s">
        <v>16865</v>
      </c>
      <c r="N3034" t="s">
        <v>8</v>
      </c>
      <c r="O3034" t="s">
        <v>369</v>
      </c>
      <c r="P3034" t="s">
        <v>10333</v>
      </c>
    </row>
    <row r="3035" spans="1:16" x14ac:dyDescent="0.2">
      <c r="A3035" t="s">
        <v>16852</v>
      </c>
      <c r="B3035" t="s">
        <v>1393</v>
      </c>
      <c r="C3035" t="s">
        <v>1394</v>
      </c>
      <c r="D3035" t="s">
        <v>11277</v>
      </c>
      <c r="F3035" t="s">
        <v>11278</v>
      </c>
      <c r="H3035">
        <v>25551</v>
      </c>
      <c r="I3035" t="s">
        <v>1395</v>
      </c>
      <c r="J3035" t="s">
        <v>16852</v>
      </c>
      <c r="K3035" t="s">
        <v>1396</v>
      </c>
      <c r="L3035" t="s">
        <v>7</v>
      </c>
      <c r="M3035" t="s">
        <v>16864</v>
      </c>
      <c r="N3035" t="s">
        <v>14</v>
      </c>
      <c r="O3035" t="s">
        <v>40</v>
      </c>
      <c r="P3035" t="s">
        <v>10337</v>
      </c>
    </row>
    <row r="3036" spans="1:16" x14ac:dyDescent="0.2">
      <c r="A3036" t="s">
        <v>16852</v>
      </c>
      <c r="B3036" t="s">
        <v>1397</v>
      </c>
      <c r="C3036" t="s">
        <v>1398</v>
      </c>
      <c r="D3036" t="s">
        <v>11279</v>
      </c>
      <c r="F3036" t="s">
        <v>11280</v>
      </c>
      <c r="G3036" t="s">
        <v>10546</v>
      </c>
      <c r="H3036" t="s">
        <v>15993</v>
      </c>
      <c r="I3036" t="s">
        <v>1399</v>
      </c>
      <c r="J3036" t="s">
        <v>16852</v>
      </c>
      <c r="K3036" t="s">
        <v>1400</v>
      </c>
      <c r="L3036" t="s">
        <v>7</v>
      </c>
      <c r="M3036" t="s">
        <v>16864</v>
      </c>
      <c r="N3036" t="s">
        <v>14</v>
      </c>
      <c r="O3036" t="s">
        <v>129</v>
      </c>
      <c r="P3036" t="s">
        <v>10331</v>
      </c>
    </row>
    <row r="3037" spans="1:16" x14ac:dyDescent="0.2">
      <c r="A3037" t="s">
        <v>16852</v>
      </c>
      <c r="B3037" t="s">
        <v>1401</v>
      </c>
      <c r="C3037" t="s">
        <v>1402</v>
      </c>
      <c r="D3037" t="s">
        <v>11281</v>
      </c>
      <c r="F3037" t="s">
        <v>11282</v>
      </c>
      <c r="H3037">
        <v>8402</v>
      </c>
      <c r="I3037" t="s">
        <v>59</v>
      </c>
      <c r="J3037" t="s">
        <v>16852</v>
      </c>
      <c r="K3037" t="s">
        <v>1403</v>
      </c>
      <c r="L3037" t="s">
        <v>7</v>
      </c>
      <c r="M3037" t="s">
        <v>16865</v>
      </c>
      <c r="N3037" t="s">
        <v>8</v>
      </c>
      <c r="O3037" t="s">
        <v>35</v>
      </c>
      <c r="P3037" t="s">
        <v>10336</v>
      </c>
    </row>
    <row r="3038" spans="1:16" x14ac:dyDescent="0.2">
      <c r="A3038" t="s">
        <v>16852</v>
      </c>
      <c r="B3038" t="s">
        <v>1404</v>
      </c>
      <c r="C3038" t="s">
        <v>1402</v>
      </c>
      <c r="D3038" t="s">
        <v>11283</v>
      </c>
      <c r="F3038" t="s">
        <v>11284</v>
      </c>
      <c r="H3038">
        <v>8055</v>
      </c>
      <c r="I3038" t="s">
        <v>59</v>
      </c>
      <c r="J3038" t="s">
        <v>16852</v>
      </c>
      <c r="K3038" t="s">
        <v>1403</v>
      </c>
      <c r="L3038" t="s">
        <v>7</v>
      </c>
      <c r="M3038" t="s">
        <v>16865</v>
      </c>
      <c r="N3038" t="s">
        <v>14</v>
      </c>
      <c r="O3038" t="s">
        <v>35</v>
      </c>
      <c r="P3038" t="s">
        <v>10337</v>
      </c>
    </row>
    <row r="3039" spans="1:16" x14ac:dyDescent="0.2">
      <c r="A3039" t="s">
        <v>16852</v>
      </c>
      <c r="B3039" t="s">
        <v>1405</v>
      </c>
      <c r="C3039" t="s">
        <v>1406</v>
      </c>
      <c r="D3039" t="s">
        <v>11285</v>
      </c>
      <c r="F3039" t="s">
        <v>11286</v>
      </c>
      <c r="G3039" t="s">
        <v>10762</v>
      </c>
      <c r="H3039" t="s">
        <v>15994</v>
      </c>
      <c r="I3039" t="s">
        <v>1407</v>
      </c>
      <c r="J3039" t="s">
        <v>16852</v>
      </c>
      <c r="K3039" t="s">
        <v>1408</v>
      </c>
      <c r="L3039" t="s">
        <v>7</v>
      </c>
      <c r="M3039" t="s">
        <v>16864</v>
      </c>
      <c r="N3039" t="s">
        <v>8</v>
      </c>
      <c r="O3039" t="s">
        <v>369</v>
      </c>
      <c r="P3039" t="s">
        <v>10334</v>
      </c>
    </row>
    <row r="3040" spans="1:16" x14ac:dyDescent="0.2">
      <c r="A3040" t="s">
        <v>16852</v>
      </c>
      <c r="B3040" t="s">
        <v>1409</v>
      </c>
      <c r="C3040" t="s">
        <v>1410</v>
      </c>
      <c r="D3040" t="s">
        <v>11287</v>
      </c>
      <c r="F3040" t="s">
        <v>11288</v>
      </c>
      <c r="H3040" t="s">
        <v>15995</v>
      </c>
      <c r="I3040" t="s">
        <v>1411</v>
      </c>
      <c r="J3040" t="s">
        <v>16852</v>
      </c>
      <c r="K3040" t="s">
        <v>1412</v>
      </c>
      <c r="L3040" t="s">
        <v>7</v>
      </c>
      <c r="M3040" t="s">
        <v>16865</v>
      </c>
      <c r="N3040" t="s">
        <v>8</v>
      </c>
      <c r="O3040" t="s">
        <v>592</v>
      </c>
      <c r="P3040" t="s">
        <v>10332</v>
      </c>
    </row>
    <row r="3041" spans="1:16" x14ac:dyDescent="0.2">
      <c r="A3041" t="s">
        <v>16852</v>
      </c>
      <c r="B3041" t="s">
        <v>1413</v>
      </c>
      <c r="C3041" t="s">
        <v>1410</v>
      </c>
      <c r="D3041" t="s">
        <v>11289</v>
      </c>
      <c r="F3041" t="s">
        <v>11288</v>
      </c>
      <c r="G3041" t="s">
        <v>10932</v>
      </c>
      <c r="H3041" t="s">
        <v>15996</v>
      </c>
      <c r="I3041" t="s">
        <v>1411</v>
      </c>
      <c r="J3041" t="s">
        <v>16852</v>
      </c>
      <c r="K3041" t="s">
        <v>1412</v>
      </c>
      <c r="L3041" t="s">
        <v>7</v>
      </c>
      <c r="M3041" t="s">
        <v>16865</v>
      </c>
      <c r="N3041" t="s">
        <v>8</v>
      </c>
      <c r="O3041" t="s">
        <v>592</v>
      </c>
      <c r="P3041" t="s">
        <v>10334</v>
      </c>
    </row>
    <row r="3042" spans="1:16" x14ac:dyDescent="0.2">
      <c r="A3042" t="s">
        <v>16852</v>
      </c>
      <c r="B3042" t="s">
        <v>1414</v>
      </c>
      <c r="C3042" t="s">
        <v>1415</v>
      </c>
      <c r="D3042" t="s">
        <v>11290</v>
      </c>
      <c r="F3042" t="s">
        <v>11291</v>
      </c>
      <c r="H3042">
        <v>68165</v>
      </c>
      <c r="I3042" t="s">
        <v>1416</v>
      </c>
      <c r="J3042" t="s">
        <v>16852</v>
      </c>
      <c r="K3042" t="s">
        <v>1417</v>
      </c>
      <c r="L3042" t="s">
        <v>7</v>
      </c>
      <c r="M3042" t="s">
        <v>16864</v>
      </c>
      <c r="N3042" t="s">
        <v>8</v>
      </c>
      <c r="O3042" t="s">
        <v>40</v>
      </c>
      <c r="P3042" t="s">
        <v>10333</v>
      </c>
    </row>
    <row r="3043" spans="1:16" x14ac:dyDescent="0.2">
      <c r="A3043" t="s">
        <v>16852</v>
      </c>
      <c r="B3043" t="s">
        <v>1418</v>
      </c>
      <c r="C3043" t="s">
        <v>1419</v>
      </c>
      <c r="D3043" t="s">
        <v>11292</v>
      </c>
      <c r="F3043" t="s">
        <v>11293</v>
      </c>
      <c r="H3043" t="s">
        <v>15997</v>
      </c>
      <c r="I3043" t="s">
        <v>1420</v>
      </c>
      <c r="J3043" t="s">
        <v>16852</v>
      </c>
      <c r="K3043" t="s">
        <v>1421</v>
      </c>
      <c r="L3043" t="s">
        <v>7</v>
      </c>
      <c r="M3043" t="s">
        <v>16865</v>
      </c>
      <c r="N3043" t="s">
        <v>14</v>
      </c>
      <c r="O3043" t="s">
        <v>751</v>
      </c>
      <c r="P3043" t="s">
        <v>10331</v>
      </c>
    </row>
    <row r="3044" spans="1:16" x14ac:dyDescent="0.2">
      <c r="A3044" t="s">
        <v>16852</v>
      </c>
      <c r="B3044" t="s">
        <v>1422</v>
      </c>
      <c r="C3044" t="s">
        <v>1419</v>
      </c>
      <c r="D3044" t="s">
        <v>11294</v>
      </c>
      <c r="F3044" t="s">
        <v>11295</v>
      </c>
      <c r="H3044" t="s">
        <v>15998</v>
      </c>
      <c r="I3044" t="s">
        <v>1420</v>
      </c>
      <c r="J3044" t="s">
        <v>16852</v>
      </c>
      <c r="K3044" t="s">
        <v>1421</v>
      </c>
      <c r="L3044" t="s">
        <v>7</v>
      </c>
      <c r="M3044" t="s">
        <v>16864</v>
      </c>
      <c r="N3044" t="s">
        <v>8</v>
      </c>
      <c r="O3044" t="s">
        <v>751</v>
      </c>
      <c r="P3044" t="s">
        <v>10335</v>
      </c>
    </row>
    <row r="3045" spans="1:16" x14ac:dyDescent="0.2">
      <c r="A3045" t="s">
        <v>16852</v>
      </c>
      <c r="B3045" t="s">
        <v>1423</v>
      </c>
      <c r="C3045" t="s">
        <v>1424</v>
      </c>
      <c r="D3045" t="s">
        <v>11296</v>
      </c>
      <c r="F3045" t="s">
        <v>11297</v>
      </c>
      <c r="G3045" t="s">
        <v>10382</v>
      </c>
      <c r="H3045">
        <v>2250</v>
      </c>
      <c r="I3045" t="s">
        <v>1033</v>
      </c>
      <c r="J3045" t="s">
        <v>16852</v>
      </c>
      <c r="K3045" t="s">
        <v>1425</v>
      </c>
      <c r="L3045" t="s">
        <v>7</v>
      </c>
      <c r="M3045" t="s">
        <v>16864</v>
      </c>
      <c r="N3045" t="s">
        <v>8</v>
      </c>
      <c r="O3045" t="s">
        <v>61</v>
      </c>
      <c r="P3045" t="s">
        <v>10335</v>
      </c>
    </row>
    <row r="3046" spans="1:16" x14ac:dyDescent="0.2">
      <c r="A3046" t="s">
        <v>16852</v>
      </c>
      <c r="B3046" t="s">
        <v>1426</v>
      </c>
      <c r="C3046" t="s">
        <v>1424</v>
      </c>
      <c r="D3046" t="s">
        <v>11298</v>
      </c>
      <c r="F3046" t="s">
        <v>11299</v>
      </c>
      <c r="G3046" t="s">
        <v>11300</v>
      </c>
      <c r="H3046">
        <v>7110</v>
      </c>
      <c r="I3046" t="s">
        <v>1033</v>
      </c>
      <c r="J3046" t="s">
        <v>16852</v>
      </c>
      <c r="K3046" t="s">
        <v>1425</v>
      </c>
      <c r="L3046" t="s">
        <v>7</v>
      </c>
      <c r="M3046" t="s">
        <v>16865</v>
      </c>
      <c r="N3046" t="s">
        <v>8</v>
      </c>
      <c r="O3046" t="s">
        <v>61</v>
      </c>
      <c r="P3046" t="s">
        <v>10335</v>
      </c>
    </row>
    <row r="3047" spans="1:16" x14ac:dyDescent="0.2">
      <c r="A3047" t="s">
        <v>16852</v>
      </c>
      <c r="B3047" t="s">
        <v>1427</v>
      </c>
      <c r="C3047" t="s">
        <v>1424</v>
      </c>
      <c r="D3047" t="s">
        <v>11301</v>
      </c>
      <c r="F3047" t="s">
        <v>11302</v>
      </c>
      <c r="G3047" t="s">
        <v>10382</v>
      </c>
      <c r="H3047">
        <v>2440</v>
      </c>
      <c r="I3047" t="s">
        <v>1033</v>
      </c>
      <c r="J3047" t="s">
        <v>16852</v>
      </c>
      <c r="K3047" t="s">
        <v>1425</v>
      </c>
      <c r="L3047" t="s">
        <v>7</v>
      </c>
      <c r="M3047" t="s">
        <v>16864</v>
      </c>
      <c r="N3047" t="s">
        <v>14</v>
      </c>
      <c r="O3047" t="s">
        <v>61</v>
      </c>
      <c r="P3047" t="s">
        <v>10337</v>
      </c>
    </row>
    <row r="3048" spans="1:16" x14ac:dyDescent="0.2">
      <c r="A3048" t="s">
        <v>16852</v>
      </c>
      <c r="B3048" t="s">
        <v>1428</v>
      </c>
      <c r="C3048" t="s">
        <v>1429</v>
      </c>
      <c r="D3048" t="s">
        <v>11303</v>
      </c>
      <c r="F3048" t="s">
        <v>11304</v>
      </c>
      <c r="G3048" t="s">
        <v>10884</v>
      </c>
      <c r="H3048" t="s">
        <v>15999</v>
      </c>
      <c r="I3048" t="s">
        <v>1430</v>
      </c>
      <c r="J3048" t="s">
        <v>16852</v>
      </c>
      <c r="K3048" t="s">
        <v>1431</v>
      </c>
      <c r="L3048" t="s">
        <v>7</v>
      </c>
      <c r="M3048" t="s">
        <v>16864</v>
      </c>
      <c r="N3048" t="s">
        <v>8</v>
      </c>
      <c r="O3048" t="s">
        <v>369</v>
      </c>
      <c r="P3048" t="s">
        <v>10330</v>
      </c>
    </row>
    <row r="3049" spans="1:16" x14ac:dyDescent="0.2">
      <c r="A3049" t="s">
        <v>16852</v>
      </c>
      <c r="B3049" t="s">
        <v>1432</v>
      </c>
      <c r="C3049" t="s">
        <v>1433</v>
      </c>
      <c r="D3049" t="s">
        <v>11305</v>
      </c>
      <c r="F3049" t="s">
        <v>11306</v>
      </c>
      <c r="H3049" t="s">
        <v>16000</v>
      </c>
      <c r="I3049" t="s">
        <v>1434</v>
      </c>
      <c r="J3049" t="s">
        <v>16852</v>
      </c>
      <c r="K3049" t="s">
        <v>1435</v>
      </c>
      <c r="L3049" t="s">
        <v>7</v>
      </c>
      <c r="M3049" t="s">
        <v>16864</v>
      </c>
      <c r="N3049" t="s">
        <v>8</v>
      </c>
      <c r="O3049" t="s">
        <v>709</v>
      </c>
      <c r="P3049" t="s">
        <v>10335</v>
      </c>
    </row>
    <row r="3050" spans="1:16" x14ac:dyDescent="0.2">
      <c r="A3050" t="s">
        <v>16852</v>
      </c>
      <c r="B3050" t="s">
        <v>1436</v>
      </c>
      <c r="C3050" t="s">
        <v>1437</v>
      </c>
      <c r="D3050" t="s">
        <v>11307</v>
      </c>
      <c r="F3050" t="s">
        <v>11308</v>
      </c>
      <c r="G3050" t="s">
        <v>11309</v>
      </c>
      <c r="H3050" t="s">
        <v>16001</v>
      </c>
      <c r="I3050" t="s">
        <v>569</v>
      </c>
      <c r="J3050" t="s">
        <v>16852</v>
      </c>
      <c r="K3050" t="s">
        <v>1438</v>
      </c>
      <c r="L3050" t="s">
        <v>7</v>
      </c>
      <c r="M3050" t="s">
        <v>16865</v>
      </c>
      <c r="N3050" t="s">
        <v>14</v>
      </c>
      <c r="O3050" t="s">
        <v>91</v>
      </c>
      <c r="P3050" t="s">
        <v>10337</v>
      </c>
    </row>
    <row r="3051" spans="1:16" x14ac:dyDescent="0.2">
      <c r="A3051" t="s">
        <v>16852</v>
      </c>
      <c r="B3051" t="s">
        <v>1439</v>
      </c>
      <c r="C3051" t="s">
        <v>1437</v>
      </c>
      <c r="D3051" t="s">
        <v>11310</v>
      </c>
      <c r="F3051" t="s">
        <v>11311</v>
      </c>
      <c r="G3051" t="s">
        <v>10409</v>
      </c>
      <c r="I3051" t="s">
        <v>569</v>
      </c>
      <c r="J3051" t="s">
        <v>16852</v>
      </c>
      <c r="K3051" t="s">
        <v>1438</v>
      </c>
      <c r="L3051" t="s">
        <v>7</v>
      </c>
      <c r="M3051" t="s">
        <v>16864</v>
      </c>
      <c r="N3051" t="s">
        <v>8</v>
      </c>
      <c r="O3051" t="s">
        <v>91</v>
      </c>
      <c r="P3051" t="s">
        <v>10332</v>
      </c>
    </row>
    <row r="3052" spans="1:16" x14ac:dyDescent="0.2">
      <c r="A3052" t="s">
        <v>16852</v>
      </c>
      <c r="B3052" t="s">
        <v>1440</v>
      </c>
      <c r="C3052" t="s">
        <v>1441</v>
      </c>
      <c r="D3052" t="s">
        <v>11312</v>
      </c>
      <c r="F3052" t="s">
        <v>11313</v>
      </c>
      <c r="H3052">
        <v>69200</v>
      </c>
      <c r="I3052" t="s">
        <v>1442</v>
      </c>
      <c r="J3052" t="s">
        <v>16852</v>
      </c>
      <c r="K3052" t="s">
        <v>1443</v>
      </c>
      <c r="L3052" t="s">
        <v>7</v>
      </c>
      <c r="M3052" t="s">
        <v>16865</v>
      </c>
      <c r="N3052" t="s">
        <v>8</v>
      </c>
      <c r="O3052" t="s">
        <v>102</v>
      </c>
      <c r="P3052" t="s">
        <v>10330</v>
      </c>
    </row>
    <row r="3053" spans="1:16" x14ac:dyDescent="0.2">
      <c r="A3053" t="s">
        <v>16852</v>
      </c>
      <c r="B3053" t="s">
        <v>1444</v>
      </c>
      <c r="C3053" t="s">
        <v>1445</v>
      </c>
      <c r="D3053" t="s">
        <v>11314</v>
      </c>
      <c r="F3053" t="s">
        <v>11315</v>
      </c>
      <c r="H3053">
        <v>4000</v>
      </c>
      <c r="I3053" t="s">
        <v>1446</v>
      </c>
      <c r="J3053" t="s">
        <v>16852</v>
      </c>
      <c r="K3053" t="s">
        <v>1447</v>
      </c>
      <c r="L3053" t="s">
        <v>7</v>
      </c>
      <c r="M3053" t="s">
        <v>16865</v>
      </c>
      <c r="N3053" t="s">
        <v>8</v>
      </c>
      <c r="O3053" t="s">
        <v>891</v>
      </c>
      <c r="P3053" t="s">
        <v>10334</v>
      </c>
    </row>
    <row r="3054" spans="1:16" x14ac:dyDescent="0.2">
      <c r="A3054" t="s">
        <v>16852</v>
      </c>
      <c r="B3054" t="s">
        <v>1448</v>
      </c>
      <c r="C3054" t="s">
        <v>1445</v>
      </c>
      <c r="D3054" t="s">
        <v>11316</v>
      </c>
      <c r="F3054" t="s">
        <v>11317</v>
      </c>
      <c r="H3054">
        <v>9000</v>
      </c>
      <c r="I3054" t="s">
        <v>1446</v>
      </c>
      <c r="J3054" t="s">
        <v>16852</v>
      </c>
      <c r="K3054" t="s">
        <v>1447</v>
      </c>
      <c r="L3054" t="s">
        <v>7</v>
      </c>
      <c r="M3054" t="s">
        <v>16865</v>
      </c>
      <c r="N3054" t="s">
        <v>8</v>
      </c>
      <c r="O3054" t="s">
        <v>891</v>
      </c>
      <c r="P3054" t="s">
        <v>10330</v>
      </c>
    </row>
    <row r="3055" spans="1:16" x14ac:dyDescent="0.2">
      <c r="A3055" t="s">
        <v>16852</v>
      </c>
      <c r="B3055" t="s">
        <v>1449</v>
      </c>
      <c r="C3055" t="s">
        <v>1445</v>
      </c>
      <c r="D3055" t="s">
        <v>11318</v>
      </c>
      <c r="F3055" t="s">
        <v>10938</v>
      </c>
      <c r="H3055">
        <v>1172</v>
      </c>
      <c r="I3055" t="s">
        <v>1446</v>
      </c>
      <c r="J3055" t="s">
        <v>16852</v>
      </c>
      <c r="K3055" t="s">
        <v>1447</v>
      </c>
      <c r="L3055" t="s">
        <v>7</v>
      </c>
      <c r="M3055" t="s">
        <v>16864</v>
      </c>
      <c r="N3055" t="s">
        <v>8</v>
      </c>
      <c r="O3055" t="s">
        <v>891</v>
      </c>
      <c r="P3055" t="s">
        <v>10333</v>
      </c>
    </row>
    <row r="3056" spans="1:16" x14ac:dyDescent="0.2">
      <c r="A3056" t="s">
        <v>16852</v>
      </c>
      <c r="B3056" t="s">
        <v>1450</v>
      </c>
      <c r="C3056" t="s">
        <v>1451</v>
      </c>
      <c r="D3056" t="s">
        <v>11319</v>
      </c>
      <c r="F3056" t="s">
        <v>10363</v>
      </c>
      <c r="H3056">
        <v>1130</v>
      </c>
      <c r="I3056" t="s">
        <v>1452</v>
      </c>
      <c r="J3056" t="s">
        <v>16852</v>
      </c>
      <c r="K3056" t="s">
        <v>1453</v>
      </c>
      <c r="L3056" t="s">
        <v>7</v>
      </c>
      <c r="M3056" t="s">
        <v>16864</v>
      </c>
      <c r="N3056" t="s">
        <v>8</v>
      </c>
      <c r="O3056" t="s">
        <v>35</v>
      </c>
      <c r="P3056" t="s">
        <v>10333</v>
      </c>
    </row>
    <row r="3057" spans="1:16" x14ac:dyDescent="0.2">
      <c r="A3057" t="s">
        <v>16852</v>
      </c>
      <c r="B3057" t="s">
        <v>1454</v>
      </c>
      <c r="C3057" t="s">
        <v>1451</v>
      </c>
      <c r="D3057" t="s">
        <v>11320</v>
      </c>
      <c r="F3057" t="s">
        <v>11321</v>
      </c>
      <c r="H3057">
        <v>3001</v>
      </c>
      <c r="I3057" t="s">
        <v>1452</v>
      </c>
      <c r="J3057" t="s">
        <v>16852</v>
      </c>
      <c r="K3057" t="s">
        <v>1453</v>
      </c>
      <c r="L3057" t="s">
        <v>7</v>
      </c>
      <c r="M3057" t="s">
        <v>16865</v>
      </c>
      <c r="N3057" t="s">
        <v>8</v>
      </c>
      <c r="O3057" t="s">
        <v>35</v>
      </c>
      <c r="P3057" t="s">
        <v>10334</v>
      </c>
    </row>
    <row r="3058" spans="1:16" x14ac:dyDescent="0.2">
      <c r="A3058" t="s">
        <v>16852</v>
      </c>
      <c r="B3058" t="s">
        <v>1455</v>
      </c>
      <c r="C3058" t="s">
        <v>1456</v>
      </c>
      <c r="D3058" t="s">
        <v>11322</v>
      </c>
      <c r="F3058" t="s">
        <v>11323</v>
      </c>
      <c r="G3058" t="s">
        <v>10647</v>
      </c>
      <c r="H3058">
        <v>380</v>
      </c>
      <c r="I3058" t="s">
        <v>59</v>
      </c>
      <c r="J3058" t="s">
        <v>16852</v>
      </c>
      <c r="K3058" t="s">
        <v>1457</v>
      </c>
      <c r="L3058" t="s">
        <v>7</v>
      </c>
      <c r="M3058" t="s">
        <v>16864</v>
      </c>
      <c r="N3058" t="s">
        <v>8</v>
      </c>
      <c r="O3058" t="s">
        <v>315</v>
      </c>
      <c r="P3058" t="s">
        <v>10332</v>
      </c>
    </row>
    <row r="3059" spans="1:16" x14ac:dyDescent="0.2">
      <c r="A3059" t="s">
        <v>16852</v>
      </c>
      <c r="B3059" t="s">
        <v>1458</v>
      </c>
      <c r="C3059" t="s">
        <v>1459</v>
      </c>
      <c r="D3059" t="s">
        <v>11324</v>
      </c>
      <c r="F3059" t="s">
        <v>10439</v>
      </c>
      <c r="G3059" t="s">
        <v>10440</v>
      </c>
      <c r="H3059" t="s">
        <v>16002</v>
      </c>
      <c r="I3059" t="s">
        <v>1460</v>
      </c>
      <c r="J3059" t="s">
        <v>16852</v>
      </c>
      <c r="K3059" t="s">
        <v>1461</v>
      </c>
      <c r="L3059" t="s">
        <v>7</v>
      </c>
      <c r="M3059" t="s">
        <v>16865</v>
      </c>
      <c r="N3059" t="s">
        <v>8</v>
      </c>
      <c r="O3059" t="s">
        <v>15</v>
      </c>
      <c r="P3059" t="s">
        <v>10330</v>
      </c>
    </row>
    <row r="3060" spans="1:16" x14ac:dyDescent="0.2">
      <c r="A3060" t="s">
        <v>16852</v>
      </c>
      <c r="B3060" t="s">
        <v>1462</v>
      </c>
      <c r="C3060" t="s">
        <v>1463</v>
      </c>
      <c r="D3060" t="s">
        <v>11325</v>
      </c>
      <c r="F3060" t="s">
        <v>11326</v>
      </c>
      <c r="G3060" t="s">
        <v>11327</v>
      </c>
      <c r="H3060">
        <v>4002</v>
      </c>
      <c r="I3060" t="s">
        <v>1192</v>
      </c>
      <c r="J3060" t="s">
        <v>16852</v>
      </c>
      <c r="K3060" t="s">
        <v>1464</v>
      </c>
      <c r="L3060" t="s">
        <v>7</v>
      </c>
      <c r="M3060" t="s">
        <v>16865</v>
      </c>
      <c r="N3060" t="s">
        <v>8</v>
      </c>
      <c r="O3060" t="s">
        <v>162</v>
      </c>
      <c r="P3060" t="s">
        <v>10334</v>
      </c>
    </row>
    <row r="3061" spans="1:16" x14ac:dyDescent="0.2">
      <c r="A3061" t="s">
        <v>16852</v>
      </c>
      <c r="B3061" t="s">
        <v>1465</v>
      </c>
      <c r="C3061" t="s">
        <v>1463</v>
      </c>
      <c r="D3061" t="s">
        <v>11328</v>
      </c>
      <c r="F3061" t="s">
        <v>11329</v>
      </c>
      <c r="G3061" t="s">
        <v>10453</v>
      </c>
      <c r="H3061">
        <v>1103</v>
      </c>
      <c r="I3061" t="s">
        <v>1192</v>
      </c>
      <c r="J3061" t="s">
        <v>16852</v>
      </c>
      <c r="K3061" t="s">
        <v>1464</v>
      </c>
      <c r="L3061" t="s">
        <v>7</v>
      </c>
      <c r="M3061" t="s">
        <v>16865</v>
      </c>
      <c r="N3061" t="s">
        <v>14</v>
      </c>
      <c r="O3061" t="s">
        <v>162</v>
      </c>
      <c r="P3061" t="s">
        <v>10337</v>
      </c>
    </row>
    <row r="3062" spans="1:16" x14ac:dyDescent="0.2">
      <c r="A3062" t="s">
        <v>16852</v>
      </c>
      <c r="B3062" t="s">
        <v>1466</v>
      </c>
      <c r="C3062" t="s">
        <v>1463</v>
      </c>
      <c r="D3062" t="s">
        <v>11330</v>
      </c>
      <c r="F3062" t="s">
        <v>11331</v>
      </c>
      <c r="G3062" t="s">
        <v>11332</v>
      </c>
      <c r="H3062">
        <v>2510</v>
      </c>
      <c r="I3062" t="s">
        <v>1192</v>
      </c>
      <c r="J3062" t="s">
        <v>16852</v>
      </c>
      <c r="K3062" t="s">
        <v>1464</v>
      </c>
      <c r="L3062" t="s">
        <v>7</v>
      </c>
      <c r="M3062" t="s">
        <v>16864</v>
      </c>
      <c r="N3062" t="s">
        <v>14</v>
      </c>
      <c r="O3062" t="s">
        <v>162</v>
      </c>
      <c r="P3062" t="s">
        <v>10337</v>
      </c>
    </row>
    <row r="3063" spans="1:16" x14ac:dyDescent="0.2">
      <c r="A3063" t="s">
        <v>16852</v>
      </c>
      <c r="B3063" t="s">
        <v>1467</v>
      </c>
      <c r="C3063" t="s">
        <v>1468</v>
      </c>
      <c r="D3063" t="s">
        <v>11333</v>
      </c>
      <c r="F3063" t="s">
        <v>10738</v>
      </c>
      <c r="G3063" t="s">
        <v>10392</v>
      </c>
      <c r="H3063" t="s">
        <v>16003</v>
      </c>
      <c r="I3063" t="s">
        <v>1469</v>
      </c>
      <c r="J3063" t="s">
        <v>16852</v>
      </c>
      <c r="K3063" t="s">
        <v>1470</v>
      </c>
      <c r="L3063" t="s">
        <v>7</v>
      </c>
      <c r="M3063" t="s">
        <v>16865</v>
      </c>
      <c r="N3063" t="s">
        <v>14</v>
      </c>
      <c r="O3063" t="s">
        <v>15</v>
      </c>
      <c r="P3063" t="s">
        <v>10337</v>
      </c>
    </row>
    <row r="3064" spans="1:16" x14ac:dyDescent="0.2">
      <c r="A3064" t="s">
        <v>16852</v>
      </c>
      <c r="B3064" t="s">
        <v>1471</v>
      </c>
      <c r="C3064" t="s">
        <v>1472</v>
      </c>
      <c r="D3064" t="s">
        <v>11334</v>
      </c>
      <c r="F3064" t="s">
        <v>11335</v>
      </c>
      <c r="H3064" t="s">
        <v>16004</v>
      </c>
      <c r="I3064" t="s">
        <v>1473</v>
      </c>
      <c r="J3064" t="s">
        <v>16852</v>
      </c>
      <c r="K3064" t="s">
        <v>1474</v>
      </c>
      <c r="L3064" t="s">
        <v>7</v>
      </c>
      <c r="M3064" t="s">
        <v>16865</v>
      </c>
      <c r="N3064" t="s">
        <v>8</v>
      </c>
      <c r="O3064" t="s">
        <v>15</v>
      </c>
      <c r="P3064" t="s">
        <v>10335</v>
      </c>
    </row>
    <row r="3065" spans="1:16" x14ac:dyDescent="0.2">
      <c r="A3065" t="s">
        <v>16852</v>
      </c>
      <c r="B3065" t="s">
        <v>1475</v>
      </c>
      <c r="C3065" t="s">
        <v>1476</v>
      </c>
      <c r="D3065" t="s">
        <v>10826</v>
      </c>
      <c r="F3065" t="s">
        <v>10825</v>
      </c>
      <c r="G3065" t="s">
        <v>10563</v>
      </c>
      <c r="H3065" t="s">
        <v>15918</v>
      </c>
      <c r="I3065" t="s">
        <v>1477</v>
      </c>
      <c r="J3065" t="s">
        <v>16852</v>
      </c>
      <c r="K3065" t="s">
        <v>1478</v>
      </c>
      <c r="L3065" t="s">
        <v>7</v>
      </c>
      <c r="M3065" t="s">
        <v>16864</v>
      </c>
      <c r="N3065" t="s">
        <v>8</v>
      </c>
      <c r="O3065" t="s">
        <v>9</v>
      </c>
      <c r="P3065" t="s">
        <v>10335</v>
      </c>
    </row>
    <row r="3066" spans="1:16" x14ac:dyDescent="0.2">
      <c r="A3066" t="s">
        <v>16852</v>
      </c>
      <c r="B3066" t="s">
        <v>1479</v>
      </c>
      <c r="C3066" t="s">
        <v>1476</v>
      </c>
      <c r="D3066" t="s">
        <v>11336</v>
      </c>
      <c r="F3066" t="s">
        <v>10344</v>
      </c>
      <c r="G3066" t="s">
        <v>10563</v>
      </c>
      <c r="H3066" t="s">
        <v>16005</v>
      </c>
      <c r="I3066" t="s">
        <v>1477</v>
      </c>
      <c r="J3066" t="s">
        <v>16852</v>
      </c>
      <c r="K3066" t="s">
        <v>1478</v>
      </c>
      <c r="L3066" t="s">
        <v>7</v>
      </c>
      <c r="M3066" t="s">
        <v>16864</v>
      </c>
      <c r="N3066" t="s">
        <v>14</v>
      </c>
      <c r="O3066" t="s">
        <v>9</v>
      </c>
      <c r="P3066" t="s">
        <v>10331</v>
      </c>
    </row>
    <row r="3067" spans="1:16" x14ac:dyDescent="0.2">
      <c r="A3067" t="s">
        <v>16852</v>
      </c>
      <c r="B3067" t="s">
        <v>1480</v>
      </c>
      <c r="C3067" t="s">
        <v>1481</v>
      </c>
      <c r="D3067" t="s">
        <v>11337</v>
      </c>
      <c r="F3067" t="s">
        <v>11338</v>
      </c>
      <c r="G3067" t="s">
        <v>10476</v>
      </c>
      <c r="H3067">
        <v>46980</v>
      </c>
      <c r="I3067" t="s">
        <v>122</v>
      </c>
      <c r="J3067" t="s">
        <v>16852</v>
      </c>
      <c r="K3067" t="s">
        <v>1482</v>
      </c>
      <c r="L3067" t="s">
        <v>7</v>
      </c>
      <c r="M3067" t="s">
        <v>16865</v>
      </c>
      <c r="N3067" t="s">
        <v>14</v>
      </c>
      <c r="O3067" t="s">
        <v>178</v>
      </c>
      <c r="P3067" t="s">
        <v>10337</v>
      </c>
    </row>
    <row r="3068" spans="1:16" x14ac:dyDescent="0.2">
      <c r="A3068" t="s">
        <v>16852</v>
      </c>
      <c r="B3068" t="s">
        <v>1483</v>
      </c>
      <c r="C3068" t="s">
        <v>1484</v>
      </c>
      <c r="D3068" t="s">
        <v>11339</v>
      </c>
      <c r="F3068" t="s">
        <v>11340</v>
      </c>
      <c r="G3068" t="s">
        <v>11341</v>
      </c>
      <c r="H3068" t="s">
        <v>16006</v>
      </c>
      <c r="I3068" t="s">
        <v>1485</v>
      </c>
      <c r="J3068" t="s">
        <v>16852</v>
      </c>
      <c r="K3068" t="s">
        <v>1486</v>
      </c>
      <c r="L3068" t="s">
        <v>7</v>
      </c>
      <c r="M3068" t="s">
        <v>16864</v>
      </c>
      <c r="N3068" t="s">
        <v>8</v>
      </c>
      <c r="O3068" t="s">
        <v>1487</v>
      </c>
      <c r="P3068" t="s">
        <v>10330</v>
      </c>
    </row>
    <row r="3069" spans="1:16" x14ac:dyDescent="0.2">
      <c r="A3069" t="s">
        <v>16852</v>
      </c>
      <c r="B3069" t="s">
        <v>1488</v>
      </c>
      <c r="C3069" t="s">
        <v>1489</v>
      </c>
      <c r="D3069" t="s">
        <v>11342</v>
      </c>
      <c r="F3069" t="s">
        <v>11343</v>
      </c>
      <c r="H3069">
        <v>6510</v>
      </c>
      <c r="I3069" t="s">
        <v>105</v>
      </c>
      <c r="J3069" t="s">
        <v>16852</v>
      </c>
      <c r="K3069" t="s">
        <v>1490</v>
      </c>
      <c r="L3069" t="s">
        <v>7</v>
      </c>
      <c r="M3069" t="s">
        <v>16865</v>
      </c>
      <c r="N3069" t="s">
        <v>8</v>
      </c>
      <c r="O3069" t="s">
        <v>102</v>
      </c>
      <c r="P3069" t="s">
        <v>10334</v>
      </c>
    </row>
    <row r="3070" spans="1:16" x14ac:dyDescent="0.2">
      <c r="A3070" t="s">
        <v>16852</v>
      </c>
      <c r="B3070" t="s">
        <v>1491</v>
      </c>
      <c r="C3070" t="s">
        <v>1489</v>
      </c>
      <c r="D3070" t="s">
        <v>11344</v>
      </c>
      <c r="F3070" t="s">
        <v>11345</v>
      </c>
      <c r="H3070">
        <v>6510</v>
      </c>
      <c r="I3070" t="s">
        <v>105</v>
      </c>
      <c r="J3070" t="s">
        <v>16852</v>
      </c>
      <c r="K3070" t="s">
        <v>1490</v>
      </c>
      <c r="L3070" t="s">
        <v>7</v>
      </c>
      <c r="M3070" t="s">
        <v>16865</v>
      </c>
      <c r="N3070" t="s">
        <v>8</v>
      </c>
      <c r="O3070" t="s">
        <v>102</v>
      </c>
      <c r="P3070" t="s">
        <v>10334</v>
      </c>
    </row>
    <row r="3071" spans="1:16" x14ac:dyDescent="0.2">
      <c r="A3071" t="s">
        <v>16852</v>
      </c>
      <c r="B3071" t="s">
        <v>1492</v>
      </c>
      <c r="C3071" t="s">
        <v>1493</v>
      </c>
      <c r="D3071" t="s">
        <v>11346</v>
      </c>
      <c r="F3071" t="s">
        <v>11326</v>
      </c>
      <c r="G3071" t="s">
        <v>11327</v>
      </c>
      <c r="H3071">
        <v>4042</v>
      </c>
      <c r="I3071" t="s">
        <v>292</v>
      </c>
      <c r="J3071" t="s">
        <v>16852</v>
      </c>
      <c r="K3071" t="s">
        <v>1494</v>
      </c>
      <c r="L3071" t="s">
        <v>7</v>
      </c>
      <c r="M3071" t="s">
        <v>16864</v>
      </c>
      <c r="N3071" t="s">
        <v>8</v>
      </c>
      <c r="O3071" t="s">
        <v>162</v>
      </c>
      <c r="P3071" t="s">
        <v>10336</v>
      </c>
    </row>
    <row r="3072" spans="1:16" x14ac:dyDescent="0.2">
      <c r="A3072" t="s">
        <v>16852</v>
      </c>
      <c r="B3072" t="s">
        <v>1495</v>
      </c>
      <c r="C3072" t="s">
        <v>1493</v>
      </c>
      <c r="D3072" t="s">
        <v>11347</v>
      </c>
      <c r="F3072" t="s">
        <v>10463</v>
      </c>
      <c r="G3072" t="s">
        <v>10459</v>
      </c>
      <c r="H3072">
        <v>2100</v>
      </c>
      <c r="I3072" t="s">
        <v>292</v>
      </c>
      <c r="J3072" t="s">
        <v>16852</v>
      </c>
      <c r="K3072" t="s">
        <v>1494</v>
      </c>
      <c r="L3072" t="s">
        <v>7</v>
      </c>
      <c r="M3072" t="s">
        <v>16865</v>
      </c>
      <c r="N3072" t="s">
        <v>8</v>
      </c>
      <c r="O3072" t="s">
        <v>162</v>
      </c>
      <c r="P3072" t="s">
        <v>10335</v>
      </c>
    </row>
    <row r="3073" spans="1:16" x14ac:dyDescent="0.2">
      <c r="A3073" t="s">
        <v>16852</v>
      </c>
      <c r="B3073" t="s">
        <v>1496</v>
      </c>
      <c r="C3073" t="s">
        <v>1493</v>
      </c>
      <c r="D3073" t="s">
        <v>11348</v>
      </c>
      <c r="F3073" t="s">
        <v>11349</v>
      </c>
      <c r="H3073">
        <v>3792</v>
      </c>
      <c r="I3073" t="s">
        <v>292</v>
      </c>
      <c r="J3073" t="s">
        <v>16852</v>
      </c>
      <c r="K3073" t="s">
        <v>1494</v>
      </c>
      <c r="L3073" t="s">
        <v>7</v>
      </c>
      <c r="M3073" t="s">
        <v>16865</v>
      </c>
      <c r="N3073" t="s">
        <v>14</v>
      </c>
      <c r="O3073" t="s">
        <v>162</v>
      </c>
      <c r="P3073" t="s">
        <v>10331</v>
      </c>
    </row>
    <row r="3074" spans="1:16" x14ac:dyDescent="0.2">
      <c r="A3074" t="s">
        <v>16852</v>
      </c>
      <c r="B3074" t="s">
        <v>1497</v>
      </c>
      <c r="C3074" t="s">
        <v>1493</v>
      </c>
      <c r="D3074" t="s">
        <v>11350</v>
      </c>
      <c r="F3074" t="s">
        <v>10463</v>
      </c>
      <c r="G3074" t="s">
        <v>10459</v>
      </c>
      <c r="H3074">
        <v>2100</v>
      </c>
      <c r="I3074" t="s">
        <v>292</v>
      </c>
      <c r="J3074" t="s">
        <v>16852</v>
      </c>
      <c r="K3074" t="s">
        <v>1494</v>
      </c>
      <c r="L3074" t="s">
        <v>7</v>
      </c>
      <c r="M3074" t="s">
        <v>16865</v>
      </c>
      <c r="N3074" t="s">
        <v>14</v>
      </c>
      <c r="O3074" t="s">
        <v>162</v>
      </c>
      <c r="P3074" t="s">
        <v>10331</v>
      </c>
    </row>
    <row r="3075" spans="1:16" x14ac:dyDescent="0.2">
      <c r="A3075" t="s">
        <v>16852</v>
      </c>
      <c r="B3075" t="s">
        <v>1498</v>
      </c>
      <c r="C3075" t="s">
        <v>1493</v>
      </c>
      <c r="D3075" t="s">
        <v>11351</v>
      </c>
      <c r="F3075" t="s">
        <v>11326</v>
      </c>
      <c r="G3075" t="s">
        <v>11327</v>
      </c>
      <c r="H3075">
        <v>4030</v>
      </c>
      <c r="I3075" t="s">
        <v>292</v>
      </c>
      <c r="J3075" t="s">
        <v>16852</v>
      </c>
      <c r="K3075" t="s">
        <v>1494</v>
      </c>
      <c r="L3075" t="s">
        <v>7</v>
      </c>
      <c r="M3075" t="s">
        <v>16864</v>
      </c>
      <c r="N3075" t="s">
        <v>8</v>
      </c>
      <c r="O3075" t="s">
        <v>162</v>
      </c>
      <c r="P3075" t="s">
        <v>10334</v>
      </c>
    </row>
    <row r="3076" spans="1:16" x14ac:dyDescent="0.2">
      <c r="A3076" t="s">
        <v>16852</v>
      </c>
      <c r="B3076" t="s">
        <v>1499</v>
      </c>
      <c r="C3076" t="s">
        <v>1500</v>
      </c>
      <c r="D3076" t="s">
        <v>11352</v>
      </c>
      <c r="F3076" t="s">
        <v>11353</v>
      </c>
      <c r="G3076" t="s">
        <v>10703</v>
      </c>
      <c r="H3076">
        <v>1300</v>
      </c>
      <c r="I3076" t="s">
        <v>83</v>
      </c>
      <c r="J3076" t="s">
        <v>16852</v>
      </c>
      <c r="K3076" t="s">
        <v>1501</v>
      </c>
      <c r="L3076" t="s">
        <v>7</v>
      </c>
      <c r="M3076" t="s">
        <v>16865</v>
      </c>
      <c r="N3076" t="s">
        <v>14</v>
      </c>
      <c r="O3076" t="s">
        <v>61</v>
      </c>
      <c r="P3076" t="s">
        <v>10337</v>
      </c>
    </row>
    <row r="3077" spans="1:16" x14ac:dyDescent="0.2">
      <c r="A3077" t="s">
        <v>16852</v>
      </c>
      <c r="B3077" t="s">
        <v>1502</v>
      </c>
      <c r="C3077" t="s">
        <v>1500</v>
      </c>
      <c r="D3077" t="s">
        <v>11354</v>
      </c>
      <c r="F3077" t="s">
        <v>11355</v>
      </c>
      <c r="G3077" t="s">
        <v>10703</v>
      </c>
      <c r="H3077">
        <v>1332</v>
      </c>
      <c r="I3077" t="s">
        <v>83</v>
      </c>
      <c r="J3077" t="s">
        <v>16852</v>
      </c>
      <c r="K3077" t="s">
        <v>1501</v>
      </c>
      <c r="L3077" t="s">
        <v>7</v>
      </c>
      <c r="M3077" t="s">
        <v>16864</v>
      </c>
      <c r="N3077" t="s">
        <v>14</v>
      </c>
      <c r="O3077" t="s">
        <v>61</v>
      </c>
      <c r="P3077" t="s">
        <v>10337</v>
      </c>
    </row>
    <row r="3078" spans="1:16" x14ac:dyDescent="0.2">
      <c r="A3078" t="s">
        <v>16852</v>
      </c>
      <c r="B3078" t="s">
        <v>1503</v>
      </c>
      <c r="C3078" t="s">
        <v>1504</v>
      </c>
      <c r="D3078" t="s">
        <v>11303</v>
      </c>
      <c r="F3078" t="s">
        <v>11304</v>
      </c>
      <c r="G3078" t="s">
        <v>10884</v>
      </c>
      <c r="H3078" t="s">
        <v>15999</v>
      </c>
      <c r="I3078" t="s">
        <v>59</v>
      </c>
      <c r="J3078" t="s">
        <v>16852</v>
      </c>
      <c r="K3078" t="s">
        <v>1505</v>
      </c>
      <c r="L3078" t="s">
        <v>7</v>
      </c>
      <c r="M3078" t="s">
        <v>16865</v>
      </c>
      <c r="N3078" t="s">
        <v>8</v>
      </c>
      <c r="O3078" t="s">
        <v>369</v>
      </c>
      <c r="P3078" t="s">
        <v>10330</v>
      </c>
    </row>
    <row r="3079" spans="1:16" x14ac:dyDescent="0.2">
      <c r="A3079" t="s">
        <v>16852</v>
      </c>
      <c r="B3079" t="s">
        <v>1506</v>
      </c>
      <c r="C3079" t="s">
        <v>1504</v>
      </c>
      <c r="D3079" t="s">
        <v>11356</v>
      </c>
      <c r="F3079" t="s">
        <v>11286</v>
      </c>
      <c r="G3079" t="s">
        <v>10762</v>
      </c>
      <c r="H3079" t="s">
        <v>16007</v>
      </c>
      <c r="I3079" t="s">
        <v>59</v>
      </c>
      <c r="J3079" t="s">
        <v>16852</v>
      </c>
      <c r="K3079" t="s">
        <v>1505</v>
      </c>
      <c r="L3079" t="s">
        <v>7</v>
      </c>
      <c r="M3079" t="s">
        <v>16865</v>
      </c>
      <c r="N3079" t="s">
        <v>8</v>
      </c>
      <c r="O3079" t="s">
        <v>369</v>
      </c>
      <c r="P3079" t="s">
        <v>10332</v>
      </c>
    </row>
    <row r="3080" spans="1:16" x14ac:dyDescent="0.2">
      <c r="A3080" t="s">
        <v>16852</v>
      </c>
      <c r="B3080" t="s">
        <v>1507</v>
      </c>
      <c r="C3080" t="s">
        <v>1508</v>
      </c>
      <c r="D3080" t="s">
        <v>11357</v>
      </c>
      <c r="F3080" t="s">
        <v>10758</v>
      </c>
      <c r="G3080" t="s">
        <v>10511</v>
      </c>
      <c r="H3080">
        <v>28108</v>
      </c>
      <c r="I3080" t="s">
        <v>595</v>
      </c>
      <c r="J3080" t="s">
        <v>16852</v>
      </c>
      <c r="K3080" t="s">
        <v>1509</v>
      </c>
      <c r="L3080" t="s">
        <v>7</v>
      </c>
      <c r="M3080" t="s">
        <v>16864</v>
      </c>
      <c r="N3080" t="s">
        <v>14</v>
      </c>
      <c r="O3080" t="s">
        <v>178</v>
      </c>
      <c r="P3080" t="s">
        <v>10331</v>
      </c>
    </row>
    <row r="3081" spans="1:16" x14ac:dyDescent="0.2">
      <c r="A3081" t="s">
        <v>16852</v>
      </c>
      <c r="B3081" t="s">
        <v>1510</v>
      </c>
      <c r="C3081" t="s">
        <v>1511</v>
      </c>
      <c r="D3081" t="s">
        <v>11358</v>
      </c>
      <c r="F3081" t="s">
        <v>11359</v>
      </c>
      <c r="H3081">
        <v>26250</v>
      </c>
      <c r="I3081" t="s">
        <v>1512</v>
      </c>
      <c r="J3081" t="s">
        <v>16852</v>
      </c>
      <c r="K3081" t="s">
        <v>1513</v>
      </c>
      <c r="L3081" t="s">
        <v>7</v>
      </c>
      <c r="M3081" t="s">
        <v>16865</v>
      </c>
      <c r="N3081" t="s">
        <v>8</v>
      </c>
      <c r="O3081" t="s">
        <v>102</v>
      </c>
      <c r="P3081" t="s">
        <v>10335</v>
      </c>
    </row>
    <row r="3082" spans="1:16" x14ac:dyDescent="0.2">
      <c r="A3082" t="s">
        <v>16852</v>
      </c>
      <c r="B3082" t="s">
        <v>1514</v>
      </c>
      <c r="C3082" t="s">
        <v>1515</v>
      </c>
      <c r="D3082" t="s">
        <v>11360</v>
      </c>
      <c r="F3082" t="s">
        <v>11361</v>
      </c>
      <c r="G3082" t="s">
        <v>11362</v>
      </c>
      <c r="H3082">
        <v>24404</v>
      </c>
      <c r="I3082" t="s">
        <v>1516</v>
      </c>
      <c r="J3082" t="s">
        <v>16852</v>
      </c>
      <c r="K3082" t="s">
        <v>1517</v>
      </c>
      <c r="L3082" t="s">
        <v>7</v>
      </c>
      <c r="M3082" t="s">
        <v>16864</v>
      </c>
      <c r="N3082" t="s">
        <v>8</v>
      </c>
      <c r="O3082" t="s">
        <v>178</v>
      </c>
      <c r="P3082" t="s">
        <v>10336</v>
      </c>
    </row>
    <row r="3083" spans="1:16" x14ac:dyDescent="0.2">
      <c r="A3083" t="s">
        <v>16852</v>
      </c>
      <c r="B3083" t="s">
        <v>1518</v>
      </c>
      <c r="C3083" t="s">
        <v>1519</v>
      </c>
      <c r="D3083" t="s">
        <v>11363</v>
      </c>
      <c r="F3083" t="s">
        <v>11364</v>
      </c>
      <c r="H3083">
        <v>18016</v>
      </c>
      <c r="I3083" t="s">
        <v>595</v>
      </c>
      <c r="J3083" t="s">
        <v>16852</v>
      </c>
      <c r="K3083" t="s">
        <v>1520</v>
      </c>
      <c r="L3083" t="s">
        <v>7</v>
      </c>
      <c r="M3083" t="s">
        <v>16865</v>
      </c>
      <c r="N3083" t="s">
        <v>8</v>
      </c>
      <c r="O3083" t="s">
        <v>178</v>
      </c>
      <c r="P3083" t="s">
        <v>10336</v>
      </c>
    </row>
    <row r="3084" spans="1:16" x14ac:dyDescent="0.2">
      <c r="A3084" t="s">
        <v>16852</v>
      </c>
      <c r="B3084" t="s">
        <v>1521</v>
      </c>
      <c r="C3084" t="s">
        <v>1522</v>
      </c>
      <c r="D3084" t="s">
        <v>11365</v>
      </c>
      <c r="F3084" t="s">
        <v>11366</v>
      </c>
      <c r="H3084">
        <v>5120</v>
      </c>
      <c r="I3084" t="s">
        <v>1523</v>
      </c>
      <c r="J3084" t="s">
        <v>16852</v>
      </c>
      <c r="K3084" t="s">
        <v>1524</v>
      </c>
      <c r="L3084" t="s">
        <v>7</v>
      </c>
      <c r="M3084" t="s">
        <v>16865</v>
      </c>
      <c r="N3084" t="s">
        <v>8</v>
      </c>
      <c r="O3084" t="s">
        <v>35</v>
      </c>
      <c r="P3084" t="s">
        <v>10332</v>
      </c>
    </row>
    <row r="3085" spans="1:16" x14ac:dyDescent="0.2">
      <c r="A3085" t="s">
        <v>16852</v>
      </c>
      <c r="B3085" t="s">
        <v>1525</v>
      </c>
      <c r="C3085" t="s">
        <v>1526</v>
      </c>
      <c r="D3085" t="s">
        <v>11367</v>
      </c>
      <c r="F3085" t="s">
        <v>11368</v>
      </c>
      <c r="G3085" t="s">
        <v>10511</v>
      </c>
      <c r="H3085">
        <v>28830</v>
      </c>
      <c r="I3085" t="s">
        <v>322</v>
      </c>
      <c r="J3085" t="s">
        <v>16852</v>
      </c>
      <c r="K3085" t="s">
        <v>1527</v>
      </c>
      <c r="L3085" t="s">
        <v>7</v>
      </c>
      <c r="M3085" t="s">
        <v>16864</v>
      </c>
      <c r="N3085" t="s">
        <v>8</v>
      </c>
      <c r="O3085" t="s">
        <v>178</v>
      </c>
      <c r="P3085" t="s">
        <v>10335</v>
      </c>
    </row>
    <row r="3086" spans="1:16" x14ac:dyDescent="0.2">
      <c r="A3086" t="s">
        <v>16852</v>
      </c>
      <c r="B3086" t="s">
        <v>1528</v>
      </c>
      <c r="C3086" t="s">
        <v>1529</v>
      </c>
      <c r="D3086" t="s">
        <v>11369</v>
      </c>
      <c r="F3086" t="s">
        <v>10747</v>
      </c>
      <c r="H3086" t="s">
        <v>16008</v>
      </c>
      <c r="I3086" t="s">
        <v>1530</v>
      </c>
      <c r="J3086" t="s">
        <v>16852</v>
      </c>
      <c r="K3086" t="s">
        <v>1531</v>
      </c>
      <c r="L3086" t="s">
        <v>7</v>
      </c>
      <c r="M3086" t="s">
        <v>16864</v>
      </c>
      <c r="N3086" t="s">
        <v>8</v>
      </c>
      <c r="O3086" t="s">
        <v>592</v>
      </c>
      <c r="P3086" t="s">
        <v>10332</v>
      </c>
    </row>
    <row r="3087" spans="1:16" x14ac:dyDescent="0.2">
      <c r="A3087" t="s">
        <v>16852</v>
      </c>
      <c r="B3087" t="s">
        <v>1532</v>
      </c>
      <c r="C3087" t="s">
        <v>1533</v>
      </c>
      <c r="D3087" t="s">
        <v>11370</v>
      </c>
      <c r="F3087" t="s">
        <v>10511</v>
      </c>
      <c r="H3087">
        <v>28023</v>
      </c>
      <c r="I3087" t="s">
        <v>335</v>
      </c>
      <c r="J3087" t="s">
        <v>16852</v>
      </c>
      <c r="K3087" t="s">
        <v>1534</v>
      </c>
      <c r="L3087" t="s">
        <v>7</v>
      </c>
      <c r="M3087" t="s">
        <v>16865</v>
      </c>
      <c r="N3087" t="s">
        <v>8</v>
      </c>
      <c r="O3087" t="s">
        <v>178</v>
      </c>
      <c r="P3087" t="s">
        <v>10332</v>
      </c>
    </row>
    <row r="3088" spans="1:16" x14ac:dyDescent="0.2">
      <c r="A3088" t="s">
        <v>16852</v>
      </c>
      <c r="B3088" t="s">
        <v>1535</v>
      </c>
      <c r="C3088" t="s">
        <v>1536</v>
      </c>
      <c r="D3088" t="s">
        <v>11371</v>
      </c>
      <c r="F3088" t="s">
        <v>10956</v>
      </c>
      <c r="H3088" t="s">
        <v>16009</v>
      </c>
      <c r="I3088" t="s">
        <v>1537</v>
      </c>
      <c r="J3088" t="s">
        <v>16852</v>
      </c>
      <c r="K3088" t="s">
        <v>1538</v>
      </c>
      <c r="L3088" t="s">
        <v>7</v>
      </c>
      <c r="M3088" t="s">
        <v>16865</v>
      </c>
      <c r="N3088" t="s">
        <v>14</v>
      </c>
      <c r="O3088" t="s">
        <v>15</v>
      </c>
      <c r="P3088" t="s">
        <v>10337</v>
      </c>
    </row>
    <row r="3089" spans="1:16" x14ac:dyDescent="0.2">
      <c r="A3089" t="s">
        <v>16852</v>
      </c>
      <c r="B3089" t="s">
        <v>1539</v>
      </c>
      <c r="C3089" t="s">
        <v>1540</v>
      </c>
      <c r="D3089" t="s">
        <v>11372</v>
      </c>
      <c r="F3089" t="s">
        <v>11373</v>
      </c>
      <c r="G3089" t="s">
        <v>11374</v>
      </c>
      <c r="H3089">
        <v>50425</v>
      </c>
      <c r="I3089" t="s">
        <v>1541</v>
      </c>
      <c r="J3089" t="s">
        <v>16852</v>
      </c>
      <c r="K3089" t="s">
        <v>1542</v>
      </c>
      <c r="L3089" t="s">
        <v>7</v>
      </c>
      <c r="M3089" t="s">
        <v>16864</v>
      </c>
      <c r="N3089" t="s">
        <v>8</v>
      </c>
      <c r="O3089" t="s">
        <v>651</v>
      </c>
      <c r="P3089" t="s">
        <v>10330</v>
      </c>
    </row>
    <row r="3090" spans="1:16" x14ac:dyDescent="0.2">
      <c r="A3090" t="s">
        <v>16852</v>
      </c>
      <c r="B3090" t="s">
        <v>1543</v>
      </c>
      <c r="C3090" t="s">
        <v>1544</v>
      </c>
      <c r="D3090" t="s">
        <v>11375</v>
      </c>
      <c r="F3090" t="s">
        <v>11376</v>
      </c>
      <c r="H3090">
        <v>97080</v>
      </c>
      <c r="I3090" t="s">
        <v>1545</v>
      </c>
      <c r="J3090" t="s">
        <v>16852</v>
      </c>
      <c r="K3090" t="s">
        <v>1546</v>
      </c>
      <c r="L3090" t="s">
        <v>7</v>
      </c>
      <c r="M3090" t="s">
        <v>16864</v>
      </c>
      <c r="N3090" t="s">
        <v>8</v>
      </c>
      <c r="O3090" t="s">
        <v>40</v>
      </c>
      <c r="P3090" t="s">
        <v>10332</v>
      </c>
    </row>
    <row r="3091" spans="1:16" x14ac:dyDescent="0.2">
      <c r="A3091" t="s">
        <v>16852</v>
      </c>
      <c r="B3091" t="s">
        <v>1547</v>
      </c>
      <c r="C3091" t="s">
        <v>1548</v>
      </c>
      <c r="D3091" t="s">
        <v>11377</v>
      </c>
      <c r="F3091" t="s">
        <v>11378</v>
      </c>
      <c r="G3091" t="s">
        <v>10434</v>
      </c>
      <c r="H3091" t="s">
        <v>16010</v>
      </c>
      <c r="I3091" t="s">
        <v>1549</v>
      </c>
      <c r="J3091" t="s">
        <v>16852</v>
      </c>
      <c r="K3091" t="s">
        <v>1550</v>
      </c>
      <c r="L3091" t="s">
        <v>7</v>
      </c>
      <c r="M3091" t="s">
        <v>16865</v>
      </c>
      <c r="N3091" t="s">
        <v>14</v>
      </c>
      <c r="O3091" t="s">
        <v>129</v>
      </c>
      <c r="P3091" t="s">
        <v>10331</v>
      </c>
    </row>
    <row r="3092" spans="1:16" x14ac:dyDescent="0.2">
      <c r="A3092" t="s">
        <v>16852</v>
      </c>
      <c r="B3092" t="s">
        <v>1551</v>
      </c>
      <c r="C3092" t="s">
        <v>1552</v>
      </c>
      <c r="D3092" t="s">
        <v>11379</v>
      </c>
      <c r="F3092" t="s">
        <v>11380</v>
      </c>
      <c r="H3092">
        <v>56130</v>
      </c>
      <c r="I3092" t="s">
        <v>1553</v>
      </c>
      <c r="J3092" t="s">
        <v>16852</v>
      </c>
      <c r="K3092" t="s">
        <v>1554</v>
      </c>
      <c r="L3092" t="s">
        <v>7</v>
      </c>
      <c r="M3092" t="s">
        <v>16865</v>
      </c>
      <c r="N3092" t="s">
        <v>8</v>
      </c>
      <c r="O3092" t="s">
        <v>40</v>
      </c>
      <c r="P3092" t="s">
        <v>10336</v>
      </c>
    </row>
    <row r="3093" spans="1:16" x14ac:dyDescent="0.2">
      <c r="A3093" t="s">
        <v>16852</v>
      </c>
      <c r="B3093" t="s">
        <v>1555</v>
      </c>
      <c r="C3093" t="s">
        <v>1556</v>
      </c>
      <c r="D3093" t="s">
        <v>11381</v>
      </c>
      <c r="F3093" t="s">
        <v>11382</v>
      </c>
      <c r="G3093" t="s">
        <v>10406</v>
      </c>
      <c r="H3093" t="s">
        <v>16011</v>
      </c>
      <c r="I3093" t="s">
        <v>64</v>
      </c>
      <c r="J3093" t="s">
        <v>16852</v>
      </c>
      <c r="K3093" t="s">
        <v>1557</v>
      </c>
      <c r="L3093" t="s">
        <v>7</v>
      </c>
      <c r="M3093" t="s">
        <v>16865</v>
      </c>
      <c r="N3093" t="s">
        <v>8</v>
      </c>
      <c r="O3093" t="s">
        <v>15</v>
      </c>
      <c r="P3093" t="s">
        <v>10330</v>
      </c>
    </row>
    <row r="3094" spans="1:16" x14ac:dyDescent="0.2">
      <c r="A3094" t="s">
        <v>16852</v>
      </c>
      <c r="B3094" t="s">
        <v>1558</v>
      </c>
      <c r="C3094" t="s">
        <v>1556</v>
      </c>
      <c r="D3094" t="s">
        <v>11383</v>
      </c>
      <c r="F3094" t="s">
        <v>11384</v>
      </c>
      <c r="G3094" t="s">
        <v>11385</v>
      </c>
      <c r="H3094" t="s">
        <v>16012</v>
      </c>
      <c r="I3094" t="s">
        <v>64</v>
      </c>
      <c r="J3094" t="s">
        <v>16852</v>
      </c>
      <c r="K3094" t="s">
        <v>1557</v>
      </c>
      <c r="L3094" t="s">
        <v>7</v>
      </c>
      <c r="M3094" t="s">
        <v>16865</v>
      </c>
      <c r="N3094" t="s">
        <v>8</v>
      </c>
      <c r="O3094" t="s">
        <v>15</v>
      </c>
      <c r="P3094" t="s">
        <v>10332</v>
      </c>
    </row>
    <row r="3095" spans="1:16" x14ac:dyDescent="0.2">
      <c r="A3095" t="s">
        <v>16852</v>
      </c>
      <c r="B3095" t="s">
        <v>1559</v>
      </c>
      <c r="C3095" t="s">
        <v>1556</v>
      </c>
      <c r="D3095" t="s">
        <v>11386</v>
      </c>
      <c r="F3095" t="s">
        <v>11387</v>
      </c>
      <c r="G3095" t="s">
        <v>10567</v>
      </c>
      <c r="H3095" t="s">
        <v>16013</v>
      </c>
      <c r="I3095" t="s">
        <v>64</v>
      </c>
      <c r="J3095" t="s">
        <v>16852</v>
      </c>
      <c r="K3095" t="s">
        <v>1557</v>
      </c>
      <c r="L3095" t="s">
        <v>7</v>
      </c>
      <c r="M3095" t="s">
        <v>16865</v>
      </c>
      <c r="N3095" t="s">
        <v>8</v>
      </c>
      <c r="O3095" t="s">
        <v>15</v>
      </c>
      <c r="P3095" t="s">
        <v>10332</v>
      </c>
    </row>
    <row r="3096" spans="1:16" x14ac:dyDescent="0.2">
      <c r="A3096" t="s">
        <v>16852</v>
      </c>
      <c r="B3096" t="s">
        <v>1560</v>
      </c>
      <c r="C3096" t="s">
        <v>1556</v>
      </c>
      <c r="D3096" t="s">
        <v>11388</v>
      </c>
      <c r="F3096" t="s">
        <v>11389</v>
      </c>
      <c r="G3096" t="s">
        <v>11390</v>
      </c>
      <c r="H3096" t="s">
        <v>16014</v>
      </c>
      <c r="I3096" t="s">
        <v>64</v>
      </c>
      <c r="J3096" t="s">
        <v>16852</v>
      </c>
      <c r="K3096" t="s">
        <v>1557</v>
      </c>
      <c r="L3096" t="s">
        <v>7</v>
      </c>
      <c r="M3096" t="s">
        <v>16865</v>
      </c>
      <c r="N3096" t="s">
        <v>8</v>
      </c>
      <c r="O3096" t="s">
        <v>15</v>
      </c>
      <c r="P3096" t="s">
        <v>10332</v>
      </c>
    </row>
    <row r="3097" spans="1:16" x14ac:dyDescent="0.2">
      <c r="A3097" t="s">
        <v>16852</v>
      </c>
      <c r="B3097" t="s">
        <v>1561</v>
      </c>
      <c r="C3097" t="s">
        <v>1562</v>
      </c>
      <c r="D3097" t="s">
        <v>11391</v>
      </c>
      <c r="F3097" t="s">
        <v>11392</v>
      </c>
      <c r="G3097" t="s">
        <v>10467</v>
      </c>
      <c r="H3097">
        <v>8185</v>
      </c>
      <c r="I3097" t="s">
        <v>595</v>
      </c>
      <c r="J3097" t="s">
        <v>16852</v>
      </c>
      <c r="K3097" t="s">
        <v>1563</v>
      </c>
      <c r="L3097" t="s">
        <v>7</v>
      </c>
      <c r="M3097" t="s">
        <v>16865</v>
      </c>
      <c r="N3097" t="s">
        <v>8</v>
      </c>
      <c r="O3097" t="s">
        <v>178</v>
      </c>
      <c r="P3097" t="s">
        <v>10336</v>
      </c>
    </row>
    <row r="3098" spans="1:16" x14ac:dyDescent="0.2">
      <c r="A3098" t="s">
        <v>16852</v>
      </c>
      <c r="B3098" t="s">
        <v>1564</v>
      </c>
      <c r="C3098" t="s">
        <v>1565</v>
      </c>
      <c r="D3098" t="s">
        <v>11393</v>
      </c>
      <c r="F3098" t="s">
        <v>11394</v>
      </c>
      <c r="G3098" t="s">
        <v>10453</v>
      </c>
      <c r="H3098">
        <v>1123</v>
      </c>
      <c r="I3098" t="s">
        <v>273</v>
      </c>
      <c r="J3098" t="s">
        <v>16852</v>
      </c>
      <c r="K3098" t="s">
        <v>1566</v>
      </c>
      <c r="L3098" t="s">
        <v>7</v>
      </c>
      <c r="M3098" t="s">
        <v>16864</v>
      </c>
      <c r="N3098" t="s">
        <v>8</v>
      </c>
      <c r="O3098" t="s">
        <v>162</v>
      </c>
      <c r="P3098" t="s">
        <v>10332</v>
      </c>
    </row>
    <row r="3099" spans="1:16" x14ac:dyDescent="0.2">
      <c r="A3099" t="s">
        <v>16852</v>
      </c>
      <c r="B3099" t="s">
        <v>1567</v>
      </c>
      <c r="C3099" t="s">
        <v>1568</v>
      </c>
      <c r="D3099" t="s">
        <v>11395</v>
      </c>
      <c r="F3099" t="s">
        <v>10657</v>
      </c>
      <c r="G3099" t="s">
        <v>10658</v>
      </c>
      <c r="H3099" t="s">
        <v>16015</v>
      </c>
      <c r="I3099" t="s">
        <v>1569</v>
      </c>
      <c r="J3099" t="s">
        <v>16852</v>
      </c>
      <c r="K3099" t="s">
        <v>1570</v>
      </c>
      <c r="L3099" t="s">
        <v>7</v>
      </c>
      <c r="M3099" t="s">
        <v>16865</v>
      </c>
      <c r="N3099" t="s">
        <v>8</v>
      </c>
      <c r="O3099" t="s">
        <v>129</v>
      </c>
      <c r="P3099" t="s">
        <v>10330</v>
      </c>
    </row>
    <row r="3100" spans="1:16" x14ac:dyDescent="0.2">
      <c r="A3100" t="s">
        <v>16852</v>
      </c>
      <c r="B3100" t="s">
        <v>1571</v>
      </c>
      <c r="C3100" t="s">
        <v>1572</v>
      </c>
      <c r="D3100" t="s">
        <v>11396</v>
      </c>
      <c r="F3100" t="s">
        <v>10378</v>
      </c>
      <c r="H3100">
        <v>1526</v>
      </c>
      <c r="I3100" t="s">
        <v>1573</v>
      </c>
      <c r="J3100" t="s">
        <v>16852</v>
      </c>
      <c r="K3100" t="s">
        <v>1574</v>
      </c>
      <c r="L3100" t="s">
        <v>7</v>
      </c>
      <c r="M3100" t="s">
        <v>16865</v>
      </c>
      <c r="N3100" t="s">
        <v>8</v>
      </c>
      <c r="O3100" t="s">
        <v>56</v>
      </c>
      <c r="P3100" t="s">
        <v>10333</v>
      </c>
    </row>
    <row r="3101" spans="1:16" x14ac:dyDescent="0.2">
      <c r="A3101" t="s">
        <v>16852</v>
      </c>
      <c r="B3101" t="s">
        <v>1575</v>
      </c>
      <c r="C3101" t="s">
        <v>1572</v>
      </c>
      <c r="D3101" t="s">
        <v>11397</v>
      </c>
      <c r="F3101" t="s">
        <v>11398</v>
      </c>
      <c r="H3101">
        <v>1234</v>
      </c>
      <c r="I3101" t="s">
        <v>1573</v>
      </c>
      <c r="J3101" t="s">
        <v>16852</v>
      </c>
      <c r="K3101" t="s">
        <v>1574</v>
      </c>
      <c r="L3101" t="s">
        <v>7</v>
      </c>
      <c r="M3101" t="s">
        <v>16865</v>
      </c>
      <c r="N3101" t="s">
        <v>8</v>
      </c>
      <c r="O3101" t="s">
        <v>56</v>
      </c>
      <c r="P3101" t="s">
        <v>10330</v>
      </c>
    </row>
    <row r="3102" spans="1:16" x14ac:dyDescent="0.2">
      <c r="A3102" t="s">
        <v>16852</v>
      </c>
      <c r="B3102" t="s">
        <v>1576</v>
      </c>
      <c r="C3102" t="s">
        <v>1572</v>
      </c>
      <c r="D3102" t="s">
        <v>11399</v>
      </c>
      <c r="F3102" t="s">
        <v>11400</v>
      </c>
      <c r="G3102" t="s">
        <v>11401</v>
      </c>
      <c r="H3102">
        <v>9220</v>
      </c>
      <c r="I3102" t="s">
        <v>1573</v>
      </c>
      <c r="J3102" t="s">
        <v>16852</v>
      </c>
      <c r="K3102" t="s">
        <v>1574</v>
      </c>
      <c r="L3102" t="s">
        <v>7</v>
      </c>
      <c r="M3102" t="s">
        <v>16865</v>
      </c>
      <c r="N3102" t="s">
        <v>8</v>
      </c>
      <c r="O3102" t="s">
        <v>56</v>
      </c>
      <c r="P3102" t="s">
        <v>10334</v>
      </c>
    </row>
    <row r="3103" spans="1:16" x14ac:dyDescent="0.2">
      <c r="A3103" t="s">
        <v>16852</v>
      </c>
      <c r="B3103" t="s">
        <v>1577</v>
      </c>
      <c r="C3103" t="s">
        <v>1572</v>
      </c>
      <c r="D3103" t="s">
        <v>11402</v>
      </c>
      <c r="F3103" t="s">
        <v>11403</v>
      </c>
      <c r="G3103" t="s">
        <v>11404</v>
      </c>
      <c r="H3103">
        <v>2391</v>
      </c>
      <c r="I3103" t="s">
        <v>1573</v>
      </c>
      <c r="J3103" t="s">
        <v>16852</v>
      </c>
      <c r="K3103" t="s">
        <v>1574</v>
      </c>
      <c r="L3103" t="s">
        <v>7</v>
      </c>
      <c r="M3103" t="s">
        <v>16865</v>
      </c>
      <c r="N3103" t="s">
        <v>8</v>
      </c>
      <c r="O3103" t="s">
        <v>56</v>
      </c>
      <c r="P3103" t="s">
        <v>10333</v>
      </c>
    </row>
    <row r="3104" spans="1:16" x14ac:dyDescent="0.2">
      <c r="A3104" t="s">
        <v>16852</v>
      </c>
      <c r="B3104" t="s">
        <v>1578</v>
      </c>
      <c r="C3104" t="s">
        <v>1579</v>
      </c>
      <c r="D3104" t="s">
        <v>11405</v>
      </c>
      <c r="F3104" t="s">
        <v>10657</v>
      </c>
      <c r="G3104" t="s">
        <v>10658</v>
      </c>
      <c r="H3104" t="s">
        <v>16015</v>
      </c>
      <c r="I3104" t="s">
        <v>1569</v>
      </c>
      <c r="J3104" t="s">
        <v>16852</v>
      </c>
      <c r="K3104" t="s">
        <v>1580</v>
      </c>
      <c r="L3104" t="s">
        <v>7</v>
      </c>
      <c r="M3104" t="s">
        <v>16865</v>
      </c>
      <c r="N3104" t="s">
        <v>8</v>
      </c>
      <c r="O3104" t="s">
        <v>129</v>
      </c>
      <c r="P3104" t="s">
        <v>10334</v>
      </c>
    </row>
    <row r="3105" spans="1:16" x14ac:dyDescent="0.2">
      <c r="A3105" t="s">
        <v>16852</v>
      </c>
      <c r="B3105" t="s">
        <v>1581</v>
      </c>
      <c r="C3105" t="s">
        <v>1582</v>
      </c>
      <c r="D3105" t="s">
        <v>11406</v>
      </c>
      <c r="F3105" t="s">
        <v>11407</v>
      </c>
      <c r="G3105" t="s">
        <v>10549</v>
      </c>
      <c r="H3105" t="s">
        <v>16016</v>
      </c>
      <c r="I3105" t="s">
        <v>1583</v>
      </c>
      <c r="J3105" t="s">
        <v>16852</v>
      </c>
      <c r="K3105" t="s">
        <v>1584</v>
      </c>
      <c r="L3105" t="s">
        <v>7</v>
      </c>
      <c r="M3105" t="s">
        <v>16864</v>
      </c>
      <c r="N3105" t="s">
        <v>8</v>
      </c>
      <c r="O3105" t="s">
        <v>129</v>
      </c>
      <c r="P3105" t="s">
        <v>10336</v>
      </c>
    </row>
    <row r="3106" spans="1:16" x14ac:dyDescent="0.2">
      <c r="A3106" t="s">
        <v>16852</v>
      </c>
      <c r="B3106" t="s">
        <v>1585</v>
      </c>
      <c r="C3106" t="s">
        <v>1586</v>
      </c>
      <c r="D3106" t="s">
        <v>11408</v>
      </c>
      <c r="F3106" t="s">
        <v>11409</v>
      </c>
      <c r="H3106" t="s">
        <v>16017</v>
      </c>
      <c r="I3106" t="s">
        <v>1587</v>
      </c>
      <c r="J3106" t="s">
        <v>16852</v>
      </c>
      <c r="K3106" t="s">
        <v>1588</v>
      </c>
      <c r="L3106" t="s">
        <v>7</v>
      </c>
      <c r="M3106" t="s">
        <v>16864</v>
      </c>
      <c r="N3106" t="s">
        <v>8</v>
      </c>
      <c r="O3106" t="s">
        <v>709</v>
      </c>
      <c r="P3106" t="s">
        <v>10336</v>
      </c>
    </row>
    <row r="3107" spans="1:16" x14ac:dyDescent="0.2">
      <c r="A3107" t="s">
        <v>16852</v>
      </c>
      <c r="B3107" t="s">
        <v>1589</v>
      </c>
      <c r="C3107" t="s">
        <v>1590</v>
      </c>
      <c r="D3107" t="s">
        <v>11410</v>
      </c>
      <c r="F3107" t="s">
        <v>11411</v>
      </c>
      <c r="H3107">
        <v>97775</v>
      </c>
      <c r="I3107" t="s">
        <v>292</v>
      </c>
      <c r="J3107" t="s">
        <v>16852</v>
      </c>
      <c r="K3107" t="s">
        <v>1591</v>
      </c>
      <c r="L3107" t="s">
        <v>7</v>
      </c>
      <c r="M3107" t="s">
        <v>16864</v>
      </c>
      <c r="N3107" t="s">
        <v>8</v>
      </c>
      <c r="O3107" t="s">
        <v>1592</v>
      </c>
      <c r="P3107" t="s">
        <v>10332</v>
      </c>
    </row>
    <row r="3108" spans="1:16" x14ac:dyDescent="0.2">
      <c r="A3108" t="s">
        <v>16852</v>
      </c>
      <c r="B3108" t="s">
        <v>1593</v>
      </c>
      <c r="C3108" t="s">
        <v>1590</v>
      </c>
      <c r="D3108" t="s">
        <v>11412</v>
      </c>
      <c r="F3108" t="s">
        <v>11413</v>
      </c>
      <c r="H3108">
        <v>44102</v>
      </c>
      <c r="I3108" t="s">
        <v>292</v>
      </c>
      <c r="J3108" t="s">
        <v>16852</v>
      </c>
      <c r="K3108" t="s">
        <v>1591</v>
      </c>
      <c r="L3108" t="s">
        <v>7</v>
      </c>
      <c r="M3108" t="s">
        <v>16864</v>
      </c>
      <c r="N3108" t="s">
        <v>8</v>
      </c>
      <c r="O3108" t="s">
        <v>1592</v>
      </c>
      <c r="P3108" t="s">
        <v>10333</v>
      </c>
    </row>
    <row r="3109" spans="1:16" x14ac:dyDescent="0.2">
      <c r="A3109" t="s">
        <v>16852</v>
      </c>
      <c r="B3109" t="s">
        <v>1594</v>
      </c>
      <c r="C3109" t="s">
        <v>1590</v>
      </c>
      <c r="D3109" t="s">
        <v>11414</v>
      </c>
      <c r="F3109" t="s">
        <v>11415</v>
      </c>
      <c r="H3109">
        <v>49131</v>
      </c>
      <c r="I3109" t="s">
        <v>292</v>
      </c>
      <c r="J3109" t="s">
        <v>16852</v>
      </c>
      <c r="K3109" t="s">
        <v>1591</v>
      </c>
      <c r="L3109" t="s">
        <v>7</v>
      </c>
      <c r="M3109" t="s">
        <v>16865</v>
      </c>
      <c r="N3109" t="s">
        <v>14</v>
      </c>
      <c r="O3109" t="s">
        <v>1592</v>
      </c>
      <c r="P3109" t="s">
        <v>10331</v>
      </c>
    </row>
    <row r="3110" spans="1:16" x14ac:dyDescent="0.2">
      <c r="A3110" t="s">
        <v>16852</v>
      </c>
      <c r="B3110" t="s">
        <v>1595</v>
      </c>
      <c r="C3110" t="s">
        <v>1590</v>
      </c>
      <c r="D3110" t="s">
        <v>11416</v>
      </c>
      <c r="F3110" t="s">
        <v>11417</v>
      </c>
      <c r="H3110">
        <v>4250483</v>
      </c>
      <c r="I3110" t="s">
        <v>292</v>
      </c>
      <c r="J3110" t="s">
        <v>16852</v>
      </c>
      <c r="K3110" t="s">
        <v>1591</v>
      </c>
      <c r="L3110" t="s">
        <v>7</v>
      </c>
      <c r="M3110" t="s">
        <v>16864</v>
      </c>
      <c r="N3110" t="s">
        <v>8</v>
      </c>
      <c r="O3110" t="s">
        <v>1592</v>
      </c>
      <c r="P3110" t="s">
        <v>10335</v>
      </c>
    </row>
    <row r="3111" spans="1:16" x14ac:dyDescent="0.2">
      <c r="A3111" t="s">
        <v>16852</v>
      </c>
      <c r="B3111" t="s">
        <v>1596</v>
      </c>
      <c r="C3111" t="s">
        <v>1597</v>
      </c>
      <c r="D3111" t="s">
        <v>11418</v>
      </c>
      <c r="F3111" t="s">
        <v>10805</v>
      </c>
      <c r="G3111" t="s">
        <v>10806</v>
      </c>
      <c r="H3111" t="s">
        <v>16018</v>
      </c>
      <c r="I3111" t="s">
        <v>1598</v>
      </c>
      <c r="J3111" t="s">
        <v>16852</v>
      </c>
      <c r="K3111" t="s">
        <v>1599</v>
      </c>
      <c r="L3111" t="s">
        <v>7</v>
      </c>
      <c r="M3111" t="s">
        <v>16865</v>
      </c>
      <c r="N3111" t="s">
        <v>8</v>
      </c>
      <c r="O3111" t="s">
        <v>9</v>
      </c>
      <c r="P3111" t="s">
        <v>10335</v>
      </c>
    </row>
    <row r="3112" spans="1:16" x14ac:dyDescent="0.2">
      <c r="A3112" t="s">
        <v>16852</v>
      </c>
      <c r="B3112" t="s">
        <v>1600</v>
      </c>
      <c r="C3112" t="s">
        <v>1601</v>
      </c>
      <c r="D3112" t="s">
        <v>11419</v>
      </c>
      <c r="F3112" t="s">
        <v>10726</v>
      </c>
      <c r="I3112" t="s">
        <v>1602</v>
      </c>
      <c r="J3112" t="s">
        <v>16852</v>
      </c>
      <c r="K3112" t="s">
        <v>1603</v>
      </c>
      <c r="L3112" t="s">
        <v>7</v>
      </c>
      <c r="M3112" t="s">
        <v>16865</v>
      </c>
      <c r="N3112" t="s">
        <v>8</v>
      </c>
      <c r="O3112" t="s">
        <v>91</v>
      </c>
      <c r="P3112" t="s">
        <v>10330</v>
      </c>
    </row>
    <row r="3113" spans="1:16" x14ac:dyDescent="0.2">
      <c r="A3113" t="s">
        <v>16852</v>
      </c>
      <c r="B3113" t="s">
        <v>1604</v>
      </c>
      <c r="C3113" t="s">
        <v>1605</v>
      </c>
      <c r="D3113" t="s">
        <v>11420</v>
      </c>
      <c r="F3113" t="s">
        <v>11421</v>
      </c>
      <c r="H3113">
        <v>2440</v>
      </c>
      <c r="I3113" t="s">
        <v>1606</v>
      </c>
      <c r="J3113" t="s">
        <v>16852</v>
      </c>
      <c r="K3113" t="s">
        <v>1607</v>
      </c>
      <c r="L3113" t="s">
        <v>7</v>
      </c>
      <c r="M3113" t="s">
        <v>16865</v>
      </c>
      <c r="N3113" t="s">
        <v>8</v>
      </c>
      <c r="O3113" t="s">
        <v>35</v>
      </c>
      <c r="P3113" t="s">
        <v>10335</v>
      </c>
    </row>
    <row r="3114" spans="1:16" x14ac:dyDescent="0.2">
      <c r="A3114" t="s">
        <v>16852</v>
      </c>
      <c r="B3114" t="s">
        <v>1608</v>
      </c>
      <c r="C3114" t="s">
        <v>1609</v>
      </c>
      <c r="D3114" t="s">
        <v>11422</v>
      </c>
      <c r="F3114" t="s">
        <v>10738</v>
      </c>
      <c r="H3114" t="s">
        <v>16019</v>
      </c>
      <c r="I3114" t="s">
        <v>232</v>
      </c>
      <c r="J3114" t="s">
        <v>16852</v>
      </c>
      <c r="K3114" t="s">
        <v>1610</v>
      </c>
      <c r="L3114" t="s">
        <v>7</v>
      </c>
      <c r="M3114" t="s">
        <v>16864</v>
      </c>
      <c r="N3114" t="s">
        <v>8</v>
      </c>
      <c r="O3114" t="s">
        <v>15</v>
      </c>
      <c r="P3114" t="s">
        <v>10336</v>
      </c>
    </row>
    <row r="3115" spans="1:16" x14ac:dyDescent="0.2">
      <c r="A3115" t="s">
        <v>16852</v>
      </c>
      <c r="B3115" t="s">
        <v>1611</v>
      </c>
      <c r="C3115" t="s">
        <v>1609</v>
      </c>
      <c r="D3115" t="s">
        <v>11423</v>
      </c>
      <c r="F3115" t="s">
        <v>11424</v>
      </c>
      <c r="G3115" t="s">
        <v>11425</v>
      </c>
      <c r="H3115" t="s">
        <v>16020</v>
      </c>
      <c r="I3115" t="s">
        <v>232</v>
      </c>
      <c r="J3115" t="s">
        <v>16852</v>
      </c>
      <c r="K3115" t="s">
        <v>1610</v>
      </c>
      <c r="L3115" t="s">
        <v>7</v>
      </c>
      <c r="M3115" t="s">
        <v>16865</v>
      </c>
      <c r="N3115" t="s">
        <v>8</v>
      </c>
      <c r="O3115" t="s">
        <v>15</v>
      </c>
      <c r="P3115" t="s">
        <v>10335</v>
      </c>
    </row>
    <row r="3116" spans="1:16" x14ac:dyDescent="0.2">
      <c r="A3116" t="s">
        <v>16852</v>
      </c>
      <c r="B3116" t="s">
        <v>1612</v>
      </c>
      <c r="C3116" t="s">
        <v>1613</v>
      </c>
      <c r="D3116" t="s">
        <v>11426</v>
      </c>
      <c r="F3116" t="s">
        <v>10590</v>
      </c>
      <c r="G3116" t="s">
        <v>10590</v>
      </c>
      <c r="H3116">
        <v>13981</v>
      </c>
      <c r="I3116" t="s">
        <v>1614</v>
      </c>
      <c r="J3116" t="s">
        <v>16852</v>
      </c>
      <c r="K3116" t="s">
        <v>1615</v>
      </c>
      <c r="L3116" t="s">
        <v>7</v>
      </c>
      <c r="M3116" t="s">
        <v>16865</v>
      </c>
      <c r="N3116" t="s">
        <v>8</v>
      </c>
      <c r="O3116" t="s">
        <v>350</v>
      </c>
      <c r="P3116" t="s">
        <v>10336</v>
      </c>
    </row>
    <row r="3117" spans="1:16" x14ac:dyDescent="0.2">
      <c r="A3117" t="s">
        <v>16852</v>
      </c>
      <c r="B3117" t="s">
        <v>1616</v>
      </c>
      <c r="C3117" t="s">
        <v>1617</v>
      </c>
      <c r="D3117" t="s">
        <v>11427</v>
      </c>
      <c r="F3117" t="s">
        <v>10467</v>
      </c>
      <c r="H3117">
        <v>8008</v>
      </c>
      <c r="I3117" t="s">
        <v>1618</v>
      </c>
      <c r="J3117" t="s">
        <v>16852</v>
      </c>
      <c r="K3117" t="s">
        <v>1619</v>
      </c>
      <c r="L3117" t="s">
        <v>7</v>
      </c>
      <c r="M3117" t="s">
        <v>16864</v>
      </c>
      <c r="N3117" t="s">
        <v>8</v>
      </c>
      <c r="O3117" t="s">
        <v>178</v>
      </c>
      <c r="P3117" t="s">
        <v>10334</v>
      </c>
    </row>
    <row r="3118" spans="1:16" x14ac:dyDescent="0.2">
      <c r="A3118" t="s">
        <v>16852</v>
      </c>
      <c r="B3118" t="s">
        <v>1620</v>
      </c>
      <c r="C3118" t="s">
        <v>1617</v>
      </c>
      <c r="D3118" t="s">
        <v>11428</v>
      </c>
      <c r="F3118" t="s">
        <v>11392</v>
      </c>
      <c r="G3118" t="s">
        <v>10467</v>
      </c>
      <c r="H3118">
        <v>8185</v>
      </c>
      <c r="I3118" t="s">
        <v>1618</v>
      </c>
      <c r="J3118" t="s">
        <v>16852</v>
      </c>
      <c r="K3118" t="s">
        <v>1619</v>
      </c>
      <c r="L3118" t="s">
        <v>7</v>
      </c>
      <c r="M3118" t="s">
        <v>16864</v>
      </c>
      <c r="N3118" t="s">
        <v>8</v>
      </c>
      <c r="O3118" t="s">
        <v>178</v>
      </c>
      <c r="P3118" t="s">
        <v>10330</v>
      </c>
    </row>
    <row r="3119" spans="1:16" x14ac:dyDescent="0.2">
      <c r="A3119" t="s">
        <v>16852</v>
      </c>
      <c r="B3119" t="s">
        <v>1621</v>
      </c>
      <c r="C3119" t="s">
        <v>1617</v>
      </c>
      <c r="D3119" t="s">
        <v>11429</v>
      </c>
      <c r="F3119" t="s">
        <v>11430</v>
      </c>
      <c r="G3119" t="s">
        <v>10467</v>
      </c>
      <c r="H3119">
        <v>8470</v>
      </c>
      <c r="I3119" t="s">
        <v>1618</v>
      </c>
      <c r="J3119" t="s">
        <v>16852</v>
      </c>
      <c r="K3119" t="s">
        <v>1619</v>
      </c>
      <c r="L3119" t="s">
        <v>7</v>
      </c>
      <c r="M3119" t="s">
        <v>16864</v>
      </c>
      <c r="N3119" t="s">
        <v>14</v>
      </c>
      <c r="O3119" t="s">
        <v>178</v>
      </c>
      <c r="P3119" t="s">
        <v>10337</v>
      </c>
    </row>
    <row r="3120" spans="1:16" x14ac:dyDescent="0.2">
      <c r="A3120" t="s">
        <v>16852</v>
      </c>
      <c r="B3120" t="s">
        <v>1622</v>
      </c>
      <c r="C3120" t="s">
        <v>1623</v>
      </c>
      <c r="D3120" t="s">
        <v>11431</v>
      </c>
      <c r="F3120" t="s">
        <v>11432</v>
      </c>
      <c r="G3120" t="s">
        <v>11433</v>
      </c>
      <c r="H3120">
        <v>3636</v>
      </c>
      <c r="I3120" t="s">
        <v>1624</v>
      </c>
      <c r="J3120" t="s">
        <v>16852</v>
      </c>
      <c r="K3120" t="s">
        <v>1625</v>
      </c>
      <c r="L3120" t="s">
        <v>7</v>
      </c>
      <c r="M3120" t="s">
        <v>16865</v>
      </c>
      <c r="N3120" t="s">
        <v>8</v>
      </c>
      <c r="O3120" t="s">
        <v>162</v>
      </c>
      <c r="P3120" t="s">
        <v>10335</v>
      </c>
    </row>
    <row r="3121" spans="1:16" x14ac:dyDescent="0.2">
      <c r="A3121" t="s">
        <v>16852</v>
      </c>
      <c r="B3121" t="s">
        <v>1626</v>
      </c>
      <c r="C3121" t="s">
        <v>1627</v>
      </c>
      <c r="D3121" t="s">
        <v>11434</v>
      </c>
      <c r="F3121" t="s">
        <v>10736</v>
      </c>
      <c r="H3121">
        <v>24941</v>
      </c>
      <c r="I3121" t="s">
        <v>1628</v>
      </c>
      <c r="J3121" t="s">
        <v>16852</v>
      </c>
      <c r="K3121" t="s">
        <v>1629</v>
      </c>
      <c r="L3121" t="s">
        <v>7</v>
      </c>
      <c r="M3121" t="s">
        <v>16864</v>
      </c>
      <c r="N3121" t="s">
        <v>8</v>
      </c>
      <c r="O3121" t="s">
        <v>40</v>
      </c>
      <c r="P3121" t="s">
        <v>10334</v>
      </c>
    </row>
    <row r="3122" spans="1:16" x14ac:dyDescent="0.2">
      <c r="A3122" t="s">
        <v>16852</v>
      </c>
      <c r="B3122" t="s">
        <v>1630</v>
      </c>
      <c r="C3122" t="s">
        <v>1631</v>
      </c>
      <c r="D3122" t="s">
        <v>11435</v>
      </c>
      <c r="F3122" t="s">
        <v>10493</v>
      </c>
      <c r="H3122">
        <v>60528</v>
      </c>
      <c r="I3122" t="s">
        <v>1632</v>
      </c>
      <c r="J3122" t="s">
        <v>16852</v>
      </c>
      <c r="K3122" t="s">
        <v>1633</v>
      </c>
      <c r="L3122" t="s">
        <v>7</v>
      </c>
      <c r="M3122" t="s">
        <v>16865</v>
      </c>
      <c r="N3122" t="s">
        <v>8</v>
      </c>
      <c r="O3122" t="s">
        <v>40</v>
      </c>
      <c r="P3122" t="s">
        <v>10335</v>
      </c>
    </row>
    <row r="3123" spans="1:16" x14ac:dyDescent="0.2">
      <c r="A3123" t="s">
        <v>16852</v>
      </c>
      <c r="B3123" t="s">
        <v>1634</v>
      </c>
      <c r="C3123" t="s">
        <v>1635</v>
      </c>
      <c r="D3123" t="s">
        <v>11436</v>
      </c>
      <c r="F3123" t="s">
        <v>11437</v>
      </c>
      <c r="G3123" t="s">
        <v>10403</v>
      </c>
      <c r="H3123" t="s">
        <v>16021</v>
      </c>
      <c r="I3123" t="s">
        <v>437</v>
      </c>
      <c r="J3123" t="s">
        <v>16852</v>
      </c>
      <c r="K3123" t="s">
        <v>1636</v>
      </c>
      <c r="L3123" t="s">
        <v>7</v>
      </c>
      <c r="M3123" t="s">
        <v>16864</v>
      </c>
      <c r="N3123" t="s">
        <v>8</v>
      </c>
      <c r="O3123" t="s">
        <v>15</v>
      </c>
      <c r="P3123" t="s">
        <v>10335</v>
      </c>
    </row>
    <row r="3124" spans="1:16" x14ac:dyDescent="0.2">
      <c r="A3124" t="s">
        <v>16852</v>
      </c>
      <c r="B3124" t="s">
        <v>1637</v>
      </c>
      <c r="C3124" t="s">
        <v>1638</v>
      </c>
      <c r="D3124" t="s">
        <v>11438</v>
      </c>
      <c r="F3124" t="s">
        <v>10691</v>
      </c>
      <c r="G3124" t="s">
        <v>10409</v>
      </c>
      <c r="H3124" t="s">
        <v>16022</v>
      </c>
      <c r="I3124" t="s">
        <v>1315</v>
      </c>
      <c r="J3124" t="s">
        <v>16852</v>
      </c>
      <c r="K3124" t="s">
        <v>1639</v>
      </c>
      <c r="L3124" t="s">
        <v>7</v>
      </c>
      <c r="M3124" t="s">
        <v>16864</v>
      </c>
      <c r="N3124" t="s">
        <v>14</v>
      </c>
      <c r="O3124" t="s">
        <v>91</v>
      </c>
      <c r="P3124" t="s">
        <v>10337</v>
      </c>
    </row>
    <row r="3125" spans="1:16" x14ac:dyDescent="0.2">
      <c r="A3125" t="s">
        <v>16852</v>
      </c>
      <c r="B3125" t="s">
        <v>1640</v>
      </c>
      <c r="C3125" t="s">
        <v>1641</v>
      </c>
      <c r="D3125" t="s">
        <v>11439</v>
      </c>
      <c r="F3125" t="s">
        <v>10467</v>
      </c>
      <c r="H3125">
        <v>8038</v>
      </c>
      <c r="I3125" t="s">
        <v>1642</v>
      </c>
      <c r="J3125" t="s">
        <v>16852</v>
      </c>
      <c r="K3125" t="s">
        <v>1643</v>
      </c>
      <c r="L3125" t="s">
        <v>7</v>
      </c>
      <c r="M3125" t="s">
        <v>16864</v>
      </c>
      <c r="N3125" t="s">
        <v>14</v>
      </c>
      <c r="O3125" t="s">
        <v>178</v>
      </c>
      <c r="P3125" t="s">
        <v>10331</v>
      </c>
    </row>
    <row r="3126" spans="1:16" x14ac:dyDescent="0.2">
      <c r="A3126" t="s">
        <v>16852</v>
      </c>
      <c r="B3126" t="s">
        <v>1644</v>
      </c>
      <c r="C3126" t="s">
        <v>1645</v>
      </c>
      <c r="D3126" t="s">
        <v>10913</v>
      </c>
      <c r="F3126" t="s">
        <v>10914</v>
      </c>
      <c r="G3126" t="s">
        <v>10762</v>
      </c>
      <c r="H3126" t="s">
        <v>16023</v>
      </c>
      <c r="I3126" t="s">
        <v>595</v>
      </c>
      <c r="J3126" t="s">
        <v>16852</v>
      </c>
      <c r="K3126" t="s">
        <v>1646</v>
      </c>
      <c r="L3126" t="s">
        <v>7</v>
      </c>
      <c r="M3126" t="s">
        <v>16865</v>
      </c>
      <c r="N3126" t="s">
        <v>8</v>
      </c>
      <c r="O3126" t="s">
        <v>369</v>
      </c>
      <c r="P3126" t="s">
        <v>10336</v>
      </c>
    </row>
    <row r="3127" spans="1:16" x14ac:dyDescent="0.2">
      <c r="A3127" t="s">
        <v>16852</v>
      </c>
      <c r="B3127" t="s">
        <v>1647</v>
      </c>
      <c r="C3127" t="s">
        <v>1648</v>
      </c>
      <c r="D3127" t="s">
        <v>11440</v>
      </c>
      <c r="F3127" t="s">
        <v>11441</v>
      </c>
      <c r="G3127" t="s">
        <v>10563</v>
      </c>
      <c r="H3127" t="s">
        <v>16024</v>
      </c>
      <c r="I3127" t="s">
        <v>1107</v>
      </c>
      <c r="J3127" t="s">
        <v>16852</v>
      </c>
      <c r="K3127" t="s">
        <v>1649</v>
      </c>
      <c r="L3127" t="s">
        <v>7</v>
      </c>
      <c r="M3127" t="s">
        <v>16865</v>
      </c>
      <c r="N3127" t="s">
        <v>8</v>
      </c>
      <c r="O3127" t="s">
        <v>9</v>
      </c>
      <c r="P3127" t="s">
        <v>10332</v>
      </c>
    </row>
    <row r="3128" spans="1:16" x14ac:dyDescent="0.2">
      <c r="A3128" t="s">
        <v>16852</v>
      </c>
      <c r="B3128" t="s">
        <v>1650</v>
      </c>
      <c r="C3128" t="s">
        <v>1651</v>
      </c>
      <c r="D3128" t="s">
        <v>11442</v>
      </c>
      <c r="F3128" t="s">
        <v>11197</v>
      </c>
      <c r="G3128" t="s">
        <v>11198</v>
      </c>
      <c r="H3128">
        <v>75100</v>
      </c>
      <c r="I3128" t="s">
        <v>1652</v>
      </c>
      <c r="J3128" t="s">
        <v>16852</v>
      </c>
      <c r="K3128" t="s">
        <v>1653</v>
      </c>
      <c r="L3128" t="s">
        <v>7</v>
      </c>
      <c r="M3128" t="s">
        <v>16865</v>
      </c>
      <c r="N3128" t="s">
        <v>8</v>
      </c>
      <c r="O3128" t="s">
        <v>350</v>
      </c>
      <c r="P3128" t="s">
        <v>10335</v>
      </c>
    </row>
    <row r="3129" spans="1:16" x14ac:dyDescent="0.2">
      <c r="A3129" t="s">
        <v>16852</v>
      </c>
      <c r="B3129" t="s">
        <v>1654</v>
      </c>
      <c r="C3129" t="s">
        <v>1655</v>
      </c>
      <c r="D3129" t="s">
        <v>11443</v>
      </c>
      <c r="F3129" t="s">
        <v>10847</v>
      </c>
      <c r="H3129" t="s">
        <v>16025</v>
      </c>
      <c r="I3129" t="s">
        <v>437</v>
      </c>
      <c r="J3129" t="s">
        <v>16852</v>
      </c>
      <c r="K3129" t="s">
        <v>1656</v>
      </c>
      <c r="L3129" t="s">
        <v>7</v>
      </c>
      <c r="M3129" t="s">
        <v>16864</v>
      </c>
      <c r="N3129" t="s">
        <v>8</v>
      </c>
      <c r="O3129" t="s">
        <v>592</v>
      </c>
      <c r="P3129" t="s">
        <v>10332</v>
      </c>
    </row>
    <row r="3130" spans="1:16" x14ac:dyDescent="0.2">
      <c r="A3130" t="s">
        <v>16852</v>
      </c>
      <c r="B3130" t="s">
        <v>1657</v>
      </c>
      <c r="C3130" t="s">
        <v>1658</v>
      </c>
      <c r="D3130" t="s">
        <v>11444</v>
      </c>
      <c r="F3130" t="s">
        <v>11445</v>
      </c>
      <c r="G3130" t="s">
        <v>11446</v>
      </c>
      <c r="H3130" t="s">
        <v>16026</v>
      </c>
      <c r="I3130" t="s">
        <v>1107</v>
      </c>
      <c r="J3130" t="s">
        <v>16852</v>
      </c>
      <c r="K3130" t="s">
        <v>1659</v>
      </c>
      <c r="L3130" t="s">
        <v>7</v>
      </c>
      <c r="M3130" t="s">
        <v>16864</v>
      </c>
      <c r="N3130" t="s">
        <v>8</v>
      </c>
      <c r="O3130" t="s">
        <v>9</v>
      </c>
      <c r="P3130" t="s">
        <v>10336</v>
      </c>
    </row>
    <row r="3131" spans="1:16" x14ac:dyDescent="0.2">
      <c r="A3131" t="s">
        <v>16852</v>
      </c>
      <c r="B3131" t="s">
        <v>1660</v>
      </c>
      <c r="C3131" t="s">
        <v>1661</v>
      </c>
      <c r="D3131" t="s">
        <v>11447</v>
      </c>
      <c r="F3131" t="s">
        <v>11448</v>
      </c>
      <c r="G3131" t="s">
        <v>10406</v>
      </c>
      <c r="H3131" t="s">
        <v>16027</v>
      </c>
      <c r="I3131" t="s">
        <v>1662</v>
      </c>
      <c r="J3131" t="s">
        <v>16852</v>
      </c>
      <c r="K3131" t="s">
        <v>1663</v>
      </c>
      <c r="L3131" t="s">
        <v>7</v>
      </c>
      <c r="M3131" t="s">
        <v>16864</v>
      </c>
      <c r="N3131" t="s">
        <v>8</v>
      </c>
      <c r="O3131" t="s">
        <v>15</v>
      </c>
      <c r="P3131" t="s">
        <v>10336</v>
      </c>
    </row>
    <row r="3132" spans="1:16" x14ac:dyDescent="0.2">
      <c r="A3132" t="s">
        <v>16852</v>
      </c>
      <c r="B3132" t="s">
        <v>1664</v>
      </c>
      <c r="C3132" t="s">
        <v>1665</v>
      </c>
      <c r="D3132" t="s">
        <v>11449</v>
      </c>
      <c r="F3132" t="s">
        <v>11450</v>
      </c>
      <c r="G3132" t="s">
        <v>11451</v>
      </c>
      <c r="H3132">
        <v>1831</v>
      </c>
      <c r="I3132" t="s">
        <v>1351</v>
      </c>
      <c r="J3132" t="s">
        <v>16852</v>
      </c>
      <c r="K3132" t="s">
        <v>1666</v>
      </c>
      <c r="L3132" t="s">
        <v>7</v>
      </c>
      <c r="M3132" t="s">
        <v>16864</v>
      </c>
      <c r="N3132" t="s">
        <v>8</v>
      </c>
      <c r="O3132" t="s">
        <v>61</v>
      </c>
      <c r="P3132" t="s">
        <v>10330</v>
      </c>
    </row>
    <row r="3133" spans="1:16" x14ac:dyDescent="0.2">
      <c r="A3133" t="s">
        <v>16852</v>
      </c>
      <c r="B3133" t="s">
        <v>1667</v>
      </c>
      <c r="C3133" t="s">
        <v>1668</v>
      </c>
      <c r="D3133" t="s">
        <v>11452</v>
      </c>
      <c r="F3133" t="s">
        <v>10673</v>
      </c>
      <c r="G3133" t="s">
        <v>10843</v>
      </c>
      <c r="H3133">
        <v>1070</v>
      </c>
      <c r="I3133" t="s">
        <v>1669</v>
      </c>
      <c r="J3133" t="s">
        <v>16852</v>
      </c>
      <c r="K3133" t="s">
        <v>1670</v>
      </c>
      <c r="L3133" t="s">
        <v>7</v>
      </c>
      <c r="M3133" t="s">
        <v>16865</v>
      </c>
      <c r="N3133" t="s">
        <v>8</v>
      </c>
      <c r="O3133" t="s">
        <v>61</v>
      </c>
      <c r="P3133" t="s">
        <v>10335</v>
      </c>
    </row>
    <row r="3134" spans="1:16" x14ac:dyDescent="0.2">
      <c r="A3134" t="s">
        <v>16852</v>
      </c>
      <c r="B3134" t="s">
        <v>1671</v>
      </c>
      <c r="C3134" t="s">
        <v>1672</v>
      </c>
      <c r="D3134" t="s">
        <v>11453</v>
      </c>
      <c r="F3134" t="s">
        <v>11454</v>
      </c>
      <c r="H3134" t="s">
        <v>16028</v>
      </c>
      <c r="I3134" t="s">
        <v>1669</v>
      </c>
      <c r="J3134" t="s">
        <v>16852</v>
      </c>
      <c r="K3134" t="s">
        <v>1673</v>
      </c>
      <c r="L3134" t="s">
        <v>7</v>
      </c>
      <c r="M3134" t="s">
        <v>16864</v>
      </c>
      <c r="N3134" t="s">
        <v>8</v>
      </c>
      <c r="O3134" t="s">
        <v>709</v>
      </c>
      <c r="P3134" t="s">
        <v>10333</v>
      </c>
    </row>
    <row r="3135" spans="1:16" x14ac:dyDescent="0.2">
      <c r="A3135" t="s">
        <v>16852</v>
      </c>
      <c r="B3135" t="s">
        <v>1674</v>
      </c>
      <c r="C3135" t="s">
        <v>1675</v>
      </c>
      <c r="D3135" t="s">
        <v>11455</v>
      </c>
      <c r="F3135" t="s">
        <v>10479</v>
      </c>
      <c r="H3135" t="s">
        <v>16029</v>
      </c>
      <c r="I3135" t="s">
        <v>1676</v>
      </c>
      <c r="J3135" t="s">
        <v>16852</v>
      </c>
      <c r="K3135" t="s">
        <v>1677</v>
      </c>
      <c r="L3135" t="s">
        <v>7</v>
      </c>
      <c r="M3135" t="s">
        <v>16865</v>
      </c>
      <c r="N3135" t="s">
        <v>8</v>
      </c>
      <c r="O3135" t="s">
        <v>129</v>
      </c>
      <c r="P3135" t="s">
        <v>10335</v>
      </c>
    </row>
    <row r="3136" spans="1:16" x14ac:dyDescent="0.2">
      <c r="A3136" t="s">
        <v>16852</v>
      </c>
      <c r="B3136" t="s">
        <v>1678</v>
      </c>
      <c r="C3136" t="s">
        <v>1679</v>
      </c>
      <c r="D3136" t="s">
        <v>11456</v>
      </c>
      <c r="F3136" t="s">
        <v>10837</v>
      </c>
      <c r="G3136" t="s">
        <v>10511</v>
      </c>
      <c r="H3136">
        <v>28770</v>
      </c>
      <c r="I3136" t="s">
        <v>595</v>
      </c>
      <c r="J3136" t="s">
        <v>16852</v>
      </c>
      <c r="K3136" t="s">
        <v>1680</v>
      </c>
      <c r="L3136" t="s">
        <v>7</v>
      </c>
      <c r="M3136" t="s">
        <v>16864</v>
      </c>
      <c r="N3136" t="s">
        <v>14</v>
      </c>
      <c r="O3136" t="s">
        <v>178</v>
      </c>
      <c r="P3136" t="s">
        <v>10337</v>
      </c>
    </row>
    <row r="3137" spans="1:16" x14ac:dyDescent="0.2">
      <c r="A3137" t="s">
        <v>16852</v>
      </c>
      <c r="B3137" t="s">
        <v>1681</v>
      </c>
      <c r="C3137" t="s">
        <v>1682</v>
      </c>
      <c r="D3137" t="s">
        <v>10844</v>
      </c>
      <c r="F3137" t="s">
        <v>10845</v>
      </c>
      <c r="G3137" t="s">
        <v>10762</v>
      </c>
      <c r="H3137" t="s">
        <v>15922</v>
      </c>
      <c r="I3137" t="s">
        <v>83</v>
      </c>
      <c r="J3137" t="s">
        <v>16852</v>
      </c>
      <c r="K3137" t="s">
        <v>1683</v>
      </c>
      <c r="L3137" t="s">
        <v>7</v>
      </c>
      <c r="M3137" t="s">
        <v>16864</v>
      </c>
      <c r="N3137" t="s">
        <v>14</v>
      </c>
      <c r="O3137" t="s">
        <v>369</v>
      </c>
      <c r="P3137" t="s">
        <v>10331</v>
      </c>
    </row>
    <row r="3138" spans="1:16" x14ac:dyDescent="0.2">
      <c r="A3138" t="s">
        <v>16852</v>
      </c>
      <c r="B3138" t="s">
        <v>1684</v>
      </c>
      <c r="C3138" t="s">
        <v>1685</v>
      </c>
      <c r="D3138" t="s">
        <v>11457</v>
      </c>
      <c r="F3138" t="s">
        <v>11458</v>
      </c>
      <c r="H3138">
        <v>83714</v>
      </c>
      <c r="I3138" t="s">
        <v>1686</v>
      </c>
      <c r="J3138" t="s">
        <v>16852</v>
      </c>
      <c r="K3138" t="s">
        <v>1687</v>
      </c>
      <c r="L3138" t="s">
        <v>7</v>
      </c>
      <c r="M3138" t="s">
        <v>16864</v>
      </c>
      <c r="N3138" t="s">
        <v>8</v>
      </c>
      <c r="O3138" t="s">
        <v>40</v>
      </c>
      <c r="P3138" t="s">
        <v>10334</v>
      </c>
    </row>
    <row r="3139" spans="1:16" x14ac:dyDescent="0.2">
      <c r="A3139" t="s">
        <v>16852</v>
      </c>
      <c r="B3139" t="s">
        <v>1688</v>
      </c>
      <c r="C3139" t="s">
        <v>1689</v>
      </c>
      <c r="D3139" t="s">
        <v>11459</v>
      </c>
      <c r="F3139" t="s">
        <v>11460</v>
      </c>
      <c r="G3139" t="s">
        <v>10953</v>
      </c>
      <c r="H3139" t="s">
        <v>16030</v>
      </c>
      <c r="I3139" t="s">
        <v>1690</v>
      </c>
      <c r="J3139" t="s">
        <v>16852</v>
      </c>
      <c r="K3139" t="s">
        <v>1691</v>
      </c>
      <c r="L3139" t="s">
        <v>7</v>
      </c>
      <c r="M3139" t="s">
        <v>16864</v>
      </c>
      <c r="N3139" t="s">
        <v>8</v>
      </c>
      <c r="O3139" t="s">
        <v>9</v>
      </c>
      <c r="P3139" t="s">
        <v>10336</v>
      </c>
    </row>
    <row r="3140" spans="1:16" x14ac:dyDescent="0.2">
      <c r="A3140" t="s">
        <v>16852</v>
      </c>
      <c r="B3140" t="s">
        <v>1692</v>
      </c>
      <c r="C3140" t="s">
        <v>1693</v>
      </c>
      <c r="D3140" t="s">
        <v>11461</v>
      </c>
      <c r="F3140" t="s">
        <v>11462</v>
      </c>
      <c r="H3140">
        <v>23562</v>
      </c>
      <c r="I3140" t="s">
        <v>1694</v>
      </c>
      <c r="J3140" t="s">
        <v>16852</v>
      </c>
      <c r="K3140" t="s">
        <v>1695</v>
      </c>
      <c r="L3140" t="s">
        <v>7</v>
      </c>
      <c r="M3140" t="s">
        <v>16864</v>
      </c>
      <c r="N3140" t="s">
        <v>14</v>
      </c>
      <c r="O3140" t="s">
        <v>40</v>
      </c>
      <c r="P3140" t="s">
        <v>10331</v>
      </c>
    </row>
    <row r="3141" spans="1:16" x14ac:dyDescent="0.2">
      <c r="A3141" t="s">
        <v>16852</v>
      </c>
      <c r="B3141" t="s">
        <v>1696</v>
      </c>
      <c r="C3141" t="s">
        <v>1697</v>
      </c>
      <c r="D3141" t="s">
        <v>11463</v>
      </c>
      <c r="F3141" t="s">
        <v>11464</v>
      </c>
      <c r="H3141">
        <v>25436</v>
      </c>
      <c r="I3141" t="s">
        <v>1698</v>
      </c>
      <c r="J3141" t="s">
        <v>16852</v>
      </c>
      <c r="K3141" t="s">
        <v>1699</v>
      </c>
      <c r="L3141" t="s">
        <v>7</v>
      </c>
      <c r="M3141" t="s">
        <v>16865</v>
      </c>
      <c r="N3141" t="s">
        <v>8</v>
      </c>
      <c r="O3141" t="s">
        <v>40</v>
      </c>
      <c r="P3141" t="s">
        <v>10334</v>
      </c>
    </row>
    <row r="3142" spans="1:16" x14ac:dyDescent="0.2">
      <c r="A3142" t="s">
        <v>16852</v>
      </c>
      <c r="B3142" t="s">
        <v>1700</v>
      </c>
      <c r="C3142" t="s">
        <v>1701</v>
      </c>
      <c r="D3142" t="s">
        <v>11465</v>
      </c>
      <c r="F3142" t="s">
        <v>11466</v>
      </c>
      <c r="G3142" t="s">
        <v>11467</v>
      </c>
      <c r="H3142">
        <v>11316</v>
      </c>
      <c r="I3142" t="s">
        <v>437</v>
      </c>
      <c r="J3142" t="s">
        <v>16852</v>
      </c>
      <c r="K3142" t="s">
        <v>1702</v>
      </c>
      <c r="L3142" t="s">
        <v>7</v>
      </c>
      <c r="M3142" t="s">
        <v>16864</v>
      </c>
      <c r="N3142" t="s">
        <v>8</v>
      </c>
      <c r="O3142" t="s">
        <v>1703</v>
      </c>
      <c r="P3142" t="s">
        <v>10336</v>
      </c>
    </row>
    <row r="3143" spans="1:16" x14ac:dyDescent="0.2">
      <c r="A3143" t="s">
        <v>16852</v>
      </c>
      <c r="B3143" t="s">
        <v>1704</v>
      </c>
      <c r="C3143" t="s">
        <v>1705</v>
      </c>
      <c r="D3143" t="s">
        <v>11468</v>
      </c>
      <c r="F3143" t="s">
        <v>11469</v>
      </c>
      <c r="G3143" t="s">
        <v>10563</v>
      </c>
      <c r="H3143" t="s">
        <v>16031</v>
      </c>
      <c r="I3143" t="s">
        <v>1706</v>
      </c>
      <c r="J3143" t="s">
        <v>16852</v>
      </c>
      <c r="K3143" t="s">
        <v>1707</v>
      </c>
      <c r="L3143" t="s">
        <v>7</v>
      </c>
      <c r="M3143" t="s">
        <v>16865</v>
      </c>
      <c r="N3143" t="s">
        <v>14</v>
      </c>
      <c r="O3143" t="s">
        <v>9</v>
      </c>
      <c r="P3143" t="s">
        <v>10331</v>
      </c>
    </row>
    <row r="3144" spans="1:16" x14ac:dyDescent="0.2">
      <c r="A3144" t="s">
        <v>16852</v>
      </c>
      <c r="B3144" t="s">
        <v>1708</v>
      </c>
      <c r="C3144" t="s">
        <v>1709</v>
      </c>
      <c r="D3144" t="s">
        <v>11470</v>
      </c>
      <c r="F3144" t="s">
        <v>10664</v>
      </c>
      <c r="H3144" t="s">
        <v>16032</v>
      </c>
      <c r="I3144" t="s">
        <v>1710</v>
      </c>
      <c r="J3144" t="s">
        <v>16852</v>
      </c>
      <c r="K3144" t="s">
        <v>1711</v>
      </c>
      <c r="L3144" t="s">
        <v>7</v>
      </c>
      <c r="M3144" t="s">
        <v>16864</v>
      </c>
      <c r="N3144" t="s">
        <v>8</v>
      </c>
      <c r="O3144" t="s">
        <v>15</v>
      </c>
      <c r="P3144" t="s">
        <v>10336</v>
      </c>
    </row>
    <row r="3145" spans="1:16" x14ac:dyDescent="0.2">
      <c r="A3145" t="s">
        <v>16852</v>
      </c>
      <c r="B3145" t="s">
        <v>1712</v>
      </c>
      <c r="C3145" t="s">
        <v>1709</v>
      </c>
      <c r="D3145" t="s">
        <v>10900</v>
      </c>
      <c r="F3145" t="s">
        <v>10901</v>
      </c>
      <c r="G3145" t="s">
        <v>10902</v>
      </c>
      <c r="H3145" t="s">
        <v>15938</v>
      </c>
      <c r="I3145" t="s">
        <v>1710</v>
      </c>
      <c r="J3145" t="s">
        <v>16852</v>
      </c>
      <c r="K3145" t="s">
        <v>1711</v>
      </c>
      <c r="L3145" t="s">
        <v>7</v>
      </c>
      <c r="M3145" t="s">
        <v>16865</v>
      </c>
      <c r="N3145" t="s">
        <v>14</v>
      </c>
      <c r="O3145" t="s">
        <v>15</v>
      </c>
      <c r="P3145" t="s">
        <v>10337</v>
      </c>
    </row>
    <row r="3146" spans="1:16" x14ac:dyDescent="0.2">
      <c r="A3146" t="s">
        <v>16852</v>
      </c>
      <c r="B3146" t="s">
        <v>1713</v>
      </c>
      <c r="C3146" t="s">
        <v>1709</v>
      </c>
      <c r="D3146" t="s">
        <v>11471</v>
      </c>
      <c r="F3146" t="s">
        <v>10664</v>
      </c>
      <c r="H3146" t="s">
        <v>16033</v>
      </c>
      <c r="I3146" t="s">
        <v>1710</v>
      </c>
      <c r="J3146" t="s">
        <v>16852</v>
      </c>
      <c r="K3146" t="s">
        <v>1711</v>
      </c>
      <c r="L3146" t="s">
        <v>7</v>
      </c>
      <c r="M3146" t="s">
        <v>16865</v>
      </c>
      <c r="N3146" t="s">
        <v>8</v>
      </c>
      <c r="O3146" t="s">
        <v>15</v>
      </c>
      <c r="P3146" t="s">
        <v>10335</v>
      </c>
    </row>
    <row r="3147" spans="1:16" x14ac:dyDescent="0.2">
      <c r="A3147" t="s">
        <v>16852</v>
      </c>
      <c r="B3147" t="s">
        <v>1714</v>
      </c>
      <c r="C3147" t="s">
        <v>1709</v>
      </c>
      <c r="D3147" t="s">
        <v>10528</v>
      </c>
      <c r="F3147" t="s">
        <v>11472</v>
      </c>
      <c r="G3147" t="s">
        <v>10349</v>
      </c>
      <c r="H3147" t="s">
        <v>16034</v>
      </c>
      <c r="I3147" t="s">
        <v>1710</v>
      </c>
      <c r="J3147" t="s">
        <v>16852</v>
      </c>
      <c r="K3147" t="s">
        <v>1711</v>
      </c>
      <c r="L3147" t="s">
        <v>7</v>
      </c>
      <c r="M3147" t="s">
        <v>16864</v>
      </c>
      <c r="N3147" t="s">
        <v>8</v>
      </c>
      <c r="O3147" t="s">
        <v>15</v>
      </c>
      <c r="P3147" t="s">
        <v>10330</v>
      </c>
    </row>
    <row r="3148" spans="1:16" x14ac:dyDescent="0.2">
      <c r="A3148" t="s">
        <v>16852</v>
      </c>
      <c r="B3148" t="s">
        <v>1715</v>
      </c>
      <c r="C3148" t="s">
        <v>1716</v>
      </c>
      <c r="D3148" t="s">
        <v>11473</v>
      </c>
      <c r="F3148" t="s">
        <v>11474</v>
      </c>
      <c r="G3148" t="s">
        <v>11475</v>
      </c>
      <c r="H3148" t="s">
        <v>16035</v>
      </c>
      <c r="I3148" t="s">
        <v>1717</v>
      </c>
      <c r="J3148" t="s">
        <v>16852</v>
      </c>
      <c r="K3148" t="s">
        <v>1718</v>
      </c>
      <c r="L3148" t="s">
        <v>7</v>
      </c>
      <c r="M3148" t="s">
        <v>16864</v>
      </c>
      <c r="N3148" t="s">
        <v>8</v>
      </c>
      <c r="O3148" t="s">
        <v>9</v>
      </c>
      <c r="P3148" t="s">
        <v>10336</v>
      </c>
    </row>
    <row r="3149" spans="1:16" x14ac:dyDescent="0.2">
      <c r="A3149" t="s">
        <v>16852</v>
      </c>
      <c r="B3149" t="s">
        <v>1719</v>
      </c>
      <c r="C3149" t="s">
        <v>1720</v>
      </c>
      <c r="D3149" t="s">
        <v>11476</v>
      </c>
      <c r="F3149" t="s">
        <v>11477</v>
      </c>
      <c r="H3149">
        <v>900055</v>
      </c>
      <c r="I3149" t="s">
        <v>1721</v>
      </c>
      <c r="J3149" t="s">
        <v>16852</v>
      </c>
      <c r="K3149" t="s">
        <v>1722</v>
      </c>
      <c r="L3149" t="s">
        <v>7</v>
      </c>
      <c r="M3149" t="s">
        <v>16865</v>
      </c>
      <c r="N3149" t="s">
        <v>8</v>
      </c>
      <c r="O3149" t="s">
        <v>350</v>
      </c>
      <c r="P3149" t="s">
        <v>10332</v>
      </c>
    </row>
    <row r="3150" spans="1:16" x14ac:dyDescent="0.2">
      <c r="A3150" t="s">
        <v>16852</v>
      </c>
      <c r="B3150" t="s">
        <v>1723</v>
      </c>
      <c r="C3150" t="s">
        <v>1724</v>
      </c>
      <c r="D3150" t="s">
        <v>11478</v>
      </c>
      <c r="F3150" t="s">
        <v>11113</v>
      </c>
      <c r="G3150" t="s">
        <v>10527</v>
      </c>
      <c r="H3150" t="s">
        <v>16036</v>
      </c>
      <c r="I3150" t="s">
        <v>1725</v>
      </c>
      <c r="J3150" t="s">
        <v>16852</v>
      </c>
      <c r="K3150" t="s">
        <v>1726</v>
      </c>
      <c r="L3150" t="s">
        <v>7</v>
      </c>
      <c r="M3150" t="s">
        <v>16864</v>
      </c>
      <c r="N3150" t="s">
        <v>8</v>
      </c>
      <c r="O3150" t="s">
        <v>9</v>
      </c>
      <c r="P3150" t="s">
        <v>10335</v>
      </c>
    </row>
    <row r="3151" spans="1:16" x14ac:dyDescent="0.2">
      <c r="A3151" t="s">
        <v>16852</v>
      </c>
      <c r="B3151" t="s">
        <v>1727</v>
      </c>
      <c r="C3151" t="s">
        <v>1728</v>
      </c>
      <c r="D3151" t="s">
        <v>11479</v>
      </c>
      <c r="F3151" t="s">
        <v>11480</v>
      </c>
      <c r="H3151">
        <v>43700</v>
      </c>
      <c r="I3151" t="s">
        <v>105</v>
      </c>
      <c r="J3151" t="s">
        <v>16852</v>
      </c>
      <c r="K3151" t="s">
        <v>1729</v>
      </c>
      <c r="L3151" t="s">
        <v>7</v>
      </c>
      <c r="M3151" t="s">
        <v>16864</v>
      </c>
      <c r="N3151" t="s">
        <v>14</v>
      </c>
      <c r="O3151" t="s">
        <v>102</v>
      </c>
      <c r="P3151" t="s">
        <v>10331</v>
      </c>
    </row>
    <row r="3152" spans="1:16" x14ac:dyDescent="0.2">
      <c r="A3152" t="s">
        <v>16852</v>
      </c>
      <c r="B3152" t="s">
        <v>1730</v>
      </c>
      <c r="C3152" t="s">
        <v>1728</v>
      </c>
      <c r="D3152" t="s">
        <v>11481</v>
      </c>
      <c r="F3152" t="s">
        <v>11482</v>
      </c>
      <c r="H3152">
        <v>63200</v>
      </c>
      <c r="I3152" t="s">
        <v>105</v>
      </c>
      <c r="J3152" t="s">
        <v>16852</v>
      </c>
      <c r="K3152" t="s">
        <v>1729</v>
      </c>
      <c r="L3152" t="s">
        <v>7</v>
      </c>
      <c r="M3152" t="s">
        <v>16864</v>
      </c>
      <c r="N3152" t="s">
        <v>8</v>
      </c>
      <c r="O3152" t="s">
        <v>102</v>
      </c>
      <c r="P3152" t="s">
        <v>10336</v>
      </c>
    </row>
    <row r="3153" spans="1:16" x14ac:dyDescent="0.2">
      <c r="A3153" t="s">
        <v>16852</v>
      </c>
      <c r="B3153" t="s">
        <v>1731</v>
      </c>
      <c r="C3153" t="s">
        <v>1728</v>
      </c>
      <c r="D3153" t="s">
        <v>11483</v>
      </c>
      <c r="F3153" t="s">
        <v>10635</v>
      </c>
      <c r="H3153">
        <v>75008</v>
      </c>
      <c r="I3153" t="s">
        <v>105</v>
      </c>
      <c r="J3153" t="s">
        <v>16852</v>
      </c>
      <c r="K3153" t="s">
        <v>1729</v>
      </c>
      <c r="L3153" t="s">
        <v>7</v>
      </c>
      <c r="M3153" t="s">
        <v>16864</v>
      </c>
      <c r="N3153" t="s">
        <v>8</v>
      </c>
      <c r="O3153" t="s">
        <v>102</v>
      </c>
      <c r="P3153" t="s">
        <v>10333</v>
      </c>
    </row>
    <row r="3154" spans="1:16" x14ac:dyDescent="0.2">
      <c r="A3154" t="s">
        <v>16852</v>
      </c>
      <c r="B3154" t="s">
        <v>1732</v>
      </c>
      <c r="C3154" t="s">
        <v>1733</v>
      </c>
      <c r="D3154" t="s">
        <v>11484</v>
      </c>
      <c r="F3154" t="s">
        <v>11485</v>
      </c>
      <c r="H3154">
        <v>76437</v>
      </c>
      <c r="I3154" t="s">
        <v>1734</v>
      </c>
      <c r="J3154" t="s">
        <v>16852</v>
      </c>
      <c r="K3154" t="s">
        <v>1735</v>
      </c>
      <c r="L3154" t="s">
        <v>7</v>
      </c>
      <c r="M3154" t="s">
        <v>16865</v>
      </c>
      <c r="N3154" t="s">
        <v>8</v>
      </c>
      <c r="O3154" t="s">
        <v>40</v>
      </c>
      <c r="P3154" t="s">
        <v>10330</v>
      </c>
    </row>
    <row r="3155" spans="1:16" x14ac:dyDescent="0.2">
      <c r="A3155" t="s">
        <v>16852</v>
      </c>
      <c r="B3155" t="s">
        <v>1736</v>
      </c>
      <c r="C3155" t="s">
        <v>1737</v>
      </c>
      <c r="D3155" t="s">
        <v>11486</v>
      </c>
      <c r="F3155" t="s">
        <v>11487</v>
      </c>
      <c r="G3155" t="s">
        <v>11309</v>
      </c>
      <c r="I3155" t="s">
        <v>1033</v>
      </c>
      <c r="J3155" t="s">
        <v>16852</v>
      </c>
      <c r="K3155" t="s">
        <v>1738</v>
      </c>
      <c r="L3155" t="s">
        <v>7</v>
      </c>
      <c r="M3155" t="s">
        <v>16865</v>
      </c>
      <c r="N3155" t="s">
        <v>14</v>
      </c>
      <c r="O3155" t="s">
        <v>91</v>
      </c>
      <c r="P3155" t="s">
        <v>10337</v>
      </c>
    </row>
    <row r="3156" spans="1:16" x14ac:dyDescent="0.2">
      <c r="A3156" t="s">
        <v>16852</v>
      </c>
      <c r="B3156" t="s">
        <v>1739</v>
      </c>
      <c r="C3156" t="s">
        <v>1740</v>
      </c>
      <c r="D3156" t="s">
        <v>11488</v>
      </c>
      <c r="F3156" t="s">
        <v>11489</v>
      </c>
      <c r="G3156" t="s">
        <v>11490</v>
      </c>
      <c r="H3156">
        <v>19180</v>
      </c>
      <c r="I3156" t="s">
        <v>1741</v>
      </c>
      <c r="J3156" t="s">
        <v>16852</v>
      </c>
      <c r="K3156" t="s">
        <v>1742</v>
      </c>
      <c r="L3156" t="s">
        <v>7</v>
      </c>
      <c r="M3156" t="s">
        <v>16865</v>
      </c>
      <c r="N3156" t="s">
        <v>8</v>
      </c>
      <c r="O3156" t="s">
        <v>178</v>
      </c>
      <c r="P3156" t="s">
        <v>10336</v>
      </c>
    </row>
    <row r="3157" spans="1:16" x14ac:dyDescent="0.2">
      <c r="A3157" t="s">
        <v>16852</v>
      </c>
      <c r="B3157" t="s">
        <v>1743</v>
      </c>
      <c r="C3157" t="s">
        <v>1744</v>
      </c>
      <c r="D3157" t="s">
        <v>11491</v>
      </c>
      <c r="F3157" t="s">
        <v>11492</v>
      </c>
      <c r="H3157">
        <v>27100</v>
      </c>
      <c r="I3157" t="s">
        <v>1745</v>
      </c>
      <c r="J3157" t="s">
        <v>16852</v>
      </c>
      <c r="K3157" t="s">
        <v>1746</v>
      </c>
      <c r="L3157" t="s">
        <v>7</v>
      </c>
      <c r="M3157" t="s">
        <v>16865</v>
      </c>
      <c r="N3157" t="s">
        <v>8</v>
      </c>
      <c r="O3157" t="s">
        <v>102</v>
      </c>
      <c r="P3157" t="s">
        <v>10333</v>
      </c>
    </row>
    <row r="3158" spans="1:16" x14ac:dyDescent="0.2">
      <c r="A3158" t="s">
        <v>16852</v>
      </c>
      <c r="B3158" t="s">
        <v>1747</v>
      </c>
      <c r="C3158" t="s">
        <v>1744</v>
      </c>
      <c r="D3158" t="s">
        <v>11493</v>
      </c>
      <c r="F3158" t="s">
        <v>11494</v>
      </c>
      <c r="H3158">
        <v>69280</v>
      </c>
      <c r="I3158" t="s">
        <v>1745</v>
      </c>
      <c r="J3158" t="s">
        <v>16852</v>
      </c>
      <c r="K3158" t="s">
        <v>1746</v>
      </c>
      <c r="L3158" t="s">
        <v>7</v>
      </c>
      <c r="M3158" t="s">
        <v>16865</v>
      </c>
      <c r="N3158" t="s">
        <v>8</v>
      </c>
      <c r="O3158" t="s">
        <v>102</v>
      </c>
      <c r="P3158" t="s">
        <v>10332</v>
      </c>
    </row>
    <row r="3159" spans="1:16" x14ac:dyDescent="0.2">
      <c r="A3159" t="s">
        <v>16852</v>
      </c>
      <c r="B3159" t="s">
        <v>1748</v>
      </c>
      <c r="C3159" t="s">
        <v>1749</v>
      </c>
      <c r="D3159" t="s">
        <v>11495</v>
      </c>
      <c r="F3159" t="s">
        <v>10635</v>
      </c>
      <c r="H3159">
        <v>75008</v>
      </c>
      <c r="I3159" t="s">
        <v>308</v>
      </c>
      <c r="J3159" t="s">
        <v>16852</v>
      </c>
      <c r="K3159" t="s">
        <v>1750</v>
      </c>
      <c r="L3159" t="s">
        <v>7</v>
      </c>
      <c r="M3159" t="s">
        <v>16864</v>
      </c>
      <c r="N3159" t="s">
        <v>8</v>
      </c>
      <c r="O3159" t="s">
        <v>102</v>
      </c>
      <c r="P3159" t="s">
        <v>10332</v>
      </c>
    </row>
    <row r="3160" spans="1:16" x14ac:dyDescent="0.2">
      <c r="A3160" t="s">
        <v>16852</v>
      </c>
      <c r="B3160" t="s">
        <v>1751</v>
      </c>
      <c r="C3160" t="s">
        <v>1752</v>
      </c>
      <c r="D3160" t="s">
        <v>11496</v>
      </c>
      <c r="F3160" t="s">
        <v>10536</v>
      </c>
      <c r="G3160" t="s">
        <v>10403</v>
      </c>
      <c r="H3160" t="s">
        <v>16037</v>
      </c>
      <c r="I3160" t="s">
        <v>1753</v>
      </c>
      <c r="J3160" t="s">
        <v>16852</v>
      </c>
      <c r="K3160" t="s">
        <v>1754</v>
      </c>
      <c r="L3160" t="s">
        <v>7</v>
      </c>
      <c r="M3160" t="s">
        <v>16865</v>
      </c>
      <c r="N3160" t="s">
        <v>14</v>
      </c>
      <c r="O3160" t="s">
        <v>15</v>
      </c>
      <c r="P3160" t="s">
        <v>10331</v>
      </c>
    </row>
    <row r="3161" spans="1:16" x14ac:dyDescent="0.2">
      <c r="A3161" t="s">
        <v>16852</v>
      </c>
      <c r="B3161" t="s">
        <v>1755</v>
      </c>
      <c r="C3161" t="s">
        <v>1756</v>
      </c>
      <c r="D3161" t="s">
        <v>11497</v>
      </c>
      <c r="F3161" t="s">
        <v>11498</v>
      </c>
      <c r="H3161" t="s">
        <v>16038</v>
      </c>
      <c r="I3161" t="s">
        <v>1757</v>
      </c>
      <c r="J3161" t="s">
        <v>16852</v>
      </c>
      <c r="K3161" t="s">
        <v>1758</v>
      </c>
      <c r="L3161" t="s">
        <v>7</v>
      </c>
      <c r="M3161" t="s">
        <v>16865</v>
      </c>
      <c r="N3161" t="s">
        <v>8</v>
      </c>
      <c r="O3161" t="s">
        <v>709</v>
      </c>
      <c r="P3161" t="s">
        <v>10334</v>
      </c>
    </row>
    <row r="3162" spans="1:16" x14ac:dyDescent="0.2">
      <c r="A3162" t="s">
        <v>16852</v>
      </c>
      <c r="B3162" t="s">
        <v>1759</v>
      </c>
      <c r="C3162" t="s">
        <v>1760</v>
      </c>
      <c r="D3162" t="s">
        <v>11499</v>
      </c>
      <c r="F3162" t="s">
        <v>11500</v>
      </c>
      <c r="G3162" t="s">
        <v>10843</v>
      </c>
      <c r="H3162">
        <v>1200</v>
      </c>
      <c r="I3162" t="s">
        <v>1761</v>
      </c>
      <c r="J3162" t="s">
        <v>16852</v>
      </c>
      <c r="K3162" t="s">
        <v>1762</v>
      </c>
      <c r="L3162" t="s">
        <v>7</v>
      </c>
      <c r="M3162" t="s">
        <v>16864</v>
      </c>
      <c r="N3162" t="s">
        <v>8</v>
      </c>
      <c r="O3162" t="s">
        <v>61</v>
      </c>
      <c r="P3162" t="s">
        <v>10332</v>
      </c>
    </row>
    <row r="3163" spans="1:16" x14ac:dyDescent="0.2">
      <c r="A3163" t="s">
        <v>16852</v>
      </c>
      <c r="B3163" t="s">
        <v>1763</v>
      </c>
      <c r="C3163" t="s">
        <v>1764</v>
      </c>
      <c r="D3163" t="s">
        <v>11501</v>
      </c>
      <c r="F3163" t="s">
        <v>11502</v>
      </c>
      <c r="H3163" t="s">
        <v>16039</v>
      </c>
      <c r="I3163" t="s">
        <v>83</v>
      </c>
      <c r="J3163" t="s">
        <v>16852</v>
      </c>
      <c r="K3163" t="s">
        <v>1765</v>
      </c>
      <c r="L3163" t="s">
        <v>7</v>
      </c>
      <c r="M3163" t="s">
        <v>16864</v>
      </c>
      <c r="N3163" t="s">
        <v>14</v>
      </c>
      <c r="O3163" t="s">
        <v>91</v>
      </c>
      <c r="P3163" t="s">
        <v>10337</v>
      </c>
    </row>
    <row r="3164" spans="1:16" x14ac:dyDescent="0.2">
      <c r="A3164" t="s">
        <v>16852</v>
      </c>
      <c r="B3164" t="s">
        <v>1766</v>
      </c>
      <c r="C3164" t="s">
        <v>1764</v>
      </c>
      <c r="D3164" t="s">
        <v>11503</v>
      </c>
      <c r="F3164" t="s">
        <v>11504</v>
      </c>
      <c r="G3164" t="s">
        <v>10409</v>
      </c>
      <c r="H3164" t="s">
        <v>16040</v>
      </c>
      <c r="I3164" t="s">
        <v>83</v>
      </c>
      <c r="J3164" t="s">
        <v>16852</v>
      </c>
      <c r="K3164" t="s">
        <v>1765</v>
      </c>
      <c r="L3164" t="s">
        <v>7</v>
      </c>
      <c r="M3164" t="s">
        <v>16864</v>
      </c>
      <c r="N3164" t="s">
        <v>8</v>
      </c>
      <c r="O3164" t="s">
        <v>91</v>
      </c>
      <c r="P3164" t="s">
        <v>10332</v>
      </c>
    </row>
    <row r="3165" spans="1:16" x14ac:dyDescent="0.2">
      <c r="A3165" t="s">
        <v>16852</v>
      </c>
      <c r="B3165" t="s">
        <v>1767</v>
      </c>
      <c r="C3165" t="s">
        <v>1768</v>
      </c>
      <c r="D3165" t="s">
        <v>10625</v>
      </c>
      <c r="F3165" t="s">
        <v>10402</v>
      </c>
      <c r="G3165" t="s">
        <v>10403</v>
      </c>
      <c r="H3165" t="s">
        <v>15850</v>
      </c>
      <c r="I3165" t="s">
        <v>83</v>
      </c>
      <c r="J3165" t="s">
        <v>16852</v>
      </c>
      <c r="K3165" t="s">
        <v>1769</v>
      </c>
      <c r="L3165" t="s">
        <v>7</v>
      </c>
      <c r="M3165" t="s">
        <v>16865</v>
      </c>
      <c r="N3165" t="s">
        <v>14</v>
      </c>
      <c r="O3165" t="s">
        <v>15</v>
      </c>
      <c r="P3165" t="s">
        <v>10331</v>
      </c>
    </row>
    <row r="3166" spans="1:16" x14ac:dyDescent="0.2">
      <c r="A3166" t="s">
        <v>16852</v>
      </c>
      <c r="B3166" t="s">
        <v>1770</v>
      </c>
      <c r="C3166" t="s">
        <v>1771</v>
      </c>
      <c r="D3166" t="s">
        <v>11505</v>
      </c>
      <c r="F3166" t="s">
        <v>11506</v>
      </c>
      <c r="H3166">
        <v>94100</v>
      </c>
      <c r="I3166" t="s">
        <v>1772</v>
      </c>
      <c r="J3166" t="s">
        <v>16852</v>
      </c>
      <c r="K3166" t="s">
        <v>1773</v>
      </c>
      <c r="L3166" t="s">
        <v>7</v>
      </c>
      <c r="M3166" t="s">
        <v>16864</v>
      </c>
      <c r="N3166" t="s">
        <v>8</v>
      </c>
      <c r="O3166" t="s">
        <v>102</v>
      </c>
      <c r="P3166" t="s">
        <v>10336</v>
      </c>
    </row>
    <row r="3167" spans="1:16" x14ac:dyDescent="0.2">
      <c r="A3167" t="s">
        <v>16852</v>
      </c>
      <c r="B3167" t="s">
        <v>1774</v>
      </c>
      <c r="C3167" t="s">
        <v>1771</v>
      </c>
      <c r="D3167" t="s">
        <v>11507</v>
      </c>
      <c r="F3167" t="s">
        <v>11508</v>
      </c>
      <c r="H3167">
        <v>94370</v>
      </c>
      <c r="I3167" t="s">
        <v>1772</v>
      </c>
      <c r="J3167" t="s">
        <v>16852</v>
      </c>
      <c r="K3167" t="s">
        <v>1773</v>
      </c>
      <c r="L3167" t="s">
        <v>7</v>
      </c>
      <c r="M3167" t="s">
        <v>16864</v>
      </c>
      <c r="N3167" t="s">
        <v>8</v>
      </c>
      <c r="O3167" t="s">
        <v>102</v>
      </c>
      <c r="P3167" t="s">
        <v>10330</v>
      </c>
    </row>
    <row r="3168" spans="1:16" x14ac:dyDescent="0.2">
      <c r="A3168" t="s">
        <v>16852</v>
      </c>
      <c r="B3168" t="s">
        <v>1775</v>
      </c>
      <c r="C3168" t="s">
        <v>1776</v>
      </c>
      <c r="D3168" t="s">
        <v>11509</v>
      </c>
      <c r="F3168" t="s">
        <v>11510</v>
      </c>
      <c r="G3168" t="s">
        <v>10511</v>
      </c>
      <c r="H3168">
        <v>28750</v>
      </c>
      <c r="I3168" t="s">
        <v>1777</v>
      </c>
      <c r="J3168" t="s">
        <v>16852</v>
      </c>
      <c r="K3168" t="s">
        <v>1778</v>
      </c>
      <c r="L3168" t="s">
        <v>7</v>
      </c>
      <c r="M3168" t="s">
        <v>16865</v>
      </c>
      <c r="N3168" t="s">
        <v>8</v>
      </c>
      <c r="O3168" t="s">
        <v>178</v>
      </c>
      <c r="P3168" t="s">
        <v>10335</v>
      </c>
    </row>
    <row r="3169" spans="1:16" x14ac:dyDescent="0.2">
      <c r="A3169" t="s">
        <v>16852</v>
      </c>
      <c r="B3169" t="s">
        <v>1779</v>
      </c>
      <c r="C3169" t="s">
        <v>1776</v>
      </c>
      <c r="D3169" t="s">
        <v>11200</v>
      </c>
      <c r="F3169" t="s">
        <v>10511</v>
      </c>
      <c r="H3169">
        <v>28027</v>
      </c>
      <c r="I3169" t="s">
        <v>1777</v>
      </c>
      <c r="J3169" t="s">
        <v>16852</v>
      </c>
      <c r="K3169" t="s">
        <v>1778</v>
      </c>
      <c r="L3169" t="s">
        <v>7</v>
      </c>
      <c r="M3169" t="s">
        <v>16864</v>
      </c>
      <c r="N3169" t="s">
        <v>8</v>
      </c>
      <c r="O3169" t="s">
        <v>178</v>
      </c>
      <c r="P3169" t="s">
        <v>10333</v>
      </c>
    </row>
    <row r="3170" spans="1:16" x14ac:dyDescent="0.2">
      <c r="A3170" t="s">
        <v>16852</v>
      </c>
      <c r="B3170" t="s">
        <v>1780</v>
      </c>
      <c r="C3170" t="s">
        <v>1781</v>
      </c>
      <c r="D3170" t="s">
        <v>11511</v>
      </c>
      <c r="F3170" t="s">
        <v>11512</v>
      </c>
      <c r="H3170">
        <v>92400</v>
      </c>
      <c r="I3170" t="s">
        <v>1782</v>
      </c>
      <c r="J3170" t="s">
        <v>16852</v>
      </c>
      <c r="K3170" t="s">
        <v>1783</v>
      </c>
      <c r="L3170" t="s">
        <v>7</v>
      </c>
      <c r="M3170" t="s">
        <v>16865</v>
      </c>
      <c r="N3170" t="s">
        <v>8</v>
      </c>
      <c r="O3170" t="s">
        <v>102</v>
      </c>
      <c r="P3170" t="s">
        <v>10333</v>
      </c>
    </row>
    <row r="3171" spans="1:16" x14ac:dyDescent="0.2">
      <c r="A3171" t="s">
        <v>16852</v>
      </c>
      <c r="B3171" t="s">
        <v>1784</v>
      </c>
      <c r="C3171" t="s">
        <v>1781</v>
      </c>
      <c r="D3171" t="s">
        <v>11513</v>
      </c>
      <c r="F3171" t="s">
        <v>10483</v>
      </c>
      <c r="H3171">
        <v>78550</v>
      </c>
      <c r="I3171" t="s">
        <v>1782</v>
      </c>
      <c r="J3171" t="s">
        <v>16852</v>
      </c>
      <c r="K3171" t="s">
        <v>1783</v>
      </c>
      <c r="L3171" t="s">
        <v>7</v>
      </c>
      <c r="M3171" t="s">
        <v>16865</v>
      </c>
      <c r="N3171" t="s">
        <v>8</v>
      </c>
      <c r="O3171" t="s">
        <v>102</v>
      </c>
      <c r="P3171" t="s">
        <v>10336</v>
      </c>
    </row>
    <row r="3172" spans="1:16" x14ac:dyDescent="0.2">
      <c r="A3172" t="s">
        <v>16852</v>
      </c>
      <c r="B3172" t="s">
        <v>1785</v>
      </c>
      <c r="C3172" t="s">
        <v>1786</v>
      </c>
      <c r="D3172" t="s">
        <v>11514</v>
      </c>
      <c r="F3172" t="s">
        <v>10799</v>
      </c>
      <c r="G3172" t="s">
        <v>10753</v>
      </c>
      <c r="H3172">
        <v>20126</v>
      </c>
      <c r="I3172" t="s">
        <v>1787</v>
      </c>
      <c r="J3172" t="s">
        <v>16852</v>
      </c>
      <c r="K3172" t="s">
        <v>1788</v>
      </c>
      <c r="L3172" t="s">
        <v>7</v>
      </c>
      <c r="M3172" t="s">
        <v>16864</v>
      </c>
      <c r="N3172" t="s">
        <v>14</v>
      </c>
      <c r="O3172" t="s">
        <v>124</v>
      </c>
      <c r="P3172" t="s">
        <v>10337</v>
      </c>
    </row>
    <row r="3173" spans="1:16" x14ac:dyDescent="0.2">
      <c r="A3173" t="s">
        <v>16852</v>
      </c>
      <c r="B3173" t="s">
        <v>1789</v>
      </c>
      <c r="C3173" t="s">
        <v>1790</v>
      </c>
      <c r="D3173" t="s">
        <v>11515</v>
      </c>
      <c r="F3173" t="s">
        <v>10387</v>
      </c>
      <c r="G3173" t="s">
        <v>11516</v>
      </c>
      <c r="H3173">
        <v>80339</v>
      </c>
      <c r="I3173" t="s">
        <v>83</v>
      </c>
      <c r="J3173" t="s">
        <v>16852</v>
      </c>
      <c r="K3173" t="s">
        <v>1791</v>
      </c>
      <c r="L3173" t="s">
        <v>7</v>
      </c>
      <c r="M3173" t="s">
        <v>16865</v>
      </c>
      <c r="N3173" t="s">
        <v>8</v>
      </c>
      <c r="O3173" t="s">
        <v>40</v>
      </c>
      <c r="P3173" t="s">
        <v>10334</v>
      </c>
    </row>
    <row r="3174" spans="1:16" x14ac:dyDescent="0.2">
      <c r="A3174" t="s">
        <v>16852</v>
      </c>
      <c r="B3174" t="s">
        <v>1792</v>
      </c>
      <c r="C3174" t="s">
        <v>1790</v>
      </c>
      <c r="D3174" t="s">
        <v>11517</v>
      </c>
      <c r="F3174" t="s">
        <v>11518</v>
      </c>
      <c r="H3174">
        <v>35394</v>
      </c>
      <c r="I3174" t="s">
        <v>83</v>
      </c>
      <c r="J3174" t="s">
        <v>16852</v>
      </c>
      <c r="K3174" t="s">
        <v>1791</v>
      </c>
      <c r="L3174" t="s">
        <v>7</v>
      </c>
      <c r="M3174" t="s">
        <v>16865</v>
      </c>
      <c r="N3174" t="s">
        <v>8</v>
      </c>
      <c r="O3174" t="s">
        <v>40</v>
      </c>
      <c r="P3174" t="s">
        <v>10336</v>
      </c>
    </row>
    <row r="3175" spans="1:16" x14ac:dyDescent="0.2">
      <c r="A3175" t="s">
        <v>16852</v>
      </c>
      <c r="B3175" t="s">
        <v>1793</v>
      </c>
      <c r="C3175" t="s">
        <v>1794</v>
      </c>
      <c r="D3175" t="s">
        <v>11519</v>
      </c>
      <c r="F3175" t="s">
        <v>11520</v>
      </c>
      <c r="H3175">
        <v>82166</v>
      </c>
      <c r="I3175" t="s">
        <v>1795</v>
      </c>
      <c r="J3175" t="s">
        <v>16852</v>
      </c>
      <c r="K3175" t="s">
        <v>1796</v>
      </c>
      <c r="L3175" t="s">
        <v>7</v>
      </c>
      <c r="M3175" t="s">
        <v>16865</v>
      </c>
      <c r="N3175" t="s">
        <v>8</v>
      </c>
      <c r="O3175" t="s">
        <v>40</v>
      </c>
      <c r="P3175" t="s">
        <v>10336</v>
      </c>
    </row>
    <row r="3176" spans="1:16" x14ac:dyDescent="0.2">
      <c r="A3176" t="s">
        <v>16852</v>
      </c>
      <c r="B3176" t="s">
        <v>1797</v>
      </c>
      <c r="C3176" t="s">
        <v>1798</v>
      </c>
      <c r="D3176" t="s">
        <v>11521</v>
      </c>
      <c r="F3176" t="s">
        <v>11522</v>
      </c>
      <c r="G3176" t="s">
        <v>11523</v>
      </c>
      <c r="H3176">
        <v>11415</v>
      </c>
      <c r="I3176" t="s">
        <v>83</v>
      </c>
      <c r="J3176" t="s">
        <v>16852</v>
      </c>
      <c r="K3176" t="s">
        <v>1799</v>
      </c>
      <c r="L3176" t="s">
        <v>7</v>
      </c>
      <c r="M3176" t="s">
        <v>16864</v>
      </c>
      <c r="N3176" t="s">
        <v>8</v>
      </c>
      <c r="O3176" t="s">
        <v>1703</v>
      </c>
      <c r="P3176" t="s">
        <v>10336</v>
      </c>
    </row>
    <row r="3177" spans="1:16" x14ac:dyDescent="0.2">
      <c r="A3177" t="s">
        <v>16852</v>
      </c>
      <c r="B3177" t="s">
        <v>1800</v>
      </c>
      <c r="C3177" t="s">
        <v>1801</v>
      </c>
      <c r="D3177" t="s">
        <v>11524</v>
      </c>
      <c r="F3177" t="s">
        <v>11525</v>
      </c>
      <c r="H3177">
        <v>82327</v>
      </c>
      <c r="I3177" t="s">
        <v>1802</v>
      </c>
      <c r="J3177" t="s">
        <v>16852</v>
      </c>
      <c r="K3177" t="s">
        <v>1803</v>
      </c>
      <c r="L3177" t="s">
        <v>7</v>
      </c>
      <c r="M3177" t="s">
        <v>16865</v>
      </c>
      <c r="N3177" t="s">
        <v>8</v>
      </c>
      <c r="O3177" t="s">
        <v>40</v>
      </c>
      <c r="P3177" t="s">
        <v>10335</v>
      </c>
    </row>
    <row r="3178" spans="1:16" x14ac:dyDescent="0.2">
      <c r="A3178" t="s">
        <v>16852</v>
      </c>
      <c r="B3178" t="s">
        <v>1804</v>
      </c>
      <c r="C3178" t="s">
        <v>1801</v>
      </c>
      <c r="D3178" t="s">
        <v>11526</v>
      </c>
      <c r="F3178" t="s">
        <v>11525</v>
      </c>
      <c r="H3178">
        <v>82327</v>
      </c>
      <c r="I3178" t="s">
        <v>1802</v>
      </c>
      <c r="J3178" t="s">
        <v>16852</v>
      </c>
      <c r="K3178" t="s">
        <v>1803</v>
      </c>
      <c r="L3178" t="s">
        <v>7</v>
      </c>
      <c r="M3178" t="s">
        <v>16865</v>
      </c>
      <c r="N3178" t="s">
        <v>8</v>
      </c>
      <c r="O3178" t="s">
        <v>40</v>
      </c>
      <c r="P3178" t="s">
        <v>10334</v>
      </c>
    </row>
    <row r="3179" spans="1:16" x14ac:dyDescent="0.2">
      <c r="A3179" t="s">
        <v>16852</v>
      </c>
      <c r="B3179" t="s">
        <v>1805</v>
      </c>
      <c r="C3179" t="s">
        <v>1806</v>
      </c>
      <c r="D3179" t="s">
        <v>11527</v>
      </c>
      <c r="F3179" t="s">
        <v>11528</v>
      </c>
      <c r="H3179">
        <v>96199</v>
      </c>
      <c r="I3179" t="s">
        <v>1807</v>
      </c>
      <c r="J3179" t="s">
        <v>16852</v>
      </c>
      <c r="K3179" t="s">
        <v>1808</v>
      </c>
      <c r="L3179" t="s">
        <v>7</v>
      </c>
      <c r="M3179" t="s">
        <v>16865</v>
      </c>
      <c r="N3179" t="s">
        <v>8</v>
      </c>
      <c r="O3179" t="s">
        <v>40</v>
      </c>
      <c r="P3179" t="s">
        <v>10335</v>
      </c>
    </row>
    <row r="3180" spans="1:16" x14ac:dyDescent="0.2">
      <c r="A3180" t="s">
        <v>16852</v>
      </c>
      <c r="B3180" t="s">
        <v>1809</v>
      </c>
      <c r="C3180" t="s">
        <v>1810</v>
      </c>
      <c r="D3180" t="s">
        <v>10362</v>
      </c>
      <c r="F3180" t="s">
        <v>10363</v>
      </c>
      <c r="H3180">
        <v>1221</v>
      </c>
      <c r="I3180" t="s">
        <v>335</v>
      </c>
      <c r="J3180" t="s">
        <v>16852</v>
      </c>
      <c r="K3180" t="s">
        <v>1811</v>
      </c>
      <c r="L3180" t="s">
        <v>7</v>
      </c>
      <c r="M3180" t="s">
        <v>16865</v>
      </c>
      <c r="N3180" t="s">
        <v>8</v>
      </c>
      <c r="O3180" t="s">
        <v>35</v>
      </c>
      <c r="P3180" t="s">
        <v>10330</v>
      </c>
    </row>
    <row r="3181" spans="1:16" x14ac:dyDescent="0.2">
      <c r="A3181" t="s">
        <v>16852</v>
      </c>
      <c r="B3181" t="s">
        <v>1812</v>
      </c>
      <c r="C3181" t="s">
        <v>1813</v>
      </c>
      <c r="D3181" t="s">
        <v>11529</v>
      </c>
      <c r="F3181" t="s">
        <v>11530</v>
      </c>
      <c r="H3181">
        <v>78280</v>
      </c>
      <c r="I3181" t="s">
        <v>1376</v>
      </c>
      <c r="J3181" t="s">
        <v>16852</v>
      </c>
      <c r="K3181" t="s">
        <v>1814</v>
      </c>
      <c r="L3181" t="s">
        <v>7</v>
      </c>
      <c r="M3181" t="s">
        <v>16864</v>
      </c>
      <c r="N3181" t="s">
        <v>8</v>
      </c>
      <c r="O3181" t="s">
        <v>102</v>
      </c>
      <c r="P3181" t="s">
        <v>10336</v>
      </c>
    </row>
    <row r="3182" spans="1:16" x14ac:dyDescent="0.2">
      <c r="A3182" t="s">
        <v>16852</v>
      </c>
      <c r="B3182" t="s">
        <v>1815</v>
      </c>
      <c r="C3182" t="s">
        <v>1816</v>
      </c>
      <c r="D3182" t="s">
        <v>11531</v>
      </c>
      <c r="F3182" t="s">
        <v>11532</v>
      </c>
      <c r="G3182" t="s">
        <v>11451</v>
      </c>
      <c r="H3182">
        <v>3300</v>
      </c>
      <c r="I3182" t="s">
        <v>1817</v>
      </c>
      <c r="J3182" t="s">
        <v>16852</v>
      </c>
      <c r="K3182" t="s">
        <v>1818</v>
      </c>
      <c r="L3182" t="s">
        <v>7</v>
      </c>
      <c r="M3182" t="s">
        <v>16865</v>
      </c>
      <c r="N3182" t="s">
        <v>8</v>
      </c>
      <c r="O3182" t="s">
        <v>61</v>
      </c>
      <c r="P3182" t="s">
        <v>10330</v>
      </c>
    </row>
    <row r="3183" spans="1:16" x14ac:dyDescent="0.2">
      <c r="A3183" t="s">
        <v>16852</v>
      </c>
      <c r="B3183" t="s">
        <v>1819</v>
      </c>
      <c r="C3183" t="s">
        <v>1820</v>
      </c>
      <c r="D3183" t="s">
        <v>11533</v>
      </c>
      <c r="F3183" t="s">
        <v>10664</v>
      </c>
      <c r="H3183" t="s">
        <v>16041</v>
      </c>
      <c r="I3183" t="s">
        <v>1821</v>
      </c>
      <c r="J3183" t="s">
        <v>16852</v>
      </c>
      <c r="K3183" t="s">
        <v>1822</v>
      </c>
      <c r="L3183" t="s">
        <v>7</v>
      </c>
      <c r="M3183" t="s">
        <v>16864</v>
      </c>
      <c r="N3183" t="s">
        <v>8</v>
      </c>
      <c r="O3183" t="s">
        <v>15</v>
      </c>
      <c r="P3183" t="s">
        <v>10332</v>
      </c>
    </row>
    <row r="3184" spans="1:16" x14ac:dyDescent="0.2">
      <c r="A3184" t="s">
        <v>16852</v>
      </c>
      <c r="B3184" t="s">
        <v>1823</v>
      </c>
      <c r="C3184" t="s">
        <v>1824</v>
      </c>
      <c r="D3184" t="s">
        <v>11534</v>
      </c>
      <c r="F3184" t="s">
        <v>11535</v>
      </c>
      <c r="H3184">
        <v>99867</v>
      </c>
      <c r="I3184" t="s">
        <v>1825</v>
      </c>
      <c r="J3184" t="s">
        <v>16852</v>
      </c>
      <c r="K3184" t="s">
        <v>1826</v>
      </c>
      <c r="L3184" t="s">
        <v>7</v>
      </c>
      <c r="M3184" t="s">
        <v>16865</v>
      </c>
      <c r="N3184" t="s">
        <v>14</v>
      </c>
      <c r="O3184" t="s">
        <v>40</v>
      </c>
      <c r="P3184" t="s">
        <v>10331</v>
      </c>
    </row>
    <row r="3185" spans="1:16" x14ac:dyDescent="0.2">
      <c r="A3185" t="s">
        <v>16852</v>
      </c>
      <c r="B3185" t="s">
        <v>1827</v>
      </c>
      <c r="C3185" t="s">
        <v>1828</v>
      </c>
      <c r="D3185" t="s">
        <v>11536</v>
      </c>
      <c r="F3185" t="s">
        <v>11537</v>
      </c>
      <c r="G3185" t="s">
        <v>10453</v>
      </c>
      <c r="H3185">
        <v>1051</v>
      </c>
      <c r="I3185" t="s">
        <v>1829</v>
      </c>
      <c r="J3185" t="s">
        <v>16852</v>
      </c>
      <c r="K3185" t="s">
        <v>1830</v>
      </c>
      <c r="L3185" t="s">
        <v>7</v>
      </c>
      <c r="M3185" t="s">
        <v>16864</v>
      </c>
      <c r="N3185" t="s">
        <v>8</v>
      </c>
      <c r="O3185" t="s">
        <v>162</v>
      </c>
      <c r="P3185" t="s">
        <v>10335</v>
      </c>
    </row>
    <row r="3186" spans="1:16" x14ac:dyDescent="0.2">
      <c r="A3186" t="s">
        <v>16852</v>
      </c>
      <c r="B3186" t="s">
        <v>1831</v>
      </c>
      <c r="C3186" t="s">
        <v>1828</v>
      </c>
      <c r="D3186" t="s">
        <v>11538</v>
      </c>
      <c r="F3186" t="s">
        <v>11539</v>
      </c>
      <c r="G3186" t="s">
        <v>10453</v>
      </c>
      <c r="H3186">
        <v>1152</v>
      </c>
      <c r="I3186" t="s">
        <v>1829</v>
      </c>
      <c r="J3186" t="s">
        <v>16852</v>
      </c>
      <c r="K3186" t="s">
        <v>1830</v>
      </c>
      <c r="L3186" t="s">
        <v>7</v>
      </c>
      <c r="M3186" t="s">
        <v>16864</v>
      </c>
      <c r="N3186" t="s">
        <v>14</v>
      </c>
      <c r="O3186" t="s">
        <v>162</v>
      </c>
      <c r="P3186" t="s">
        <v>10331</v>
      </c>
    </row>
    <row r="3187" spans="1:16" x14ac:dyDescent="0.2">
      <c r="A3187" t="s">
        <v>16852</v>
      </c>
      <c r="B3187" t="s">
        <v>1832</v>
      </c>
      <c r="C3187" t="s">
        <v>1833</v>
      </c>
      <c r="D3187" t="s">
        <v>11540</v>
      </c>
      <c r="F3187" t="s">
        <v>11541</v>
      </c>
      <c r="G3187" t="s">
        <v>11451</v>
      </c>
      <c r="H3187">
        <v>3001</v>
      </c>
      <c r="I3187" t="s">
        <v>1834</v>
      </c>
      <c r="J3187" t="s">
        <v>16852</v>
      </c>
      <c r="K3187" t="s">
        <v>1835</v>
      </c>
      <c r="L3187" t="s">
        <v>7</v>
      </c>
      <c r="M3187" t="s">
        <v>16864</v>
      </c>
      <c r="N3187" t="s">
        <v>8</v>
      </c>
      <c r="O3187" t="s">
        <v>61</v>
      </c>
      <c r="P3187" t="s">
        <v>10335</v>
      </c>
    </row>
    <row r="3188" spans="1:16" x14ac:dyDescent="0.2">
      <c r="A3188" t="s">
        <v>16852</v>
      </c>
      <c r="B3188" t="s">
        <v>1836</v>
      </c>
      <c r="C3188" t="s">
        <v>1837</v>
      </c>
      <c r="D3188" t="s">
        <v>11305</v>
      </c>
      <c r="F3188" t="s">
        <v>11306</v>
      </c>
      <c r="H3188" t="s">
        <v>16000</v>
      </c>
      <c r="I3188" t="s">
        <v>1838</v>
      </c>
      <c r="J3188" t="s">
        <v>16852</v>
      </c>
      <c r="K3188" t="s">
        <v>1839</v>
      </c>
      <c r="L3188" t="s">
        <v>7</v>
      </c>
      <c r="M3188" t="s">
        <v>16865</v>
      </c>
      <c r="N3188" t="s">
        <v>8</v>
      </c>
      <c r="O3188" t="s">
        <v>709</v>
      </c>
      <c r="P3188" t="s">
        <v>10330</v>
      </c>
    </row>
    <row r="3189" spans="1:16" x14ac:dyDescent="0.2">
      <c r="A3189" t="s">
        <v>16852</v>
      </c>
      <c r="B3189" t="s">
        <v>1840</v>
      </c>
      <c r="C3189" t="s">
        <v>1841</v>
      </c>
      <c r="D3189" t="s">
        <v>11542</v>
      </c>
      <c r="F3189" t="s">
        <v>11255</v>
      </c>
      <c r="G3189" t="s">
        <v>10762</v>
      </c>
      <c r="H3189" t="s">
        <v>16042</v>
      </c>
      <c r="I3189" t="s">
        <v>1842</v>
      </c>
      <c r="J3189" t="s">
        <v>16852</v>
      </c>
      <c r="K3189" t="s">
        <v>1843</v>
      </c>
      <c r="L3189" t="s">
        <v>7</v>
      </c>
      <c r="M3189" t="s">
        <v>16864</v>
      </c>
      <c r="N3189" t="s">
        <v>8</v>
      </c>
      <c r="O3189" t="s">
        <v>369</v>
      </c>
      <c r="P3189" t="s">
        <v>10334</v>
      </c>
    </row>
    <row r="3190" spans="1:16" x14ac:dyDescent="0.2">
      <c r="A3190" t="s">
        <v>16852</v>
      </c>
      <c r="B3190" t="s">
        <v>1844</v>
      </c>
      <c r="C3190" t="s">
        <v>1845</v>
      </c>
      <c r="D3190" t="s">
        <v>11543</v>
      </c>
      <c r="F3190" t="s">
        <v>10664</v>
      </c>
      <c r="H3190" t="s">
        <v>16043</v>
      </c>
      <c r="I3190" t="s">
        <v>1846</v>
      </c>
      <c r="J3190" t="s">
        <v>16852</v>
      </c>
      <c r="K3190" t="s">
        <v>1847</v>
      </c>
      <c r="L3190" t="s">
        <v>7</v>
      </c>
      <c r="M3190" t="s">
        <v>16865</v>
      </c>
      <c r="N3190" t="s">
        <v>8</v>
      </c>
      <c r="O3190" t="s">
        <v>15</v>
      </c>
      <c r="P3190" t="s">
        <v>10332</v>
      </c>
    </row>
    <row r="3191" spans="1:16" x14ac:dyDescent="0.2">
      <c r="A3191" t="s">
        <v>16852</v>
      </c>
      <c r="B3191" t="s">
        <v>1848</v>
      </c>
      <c r="C3191" t="s">
        <v>1845</v>
      </c>
      <c r="D3191" t="s">
        <v>11544</v>
      </c>
      <c r="F3191" t="s">
        <v>11545</v>
      </c>
      <c r="G3191" t="s">
        <v>10406</v>
      </c>
      <c r="H3191" t="s">
        <v>16044</v>
      </c>
      <c r="I3191" t="s">
        <v>1846</v>
      </c>
      <c r="J3191" t="s">
        <v>16852</v>
      </c>
      <c r="K3191" t="s">
        <v>1847</v>
      </c>
      <c r="L3191" t="s">
        <v>7</v>
      </c>
      <c r="M3191" t="s">
        <v>16865</v>
      </c>
      <c r="N3191" t="s">
        <v>8</v>
      </c>
      <c r="O3191" t="s">
        <v>15</v>
      </c>
      <c r="P3191" t="s">
        <v>10334</v>
      </c>
    </row>
    <row r="3192" spans="1:16" x14ac:dyDescent="0.2">
      <c r="A3192" t="s">
        <v>16852</v>
      </c>
      <c r="B3192" t="s">
        <v>1849</v>
      </c>
      <c r="C3192" t="s">
        <v>1850</v>
      </c>
      <c r="D3192" t="s">
        <v>11546</v>
      </c>
      <c r="F3192" t="s">
        <v>10849</v>
      </c>
      <c r="H3192" t="s">
        <v>15974</v>
      </c>
      <c r="I3192" t="s">
        <v>1851</v>
      </c>
      <c r="J3192" t="s">
        <v>16852</v>
      </c>
      <c r="K3192" t="s">
        <v>1852</v>
      </c>
      <c r="L3192" t="s">
        <v>7</v>
      </c>
      <c r="M3192" t="s">
        <v>16865</v>
      </c>
      <c r="N3192" t="s">
        <v>8</v>
      </c>
      <c r="O3192" t="s">
        <v>751</v>
      </c>
      <c r="P3192" t="s">
        <v>10335</v>
      </c>
    </row>
    <row r="3193" spans="1:16" x14ac:dyDescent="0.2">
      <c r="A3193" t="s">
        <v>16852</v>
      </c>
      <c r="B3193" t="s">
        <v>1853</v>
      </c>
      <c r="C3193" t="s">
        <v>1854</v>
      </c>
      <c r="D3193" t="s">
        <v>11547</v>
      </c>
      <c r="F3193" t="s">
        <v>11548</v>
      </c>
      <c r="G3193" t="s">
        <v>10479</v>
      </c>
      <c r="H3193" t="s">
        <v>16045</v>
      </c>
      <c r="I3193" t="s">
        <v>1230</v>
      </c>
      <c r="J3193" t="s">
        <v>16852</v>
      </c>
      <c r="K3193" t="s">
        <v>1855</v>
      </c>
      <c r="L3193" t="s">
        <v>7</v>
      </c>
      <c r="M3193" t="s">
        <v>16864</v>
      </c>
      <c r="N3193" t="s">
        <v>8</v>
      </c>
      <c r="O3193" t="s">
        <v>129</v>
      </c>
      <c r="P3193" t="s">
        <v>10336</v>
      </c>
    </row>
    <row r="3194" spans="1:16" x14ac:dyDescent="0.2">
      <c r="A3194" t="s">
        <v>16852</v>
      </c>
      <c r="B3194" t="s">
        <v>1856</v>
      </c>
      <c r="C3194" t="s">
        <v>1857</v>
      </c>
      <c r="D3194" t="s">
        <v>11549</v>
      </c>
      <c r="F3194" t="s">
        <v>10696</v>
      </c>
      <c r="G3194" t="s">
        <v>10697</v>
      </c>
      <c r="H3194">
        <v>144</v>
      </c>
      <c r="I3194" t="s">
        <v>1858</v>
      </c>
      <c r="J3194" t="s">
        <v>16852</v>
      </c>
      <c r="K3194" t="s">
        <v>1859</v>
      </c>
      <c r="L3194" t="s">
        <v>7</v>
      </c>
      <c r="M3194" t="s">
        <v>16865</v>
      </c>
      <c r="N3194" t="s">
        <v>14</v>
      </c>
      <c r="O3194" t="s">
        <v>124</v>
      </c>
      <c r="P3194" t="s">
        <v>10331</v>
      </c>
    </row>
    <row r="3195" spans="1:16" x14ac:dyDescent="0.2">
      <c r="A3195" t="s">
        <v>16852</v>
      </c>
      <c r="B3195" t="s">
        <v>1860</v>
      </c>
      <c r="C3195" t="s">
        <v>1861</v>
      </c>
      <c r="D3195" t="s">
        <v>11550</v>
      </c>
      <c r="F3195" t="s">
        <v>10553</v>
      </c>
      <c r="G3195" t="s">
        <v>10425</v>
      </c>
      <c r="H3195">
        <v>2300</v>
      </c>
      <c r="I3195" t="s">
        <v>1230</v>
      </c>
      <c r="J3195" t="s">
        <v>16852</v>
      </c>
      <c r="K3195" t="s">
        <v>1862</v>
      </c>
      <c r="L3195" t="s">
        <v>7</v>
      </c>
      <c r="M3195" t="s">
        <v>16864</v>
      </c>
      <c r="N3195" t="s">
        <v>14</v>
      </c>
      <c r="O3195" t="s">
        <v>115</v>
      </c>
      <c r="P3195" t="s">
        <v>10337</v>
      </c>
    </row>
    <row r="3196" spans="1:16" x14ac:dyDescent="0.2">
      <c r="A3196" t="s">
        <v>16852</v>
      </c>
      <c r="B3196" t="s">
        <v>1863</v>
      </c>
      <c r="C3196" t="s">
        <v>1864</v>
      </c>
      <c r="D3196" t="s">
        <v>11551</v>
      </c>
      <c r="F3196" t="s">
        <v>11552</v>
      </c>
      <c r="H3196">
        <v>12529</v>
      </c>
      <c r="I3196" t="s">
        <v>1865</v>
      </c>
      <c r="J3196" t="s">
        <v>16852</v>
      </c>
      <c r="K3196" t="s">
        <v>1866</v>
      </c>
      <c r="L3196" t="s">
        <v>7</v>
      </c>
      <c r="M3196" t="s">
        <v>16865</v>
      </c>
      <c r="N3196" t="s">
        <v>8</v>
      </c>
      <c r="O3196" t="s">
        <v>40</v>
      </c>
      <c r="P3196" t="s">
        <v>10330</v>
      </c>
    </row>
    <row r="3197" spans="1:16" x14ac:dyDescent="0.2">
      <c r="A3197" t="s">
        <v>16852</v>
      </c>
      <c r="B3197" t="s">
        <v>1867</v>
      </c>
      <c r="C3197" t="s">
        <v>1868</v>
      </c>
      <c r="D3197" t="s">
        <v>11553</v>
      </c>
      <c r="F3197" t="s">
        <v>10497</v>
      </c>
      <c r="H3197">
        <v>20457</v>
      </c>
      <c r="I3197" t="s">
        <v>1869</v>
      </c>
      <c r="J3197" t="s">
        <v>16852</v>
      </c>
      <c r="K3197" t="s">
        <v>1870</v>
      </c>
      <c r="L3197" t="s">
        <v>7</v>
      </c>
      <c r="M3197" t="s">
        <v>16865</v>
      </c>
      <c r="N3197" t="s">
        <v>8</v>
      </c>
      <c r="O3197" t="s">
        <v>40</v>
      </c>
      <c r="P3197" t="s">
        <v>10330</v>
      </c>
    </row>
    <row r="3198" spans="1:16" x14ac:dyDescent="0.2">
      <c r="A3198" t="s">
        <v>16852</v>
      </c>
      <c r="B3198" t="s">
        <v>1871</v>
      </c>
      <c r="C3198" t="s">
        <v>1872</v>
      </c>
      <c r="D3198" t="s">
        <v>11554</v>
      </c>
      <c r="F3198" t="s">
        <v>11555</v>
      </c>
      <c r="H3198" t="s">
        <v>16046</v>
      </c>
      <c r="I3198" t="s">
        <v>1873</v>
      </c>
      <c r="J3198" t="s">
        <v>16852</v>
      </c>
      <c r="K3198" t="s">
        <v>1874</v>
      </c>
      <c r="L3198" t="s">
        <v>7</v>
      </c>
      <c r="M3198" t="s">
        <v>16865</v>
      </c>
      <c r="N3198" t="s">
        <v>8</v>
      </c>
      <c r="O3198" t="s">
        <v>751</v>
      </c>
      <c r="P3198" t="s">
        <v>10330</v>
      </c>
    </row>
    <row r="3199" spans="1:16" x14ac:dyDescent="0.2">
      <c r="A3199" t="s">
        <v>16852</v>
      </c>
      <c r="B3199" t="s">
        <v>1875</v>
      </c>
      <c r="C3199" t="s">
        <v>1876</v>
      </c>
      <c r="D3199" t="s">
        <v>11556</v>
      </c>
      <c r="F3199" t="s">
        <v>11557</v>
      </c>
      <c r="H3199">
        <v>61118</v>
      </c>
      <c r="I3199" t="s">
        <v>1877</v>
      </c>
      <c r="J3199" t="s">
        <v>16852</v>
      </c>
      <c r="K3199" t="s">
        <v>1878</v>
      </c>
      <c r="L3199" t="s">
        <v>7</v>
      </c>
      <c r="M3199" t="s">
        <v>16865</v>
      </c>
      <c r="N3199" t="s">
        <v>8</v>
      </c>
      <c r="O3199" t="s">
        <v>40</v>
      </c>
      <c r="P3199" t="s">
        <v>10335</v>
      </c>
    </row>
    <row r="3200" spans="1:16" x14ac:dyDescent="0.2">
      <c r="A3200" t="s">
        <v>16852</v>
      </c>
      <c r="B3200" t="s">
        <v>1879</v>
      </c>
      <c r="C3200" t="s">
        <v>1880</v>
      </c>
      <c r="D3200" t="s">
        <v>11558</v>
      </c>
      <c r="F3200" t="s">
        <v>11559</v>
      </c>
      <c r="G3200" t="s">
        <v>10563</v>
      </c>
      <c r="H3200" t="s">
        <v>16047</v>
      </c>
      <c r="I3200" t="s">
        <v>1881</v>
      </c>
      <c r="J3200" t="s">
        <v>16852</v>
      </c>
      <c r="K3200" t="s">
        <v>1882</v>
      </c>
      <c r="L3200" t="s">
        <v>7</v>
      </c>
      <c r="M3200" t="s">
        <v>16864</v>
      </c>
      <c r="N3200" t="s">
        <v>8</v>
      </c>
      <c r="O3200" t="s">
        <v>9</v>
      </c>
      <c r="P3200" t="s">
        <v>10332</v>
      </c>
    </row>
    <row r="3201" spans="1:16" x14ac:dyDescent="0.2">
      <c r="A3201" t="s">
        <v>16852</v>
      </c>
      <c r="B3201" t="s">
        <v>1883</v>
      </c>
      <c r="C3201" t="s">
        <v>1884</v>
      </c>
      <c r="D3201" t="s">
        <v>11560</v>
      </c>
      <c r="F3201" t="s">
        <v>11561</v>
      </c>
      <c r="H3201">
        <v>55566</v>
      </c>
      <c r="I3201" t="s">
        <v>1885</v>
      </c>
      <c r="J3201" t="s">
        <v>16852</v>
      </c>
      <c r="K3201" t="s">
        <v>1886</v>
      </c>
      <c r="L3201" t="s">
        <v>7</v>
      </c>
      <c r="M3201" t="s">
        <v>16864</v>
      </c>
      <c r="N3201" t="s">
        <v>8</v>
      </c>
      <c r="O3201" t="s">
        <v>40</v>
      </c>
      <c r="P3201" t="s">
        <v>10332</v>
      </c>
    </row>
    <row r="3202" spans="1:16" x14ac:dyDescent="0.2">
      <c r="A3202" t="s">
        <v>16852</v>
      </c>
      <c r="B3202" t="s">
        <v>1887</v>
      </c>
      <c r="C3202" t="s">
        <v>1888</v>
      </c>
      <c r="D3202" t="s">
        <v>11562</v>
      </c>
      <c r="F3202" t="s">
        <v>10553</v>
      </c>
      <c r="G3202" t="s">
        <v>10425</v>
      </c>
      <c r="H3202">
        <v>2300</v>
      </c>
      <c r="I3202" t="s">
        <v>759</v>
      </c>
      <c r="J3202" t="s">
        <v>16852</v>
      </c>
      <c r="K3202" t="s">
        <v>1889</v>
      </c>
      <c r="L3202" t="s">
        <v>7</v>
      </c>
      <c r="M3202" t="s">
        <v>16865</v>
      </c>
      <c r="N3202" t="s">
        <v>8</v>
      </c>
      <c r="O3202" t="s">
        <v>115</v>
      </c>
      <c r="P3202" t="s">
        <v>10330</v>
      </c>
    </row>
    <row r="3203" spans="1:16" x14ac:dyDescent="0.2">
      <c r="A3203" t="s">
        <v>16852</v>
      </c>
      <c r="B3203" t="s">
        <v>1890</v>
      </c>
      <c r="C3203" t="s">
        <v>1891</v>
      </c>
      <c r="D3203" t="s">
        <v>11563</v>
      </c>
      <c r="F3203" t="s">
        <v>11564</v>
      </c>
      <c r="H3203">
        <v>61381</v>
      </c>
      <c r="I3203" t="s">
        <v>1892</v>
      </c>
      <c r="J3203" t="s">
        <v>16852</v>
      </c>
      <c r="K3203" t="s">
        <v>1893</v>
      </c>
      <c r="L3203" t="s">
        <v>7</v>
      </c>
      <c r="M3203" t="s">
        <v>16864</v>
      </c>
      <c r="N3203" t="s">
        <v>8</v>
      </c>
      <c r="O3203" t="s">
        <v>40</v>
      </c>
      <c r="P3203" t="s">
        <v>10330</v>
      </c>
    </row>
    <row r="3204" spans="1:16" x14ac:dyDescent="0.2">
      <c r="A3204" t="s">
        <v>16852</v>
      </c>
      <c r="B3204" t="s">
        <v>1894</v>
      </c>
      <c r="C3204" t="s">
        <v>1895</v>
      </c>
      <c r="D3204" t="s">
        <v>11565</v>
      </c>
      <c r="F3204" t="s">
        <v>10387</v>
      </c>
      <c r="H3204">
        <v>80339</v>
      </c>
      <c r="I3204" t="s">
        <v>1896</v>
      </c>
      <c r="J3204" t="s">
        <v>16852</v>
      </c>
      <c r="K3204" t="s">
        <v>1897</v>
      </c>
      <c r="L3204" t="s">
        <v>7</v>
      </c>
      <c r="M3204" t="s">
        <v>16865</v>
      </c>
      <c r="N3204" t="s">
        <v>8</v>
      </c>
      <c r="O3204" t="s">
        <v>40</v>
      </c>
      <c r="P3204" t="s">
        <v>10330</v>
      </c>
    </row>
    <row r="3205" spans="1:16" x14ac:dyDescent="0.2">
      <c r="A3205" t="s">
        <v>16852</v>
      </c>
      <c r="B3205" t="s">
        <v>1898</v>
      </c>
      <c r="C3205" t="s">
        <v>1899</v>
      </c>
      <c r="D3205" t="s">
        <v>11566</v>
      </c>
      <c r="F3205" t="s">
        <v>11567</v>
      </c>
      <c r="H3205">
        <v>82041</v>
      </c>
      <c r="I3205" t="s">
        <v>1900</v>
      </c>
      <c r="J3205" t="s">
        <v>16852</v>
      </c>
      <c r="K3205" t="s">
        <v>1901</v>
      </c>
      <c r="L3205" t="s">
        <v>7</v>
      </c>
      <c r="M3205" t="s">
        <v>16865</v>
      </c>
      <c r="N3205" t="s">
        <v>14</v>
      </c>
      <c r="O3205" t="s">
        <v>40</v>
      </c>
      <c r="P3205" t="s">
        <v>10331</v>
      </c>
    </row>
    <row r="3206" spans="1:16" x14ac:dyDescent="0.2">
      <c r="A3206" t="s">
        <v>16852</v>
      </c>
      <c r="B3206" t="s">
        <v>1902</v>
      </c>
      <c r="C3206" t="s">
        <v>1903</v>
      </c>
      <c r="D3206" t="s">
        <v>11568</v>
      </c>
      <c r="F3206" t="s">
        <v>11569</v>
      </c>
      <c r="G3206" t="s">
        <v>11570</v>
      </c>
      <c r="H3206" t="s">
        <v>16048</v>
      </c>
      <c r="I3206" t="s">
        <v>94</v>
      </c>
      <c r="J3206" t="s">
        <v>16852</v>
      </c>
      <c r="K3206" t="s">
        <v>1904</v>
      </c>
      <c r="L3206" t="s">
        <v>7</v>
      </c>
      <c r="M3206" t="s">
        <v>16865</v>
      </c>
      <c r="N3206" t="s">
        <v>8</v>
      </c>
      <c r="O3206" t="s">
        <v>129</v>
      </c>
      <c r="P3206" t="s">
        <v>10330</v>
      </c>
    </row>
    <row r="3207" spans="1:16" x14ac:dyDescent="0.2">
      <c r="A3207" t="s">
        <v>16852</v>
      </c>
      <c r="B3207" t="s">
        <v>1905</v>
      </c>
      <c r="C3207" t="s">
        <v>1903</v>
      </c>
      <c r="D3207" t="s">
        <v>11571</v>
      </c>
      <c r="F3207" t="s">
        <v>11378</v>
      </c>
      <c r="G3207" t="s">
        <v>10434</v>
      </c>
      <c r="H3207" t="s">
        <v>16049</v>
      </c>
      <c r="I3207" t="s">
        <v>94</v>
      </c>
      <c r="J3207" t="s">
        <v>16852</v>
      </c>
      <c r="K3207" t="s">
        <v>1904</v>
      </c>
      <c r="L3207" t="s">
        <v>7</v>
      </c>
      <c r="M3207" t="s">
        <v>16864</v>
      </c>
      <c r="N3207" t="s">
        <v>8</v>
      </c>
      <c r="O3207" t="s">
        <v>129</v>
      </c>
      <c r="P3207" t="s">
        <v>10332</v>
      </c>
    </row>
    <row r="3208" spans="1:16" x14ac:dyDescent="0.2">
      <c r="A3208" t="s">
        <v>16852</v>
      </c>
      <c r="B3208" t="s">
        <v>1906</v>
      </c>
      <c r="C3208" t="s">
        <v>1907</v>
      </c>
      <c r="D3208" t="s">
        <v>11572</v>
      </c>
      <c r="F3208" t="s">
        <v>10758</v>
      </c>
      <c r="G3208" t="s">
        <v>10511</v>
      </c>
      <c r="H3208">
        <v>28108</v>
      </c>
      <c r="I3208" t="s">
        <v>94</v>
      </c>
      <c r="J3208" t="s">
        <v>16852</v>
      </c>
      <c r="K3208" t="s">
        <v>1908</v>
      </c>
      <c r="L3208" t="s">
        <v>7</v>
      </c>
      <c r="M3208" t="s">
        <v>16864</v>
      </c>
      <c r="N3208" t="s">
        <v>8</v>
      </c>
      <c r="O3208" t="s">
        <v>178</v>
      </c>
      <c r="P3208" t="s">
        <v>10336</v>
      </c>
    </row>
    <row r="3209" spans="1:16" x14ac:dyDescent="0.2">
      <c r="A3209" t="s">
        <v>16852</v>
      </c>
      <c r="B3209" t="s">
        <v>1909</v>
      </c>
      <c r="C3209" t="s">
        <v>1910</v>
      </c>
      <c r="D3209" t="s">
        <v>11573</v>
      </c>
      <c r="F3209" t="s">
        <v>11574</v>
      </c>
      <c r="G3209" t="s">
        <v>10753</v>
      </c>
      <c r="H3209">
        <v>20051</v>
      </c>
      <c r="I3209" t="s">
        <v>1911</v>
      </c>
      <c r="J3209" t="s">
        <v>16852</v>
      </c>
      <c r="K3209" t="s">
        <v>1912</v>
      </c>
      <c r="L3209" t="s">
        <v>7</v>
      </c>
      <c r="M3209" t="s">
        <v>16864</v>
      </c>
      <c r="N3209" t="s">
        <v>8</v>
      </c>
      <c r="O3209" t="s">
        <v>124</v>
      </c>
      <c r="P3209" t="s">
        <v>10333</v>
      </c>
    </row>
    <row r="3210" spans="1:16" x14ac:dyDescent="0.2">
      <c r="A3210" t="s">
        <v>16852</v>
      </c>
      <c r="B3210" t="s">
        <v>1913</v>
      </c>
      <c r="C3210" t="s">
        <v>1914</v>
      </c>
      <c r="D3210" t="s">
        <v>11575</v>
      </c>
      <c r="F3210" t="s">
        <v>10361</v>
      </c>
      <c r="H3210">
        <v>10000</v>
      </c>
      <c r="I3210" t="s">
        <v>1915</v>
      </c>
      <c r="J3210" t="s">
        <v>16852</v>
      </c>
      <c r="K3210" t="s">
        <v>1916</v>
      </c>
      <c r="L3210" t="s">
        <v>7</v>
      </c>
      <c r="M3210" t="s">
        <v>16865</v>
      </c>
      <c r="N3210" t="s">
        <v>8</v>
      </c>
      <c r="O3210" t="s">
        <v>30</v>
      </c>
      <c r="P3210" t="s">
        <v>10332</v>
      </c>
    </row>
    <row r="3211" spans="1:16" x14ac:dyDescent="0.2">
      <c r="A3211" t="s">
        <v>16852</v>
      </c>
      <c r="B3211" t="s">
        <v>1917</v>
      </c>
      <c r="C3211" t="s">
        <v>1918</v>
      </c>
      <c r="D3211" t="s">
        <v>11576</v>
      </c>
      <c r="F3211" t="s">
        <v>11577</v>
      </c>
      <c r="H3211">
        <v>92932</v>
      </c>
      <c r="I3211" t="s">
        <v>1915</v>
      </c>
      <c r="J3211" t="s">
        <v>16852</v>
      </c>
      <c r="K3211" t="s">
        <v>1919</v>
      </c>
      <c r="L3211" t="s">
        <v>7</v>
      </c>
      <c r="M3211" t="s">
        <v>16864</v>
      </c>
      <c r="N3211" t="s">
        <v>8</v>
      </c>
      <c r="O3211" t="s">
        <v>102</v>
      </c>
      <c r="P3211" t="s">
        <v>10334</v>
      </c>
    </row>
    <row r="3212" spans="1:16" x14ac:dyDescent="0.2">
      <c r="A3212" t="s">
        <v>16852</v>
      </c>
      <c r="B3212" t="s">
        <v>1920</v>
      </c>
      <c r="C3212" t="s">
        <v>1921</v>
      </c>
      <c r="D3212" t="s">
        <v>11578</v>
      </c>
      <c r="F3212" t="s">
        <v>11143</v>
      </c>
      <c r="G3212" t="s">
        <v>10511</v>
      </c>
      <c r="H3212">
        <v>28232</v>
      </c>
      <c r="I3212" t="s">
        <v>1922</v>
      </c>
      <c r="J3212" t="s">
        <v>16852</v>
      </c>
      <c r="K3212" t="s">
        <v>1923</v>
      </c>
      <c r="L3212" t="s">
        <v>7</v>
      </c>
      <c r="M3212" t="s">
        <v>16865</v>
      </c>
      <c r="N3212" t="s">
        <v>8</v>
      </c>
      <c r="O3212" t="s">
        <v>178</v>
      </c>
      <c r="P3212" t="s">
        <v>10336</v>
      </c>
    </row>
    <row r="3213" spans="1:16" x14ac:dyDescent="0.2">
      <c r="A3213" t="s">
        <v>16852</v>
      </c>
      <c r="B3213" t="s">
        <v>1924</v>
      </c>
      <c r="C3213" t="s">
        <v>1925</v>
      </c>
      <c r="D3213" t="s">
        <v>11579</v>
      </c>
      <c r="F3213" t="s">
        <v>11580</v>
      </c>
      <c r="H3213" t="s">
        <v>16050</v>
      </c>
      <c r="I3213" t="s">
        <v>1926</v>
      </c>
      <c r="J3213" t="s">
        <v>16852</v>
      </c>
      <c r="K3213" t="s">
        <v>1927</v>
      </c>
      <c r="L3213" t="s">
        <v>7</v>
      </c>
      <c r="M3213" t="s">
        <v>16865</v>
      </c>
      <c r="N3213" t="s">
        <v>14</v>
      </c>
      <c r="O3213" t="s">
        <v>15</v>
      </c>
      <c r="P3213" t="s">
        <v>10337</v>
      </c>
    </row>
    <row r="3214" spans="1:16" x14ac:dyDescent="0.2">
      <c r="A3214" t="s">
        <v>16852</v>
      </c>
      <c r="B3214" t="s">
        <v>1928</v>
      </c>
      <c r="C3214" t="s">
        <v>1929</v>
      </c>
      <c r="D3214" t="s">
        <v>11581</v>
      </c>
      <c r="F3214" t="s">
        <v>10761</v>
      </c>
      <c r="G3214" t="s">
        <v>10762</v>
      </c>
      <c r="H3214" t="s">
        <v>16051</v>
      </c>
      <c r="I3214" t="s">
        <v>28</v>
      </c>
      <c r="J3214" t="s">
        <v>16852</v>
      </c>
      <c r="K3214" t="s">
        <v>1930</v>
      </c>
      <c r="L3214" t="s">
        <v>7</v>
      </c>
      <c r="M3214" t="s">
        <v>16865</v>
      </c>
      <c r="N3214" t="s">
        <v>8</v>
      </c>
      <c r="O3214" t="s">
        <v>369</v>
      </c>
      <c r="P3214" t="s">
        <v>10332</v>
      </c>
    </row>
    <row r="3215" spans="1:16" x14ac:dyDescent="0.2">
      <c r="A3215" t="s">
        <v>16852</v>
      </c>
      <c r="B3215" t="s">
        <v>1931</v>
      </c>
      <c r="C3215" t="s">
        <v>1932</v>
      </c>
      <c r="D3215" t="s">
        <v>11582</v>
      </c>
      <c r="F3215" t="s">
        <v>11583</v>
      </c>
      <c r="H3215">
        <v>59721</v>
      </c>
      <c r="I3215" t="s">
        <v>105</v>
      </c>
      <c r="J3215" t="s">
        <v>16852</v>
      </c>
      <c r="K3215" t="s">
        <v>1933</v>
      </c>
      <c r="L3215" t="s">
        <v>7</v>
      </c>
      <c r="M3215" t="s">
        <v>16865</v>
      </c>
      <c r="N3215" t="s">
        <v>8</v>
      </c>
      <c r="O3215" t="s">
        <v>102</v>
      </c>
      <c r="P3215" t="s">
        <v>10330</v>
      </c>
    </row>
    <row r="3216" spans="1:16" x14ac:dyDescent="0.2">
      <c r="A3216" t="s">
        <v>16852</v>
      </c>
      <c r="B3216" t="s">
        <v>1934</v>
      </c>
      <c r="C3216" t="s">
        <v>1935</v>
      </c>
      <c r="D3216" t="s">
        <v>11584</v>
      </c>
      <c r="F3216" t="s">
        <v>10344</v>
      </c>
      <c r="G3216" t="s">
        <v>10563</v>
      </c>
      <c r="H3216" t="s">
        <v>16052</v>
      </c>
      <c r="I3216" t="s">
        <v>1936</v>
      </c>
      <c r="J3216" t="s">
        <v>16852</v>
      </c>
      <c r="K3216" t="s">
        <v>1937</v>
      </c>
      <c r="L3216" t="s">
        <v>7</v>
      </c>
      <c r="M3216" t="s">
        <v>16864</v>
      </c>
      <c r="N3216" t="s">
        <v>8</v>
      </c>
      <c r="O3216" t="s">
        <v>9</v>
      </c>
      <c r="P3216" t="s">
        <v>10334</v>
      </c>
    </row>
    <row r="3217" spans="1:16" x14ac:dyDescent="0.2">
      <c r="A3217" t="s">
        <v>16852</v>
      </c>
      <c r="B3217" t="s">
        <v>1938</v>
      </c>
      <c r="C3217" t="s">
        <v>1939</v>
      </c>
      <c r="D3217" t="s">
        <v>11585</v>
      </c>
      <c r="F3217" t="s">
        <v>11586</v>
      </c>
      <c r="G3217" t="s">
        <v>1055</v>
      </c>
      <c r="H3217">
        <v>28065</v>
      </c>
      <c r="I3217" t="s">
        <v>335</v>
      </c>
      <c r="J3217" t="s">
        <v>16852</v>
      </c>
      <c r="K3217" t="s">
        <v>1940</v>
      </c>
      <c r="L3217" t="s">
        <v>7</v>
      </c>
      <c r="M3217" t="s">
        <v>16864</v>
      </c>
      <c r="N3217" t="s">
        <v>8</v>
      </c>
      <c r="O3217" t="s">
        <v>124</v>
      </c>
      <c r="P3217" t="s">
        <v>10335</v>
      </c>
    </row>
    <row r="3218" spans="1:16" x14ac:dyDescent="0.2">
      <c r="A3218" t="s">
        <v>16852</v>
      </c>
      <c r="B3218" t="s">
        <v>1941</v>
      </c>
      <c r="C3218" t="s">
        <v>1942</v>
      </c>
      <c r="D3218" t="s">
        <v>11587</v>
      </c>
      <c r="F3218" t="s">
        <v>11588</v>
      </c>
      <c r="H3218">
        <v>37230</v>
      </c>
      <c r="I3218" t="s">
        <v>1943</v>
      </c>
      <c r="J3218" t="s">
        <v>16852</v>
      </c>
      <c r="K3218" t="s">
        <v>1944</v>
      </c>
      <c r="L3218" t="s">
        <v>7</v>
      </c>
      <c r="M3218" t="s">
        <v>16865</v>
      </c>
      <c r="N3218" t="s">
        <v>8</v>
      </c>
      <c r="O3218" t="s">
        <v>102</v>
      </c>
      <c r="P3218" t="s">
        <v>10334</v>
      </c>
    </row>
    <row r="3219" spans="1:16" x14ac:dyDescent="0.2">
      <c r="A3219" t="s">
        <v>16852</v>
      </c>
      <c r="B3219" t="s">
        <v>1945</v>
      </c>
      <c r="C3219" t="s">
        <v>1942</v>
      </c>
      <c r="D3219" t="s">
        <v>11589</v>
      </c>
      <c r="F3219" t="s">
        <v>11590</v>
      </c>
      <c r="H3219">
        <v>23000</v>
      </c>
      <c r="I3219" t="s">
        <v>1943</v>
      </c>
      <c r="J3219" t="s">
        <v>16852</v>
      </c>
      <c r="K3219" t="s">
        <v>1944</v>
      </c>
      <c r="L3219" t="s">
        <v>7</v>
      </c>
      <c r="M3219" t="s">
        <v>16865</v>
      </c>
      <c r="N3219" t="s">
        <v>8</v>
      </c>
      <c r="O3219" t="s">
        <v>102</v>
      </c>
      <c r="P3219" t="s">
        <v>10335</v>
      </c>
    </row>
    <row r="3220" spans="1:16" x14ac:dyDescent="0.2">
      <c r="A3220" t="s">
        <v>16852</v>
      </c>
      <c r="B3220" t="s">
        <v>1946</v>
      </c>
      <c r="C3220" t="s">
        <v>1947</v>
      </c>
      <c r="D3220" t="s">
        <v>11591</v>
      </c>
      <c r="F3220" t="s">
        <v>10344</v>
      </c>
      <c r="G3220" t="s">
        <v>10563</v>
      </c>
      <c r="H3220" t="s">
        <v>16053</v>
      </c>
      <c r="I3220" t="s">
        <v>292</v>
      </c>
      <c r="J3220" t="s">
        <v>16852</v>
      </c>
      <c r="K3220" t="s">
        <v>1948</v>
      </c>
      <c r="L3220" t="s">
        <v>7</v>
      </c>
      <c r="M3220" t="s">
        <v>16865</v>
      </c>
      <c r="N3220" t="s">
        <v>14</v>
      </c>
      <c r="O3220" t="s">
        <v>9</v>
      </c>
      <c r="P3220" t="s">
        <v>10331</v>
      </c>
    </row>
    <row r="3221" spans="1:16" x14ac:dyDescent="0.2">
      <c r="A3221" t="s">
        <v>16852</v>
      </c>
      <c r="B3221" t="s">
        <v>1949</v>
      </c>
      <c r="C3221" t="s">
        <v>1950</v>
      </c>
      <c r="D3221" t="s">
        <v>11592</v>
      </c>
      <c r="F3221" t="s">
        <v>11593</v>
      </c>
      <c r="H3221">
        <v>8105</v>
      </c>
      <c r="I3221" t="s">
        <v>83</v>
      </c>
      <c r="J3221" t="s">
        <v>16852</v>
      </c>
      <c r="K3221" t="s">
        <v>1951</v>
      </c>
      <c r="L3221" t="s">
        <v>7</v>
      </c>
      <c r="M3221" t="s">
        <v>16864</v>
      </c>
      <c r="N3221" t="s">
        <v>8</v>
      </c>
      <c r="O3221" t="s">
        <v>651</v>
      </c>
      <c r="P3221" t="s">
        <v>10335</v>
      </c>
    </row>
    <row r="3222" spans="1:16" x14ac:dyDescent="0.2">
      <c r="A3222" t="s">
        <v>16852</v>
      </c>
      <c r="B3222" t="s">
        <v>1952</v>
      </c>
      <c r="C3222" t="s">
        <v>1953</v>
      </c>
      <c r="D3222" t="s">
        <v>10542</v>
      </c>
      <c r="F3222" t="s">
        <v>10543</v>
      </c>
      <c r="H3222">
        <v>89079</v>
      </c>
      <c r="I3222" t="s">
        <v>1954</v>
      </c>
      <c r="J3222" t="s">
        <v>16852</v>
      </c>
      <c r="K3222" t="s">
        <v>1955</v>
      </c>
      <c r="L3222" t="s">
        <v>7</v>
      </c>
      <c r="M3222" t="s">
        <v>16864</v>
      </c>
      <c r="N3222" t="s">
        <v>8</v>
      </c>
      <c r="O3222" t="s">
        <v>40</v>
      </c>
      <c r="P3222" t="s">
        <v>10330</v>
      </c>
    </row>
    <row r="3223" spans="1:16" x14ac:dyDescent="0.2">
      <c r="A3223" t="s">
        <v>16852</v>
      </c>
      <c r="B3223" t="s">
        <v>1956</v>
      </c>
      <c r="C3223" t="s">
        <v>1957</v>
      </c>
      <c r="D3223" t="s">
        <v>11594</v>
      </c>
      <c r="F3223" t="s">
        <v>11595</v>
      </c>
      <c r="G3223" t="s">
        <v>10563</v>
      </c>
      <c r="H3223" t="s">
        <v>16054</v>
      </c>
      <c r="I3223" t="s">
        <v>1958</v>
      </c>
      <c r="J3223" t="s">
        <v>16852</v>
      </c>
      <c r="K3223" t="s">
        <v>1959</v>
      </c>
      <c r="L3223" t="s">
        <v>7</v>
      </c>
      <c r="M3223" t="s">
        <v>16865</v>
      </c>
      <c r="N3223" t="s">
        <v>14</v>
      </c>
      <c r="O3223" t="s">
        <v>9</v>
      </c>
      <c r="P3223" t="s">
        <v>10331</v>
      </c>
    </row>
    <row r="3224" spans="1:16" x14ac:dyDescent="0.2">
      <c r="A3224" t="s">
        <v>16852</v>
      </c>
      <c r="B3224" t="s">
        <v>1960</v>
      </c>
      <c r="C3224" t="s">
        <v>1957</v>
      </c>
      <c r="D3224" t="s">
        <v>11596</v>
      </c>
      <c r="F3224" t="s">
        <v>11597</v>
      </c>
      <c r="G3224" t="s">
        <v>10953</v>
      </c>
      <c r="H3224" t="s">
        <v>16055</v>
      </c>
      <c r="I3224" t="s">
        <v>1958</v>
      </c>
      <c r="J3224" t="s">
        <v>16852</v>
      </c>
      <c r="K3224" t="s">
        <v>1959</v>
      </c>
      <c r="L3224" t="s">
        <v>7</v>
      </c>
      <c r="M3224" t="s">
        <v>16865</v>
      </c>
      <c r="N3224" t="s">
        <v>14</v>
      </c>
      <c r="O3224" t="s">
        <v>9</v>
      </c>
      <c r="P3224" t="s">
        <v>10337</v>
      </c>
    </row>
    <row r="3225" spans="1:16" x14ac:dyDescent="0.2">
      <c r="A3225" t="s">
        <v>16852</v>
      </c>
      <c r="B3225" t="s">
        <v>1961</v>
      </c>
      <c r="C3225" t="s">
        <v>1962</v>
      </c>
      <c r="D3225" t="s">
        <v>11598</v>
      </c>
      <c r="F3225" t="s">
        <v>10832</v>
      </c>
      <c r="G3225" t="s">
        <v>10403</v>
      </c>
      <c r="H3225" t="s">
        <v>16056</v>
      </c>
      <c r="I3225" t="s">
        <v>1963</v>
      </c>
      <c r="J3225" t="s">
        <v>16852</v>
      </c>
      <c r="K3225" t="s">
        <v>1964</v>
      </c>
      <c r="L3225" t="s">
        <v>7</v>
      </c>
      <c r="M3225" t="s">
        <v>16864</v>
      </c>
      <c r="N3225" t="s">
        <v>14</v>
      </c>
      <c r="O3225" t="s">
        <v>15</v>
      </c>
      <c r="P3225" t="s">
        <v>10337</v>
      </c>
    </row>
    <row r="3226" spans="1:16" x14ac:dyDescent="0.2">
      <c r="A3226" t="s">
        <v>16852</v>
      </c>
      <c r="B3226" t="s">
        <v>1965</v>
      </c>
      <c r="C3226" t="s">
        <v>1966</v>
      </c>
      <c r="D3226" t="s">
        <v>11599</v>
      </c>
      <c r="F3226" t="s">
        <v>10664</v>
      </c>
      <c r="H3226" t="s">
        <v>16057</v>
      </c>
      <c r="I3226" t="s">
        <v>530</v>
      </c>
      <c r="J3226" t="s">
        <v>16852</v>
      </c>
      <c r="K3226" t="s">
        <v>1967</v>
      </c>
      <c r="L3226" t="s">
        <v>7</v>
      </c>
      <c r="M3226" t="s">
        <v>16864</v>
      </c>
      <c r="N3226" t="s">
        <v>8</v>
      </c>
      <c r="O3226" t="s">
        <v>15</v>
      </c>
      <c r="P3226" t="s">
        <v>10332</v>
      </c>
    </row>
    <row r="3227" spans="1:16" x14ac:dyDescent="0.2">
      <c r="A3227" t="s">
        <v>16852</v>
      </c>
      <c r="B3227" t="s">
        <v>1968</v>
      </c>
      <c r="C3227" t="s">
        <v>1969</v>
      </c>
      <c r="D3227" t="s">
        <v>11357</v>
      </c>
      <c r="F3227" t="s">
        <v>10758</v>
      </c>
      <c r="G3227" t="s">
        <v>10511</v>
      </c>
      <c r="H3227">
        <v>28108</v>
      </c>
      <c r="I3227" t="s">
        <v>1970</v>
      </c>
      <c r="J3227" t="s">
        <v>16852</v>
      </c>
      <c r="K3227" t="s">
        <v>1971</v>
      </c>
      <c r="L3227" t="s">
        <v>7</v>
      </c>
      <c r="M3227" t="s">
        <v>16865</v>
      </c>
      <c r="N3227" t="s">
        <v>8</v>
      </c>
      <c r="O3227" t="s">
        <v>178</v>
      </c>
      <c r="P3227" t="s">
        <v>10336</v>
      </c>
    </row>
    <row r="3228" spans="1:16" x14ac:dyDescent="0.2">
      <c r="A3228" t="s">
        <v>16852</v>
      </c>
      <c r="B3228" t="s">
        <v>1972</v>
      </c>
      <c r="C3228" t="s">
        <v>1973</v>
      </c>
      <c r="D3228" t="s">
        <v>11357</v>
      </c>
      <c r="F3228" t="s">
        <v>10758</v>
      </c>
      <c r="G3228" t="s">
        <v>10511</v>
      </c>
      <c r="H3228">
        <v>28108</v>
      </c>
      <c r="I3228" t="s">
        <v>1974</v>
      </c>
      <c r="J3228" t="s">
        <v>16852</v>
      </c>
      <c r="K3228" t="s">
        <v>1975</v>
      </c>
      <c r="L3228" t="s">
        <v>7</v>
      </c>
      <c r="M3228" t="s">
        <v>16865</v>
      </c>
      <c r="N3228" t="s">
        <v>8</v>
      </c>
      <c r="O3228" t="s">
        <v>178</v>
      </c>
      <c r="P3228" t="s">
        <v>10333</v>
      </c>
    </row>
    <row r="3229" spans="1:16" x14ac:dyDescent="0.2">
      <c r="A3229" t="s">
        <v>16852</v>
      </c>
      <c r="B3229" t="s">
        <v>1976</v>
      </c>
      <c r="C3229" t="s">
        <v>1977</v>
      </c>
      <c r="D3229" t="s">
        <v>11450</v>
      </c>
      <c r="F3229" t="s">
        <v>11600</v>
      </c>
      <c r="G3229" t="s">
        <v>11451</v>
      </c>
      <c r="H3229">
        <v>1831</v>
      </c>
      <c r="I3229" t="s">
        <v>1978</v>
      </c>
      <c r="J3229" t="s">
        <v>16852</v>
      </c>
      <c r="K3229" t="s">
        <v>1979</v>
      </c>
      <c r="L3229" t="s">
        <v>7</v>
      </c>
      <c r="M3229" t="s">
        <v>16864</v>
      </c>
      <c r="N3229" t="s">
        <v>8</v>
      </c>
      <c r="O3229" t="s">
        <v>61</v>
      </c>
      <c r="P3229" t="s">
        <v>10332</v>
      </c>
    </row>
    <row r="3230" spans="1:16" x14ac:dyDescent="0.2">
      <c r="A3230" t="s">
        <v>16852</v>
      </c>
      <c r="B3230" t="s">
        <v>1980</v>
      </c>
      <c r="C3230" t="s">
        <v>1981</v>
      </c>
      <c r="D3230" t="s">
        <v>11140</v>
      </c>
      <c r="F3230" t="s">
        <v>10503</v>
      </c>
      <c r="G3230" t="s">
        <v>11601</v>
      </c>
      <c r="H3230" t="s">
        <v>15965</v>
      </c>
      <c r="I3230" t="s">
        <v>1982</v>
      </c>
      <c r="J3230" t="s">
        <v>16852</v>
      </c>
      <c r="K3230" t="s">
        <v>1983</v>
      </c>
      <c r="L3230" t="s">
        <v>7</v>
      </c>
      <c r="M3230" t="s">
        <v>16864</v>
      </c>
      <c r="N3230" t="s">
        <v>8</v>
      </c>
      <c r="O3230" t="s">
        <v>91</v>
      </c>
      <c r="P3230" t="s">
        <v>10334</v>
      </c>
    </row>
    <row r="3231" spans="1:16" x14ac:dyDescent="0.2">
      <c r="A3231" t="s">
        <v>16852</v>
      </c>
      <c r="B3231" t="s">
        <v>1984</v>
      </c>
      <c r="C3231" t="s">
        <v>1985</v>
      </c>
      <c r="D3231" t="s">
        <v>11602</v>
      </c>
      <c r="F3231" t="s">
        <v>11603</v>
      </c>
      <c r="H3231">
        <v>45371</v>
      </c>
      <c r="I3231" t="s">
        <v>1986</v>
      </c>
      <c r="J3231" t="s">
        <v>16852</v>
      </c>
      <c r="K3231" t="s">
        <v>1987</v>
      </c>
      <c r="L3231" t="s">
        <v>7</v>
      </c>
      <c r="M3231" t="s">
        <v>16864</v>
      </c>
      <c r="N3231" t="s">
        <v>8</v>
      </c>
      <c r="O3231" t="s">
        <v>315</v>
      </c>
      <c r="P3231" t="s">
        <v>10335</v>
      </c>
    </row>
    <row r="3232" spans="1:16" x14ac:dyDescent="0.2">
      <c r="A3232" t="s">
        <v>16852</v>
      </c>
      <c r="B3232" t="s">
        <v>1988</v>
      </c>
      <c r="C3232" t="s">
        <v>1985</v>
      </c>
      <c r="D3232" t="s">
        <v>11604</v>
      </c>
      <c r="F3232" t="s">
        <v>10646</v>
      </c>
      <c r="H3232">
        <v>2660</v>
      </c>
      <c r="I3232" t="s">
        <v>1986</v>
      </c>
      <c r="J3232" t="s">
        <v>16852</v>
      </c>
      <c r="K3232" t="s">
        <v>1987</v>
      </c>
      <c r="L3232" t="s">
        <v>7</v>
      </c>
      <c r="M3232" t="s">
        <v>16865</v>
      </c>
      <c r="N3232" t="s">
        <v>8</v>
      </c>
      <c r="O3232" t="s">
        <v>315</v>
      </c>
      <c r="P3232" t="s">
        <v>10336</v>
      </c>
    </row>
    <row r="3233" spans="1:16" x14ac:dyDescent="0.2">
      <c r="A3233" t="s">
        <v>16852</v>
      </c>
      <c r="B3233" t="s">
        <v>1989</v>
      </c>
      <c r="C3233" t="s">
        <v>1985</v>
      </c>
      <c r="D3233" t="s">
        <v>11605</v>
      </c>
      <c r="F3233" t="s">
        <v>11606</v>
      </c>
      <c r="H3233">
        <v>47901</v>
      </c>
      <c r="I3233" t="s">
        <v>1986</v>
      </c>
      <c r="J3233" t="s">
        <v>16852</v>
      </c>
      <c r="K3233" t="s">
        <v>1987</v>
      </c>
      <c r="L3233" t="s">
        <v>7</v>
      </c>
      <c r="M3233" t="s">
        <v>16865</v>
      </c>
      <c r="N3233" t="s">
        <v>8</v>
      </c>
      <c r="O3233" t="s">
        <v>315</v>
      </c>
      <c r="P3233" t="s">
        <v>10336</v>
      </c>
    </row>
    <row r="3234" spans="1:16" x14ac:dyDescent="0.2">
      <c r="A3234" t="s">
        <v>16852</v>
      </c>
      <c r="B3234" t="s">
        <v>1990</v>
      </c>
      <c r="C3234" t="s">
        <v>1991</v>
      </c>
      <c r="D3234" t="s">
        <v>11607</v>
      </c>
      <c r="F3234" t="s">
        <v>11608</v>
      </c>
      <c r="H3234">
        <v>7745</v>
      </c>
      <c r="I3234" t="s">
        <v>1992</v>
      </c>
      <c r="J3234" t="s">
        <v>16852</v>
      </c>
      <c r="K3234" t="s">
        <v>1993</v>
      </c>
      <c r="L3234" t="s">
        <v>7</v>
      </c>
      <c r="M3234" t="s">
        <v>16865</v>
      </c>
      <c r="N3234" t="s">
        <v>8</v>
      </c>
      <c r="O3234" t="s">
        <v>40</v>
      </c>
      <c r="P3234" t="s">
        <v>10332</v>
      </c>
    </row>
    <row r="3235" spans="1:16" x14ac:dyDescent="0.2">
      <c r="A3235" t="s">
        <v>16852</v>
      </c>
      <c r="B3235" t="s">
        <v>1994</v>
      </c>
      <c r="C3235" t="s">
        <v>1995</v>
      </c>
      <c r="D3235" t="s">
        <v>11609</v>
      </c>
      <c r="F3235" t="s">
        <v>11610</v>
      </c>
      <c r="G3235" t="s">
        <v>11611</v>
      </c>
      <c r="H3235">
        <v>9200</v>
      </c>
      <c r="I3235" t="s">
        <v>1996</v>
      </c>
      <c r="J3235" t="s">
        <v>16852</v>
      </c>
      <c r="K3235" t="s">
        <v>1997</v>
      </c>
      <c r="L3235" t="s">
        <v>7</v>
      </c>
      <c r="M3235" t="s">
        <v>16864</v>
      </c>
      <c r="N3235" t="s">
        <v>14</v>
      </c>
      <c r="O3235" t="s">
        <v>162</v>
      </c>
      <c r="P3235" t="s">
        <v>10331</v>
      </c>
    </row>
    <row r="3236" spans="1:16" x14ac:dyDescent="0.2">
      <c r="A3236" t="s">
        <v>16852</v>
      </c>
      <c r="B3236" t="s">
        <v>1998</v>
      </c>
      <c r="C3236" t="s">
        <v>1999</v>
      </c>
      <c r="D3236" t="s">
        <v>11612</v>
      </c>
      <c r="F3236" t="s">
        <v>10344</v>
      </c>
      <c r="G3236" t="s">
        <v>10563</v>
      </c>
      <c r="H3236" t="s">
        <v>16058</v>
      </c>
      <c r="I3236" t="s">
        <v>2000</v>
      </c>
      <c r="J3236" t="s">
        <v>16852</v>
      </c>
      <c r="K3236" t="s">
        <v>2001</v>
      </c>
      <c r="L3236" t="s">
        <v>7</v>
      </c>
      <c r="M3236" t="s">
        <v>16864</v>
      </c>
      <c r="N3236" t="s">
        <v>8</v>
      </c>
      <c r="O3236" t="s">
        <v>9</v>
      </c>
      <c r="P3236" t="s">
        <v>10336</v>
      </c>
    </row>
    <row r="3237" spans="1:16" x14ac:dyDescent="0.2">
      <c r="A3237" t="s">
        <v>16852</v>
      </c>
      <c r="B3237" t="s">
        <v>2002</v>
      </c>
      <c r="C3237" t="s">
        <v>1999</v>
      </c>
      <c r="D3237" t="s">
        <v>11613</v>
      </c>
      <c r="F3237" t="s">
        <v>10344</v>
      </c>
      <c r="G3237" t="s">
        <v>10563</v>
      </c>
      <c r="H3237" t="s">
        <v>16059</v>
      </c>
      <c r="I3237" t="s">
        <v>2000</v>
      </c>
      <c r="J3237" t="s">
        <v>16852</v>
      </c>
      <c r="K3237" t="s">
        <v>2001</v>
      </c>
      <c r="L3237" t="s">
        <v>7</v>
      </c>
      <c r="M3237" t="s">
        <v>16864</v>
      </c>
      <c r="N3237" t="s">
        <v>8</v>
      </c>
      <c r="O3237" t="s">
        <v>9</v>
      </c>
      <c r="P3237" t="s">
        <v>10332</v>
      </c>
    </row>
    <row r="3238" spans="1:16" x14ac:dyDescent="0.2">
      <c r="A3238" t="s">
        <v>16852</v>
      </c>
      <c r="B3238" t="s">
        <v>2003</v>
      </c>
      <c r="C3238" t="s">
        <v>2004</v>
      </c>
      <c r="D3238" t="s">
        <v>11614</v>
      </c>
      <c r="F3238" t="s">
        <v>11615</v>
      </c>
      <c r="G3238" t="s">
        <v>10756</v>
      </c>
      <c r="H3238">
        <v>50180</v>
      </c>
      <c r="I3238" t="s">
        <v>595</v>
      </c>
      <c r="J3238" t="s">
        <v>16852</v>
      </c>
      <c r="K3238" t="s">
        <v>2005</v>
      </c>
      <c r="L3238" t="s">
        <v>7</v>
      </c>
      <c r="M3238" t="s">
        <v>16865</v>
      </c>
      <c r="N3238" t="s">
        <v>14</v>
      </c>
      <c r="O3238" t="s">
        <v>178</v>
      </c>
      <c r="P3238" t="s">
        <v>10331</v>
      </c>
    </row>
    <row r="3239" spans="1:16" x14ac:dyDescent="0.2">
      <c r="A3239" t="s">
        <v>16852</v>
      </c>
      <c r="B3239" t="s">
        <v>2006</v>
      </c>
      <c r="C3239" t="s">
        <v>2004</v>
      </c>
      <c r="D3239" t="s">
        <v>11616</v>
      </c>
      <c r="F3239" t="s">
        <v>11617</v>
      </c>
      <c r="G3239" t="s">
        <v>10511</v>
      </c>
      <c r="H3239">
        <v>28224</v>
      </c>
      <c r="I3239" t="s">
        <v>595</v>
      </c>
      <c r="J3239" t="s">
        <v>16852</v>
      </c>
      <c r="K3239" t="s">
        <v>2005</v>
      </c>
      <c r="L3239" t="s">
        <v>7</v>
      </c>
      <c r="M3239" t="s">
        <v>16865</v>
      </c>
      <c r="N3239" t="s">
        <v>8</v>
      </c>
      <c r="O3239" t="s">
        <v>178</v>
      </c>
      <c r="P3239" t="s">
        <v>10333</v>
      </c>
    </row>
    <row r="3240" spans="1:16" x14ac:dyDescent="0.2">
      <c r="A3240" t="s">
        <v>16852</v>
      </c>
      <c r="B3240" t="s">
        <v>2007</v>
      </c>
      <c r="C3240" t="s">
        <v>2008</v>
      </c>
      <c r="D3240" t="s">
        <v>11618</v>
      </c>
      <c r="F3240" t="s">
        <v>11619</v>
      </c>
      <c r="H3240">
        <v>42781</v>
      </c>
      <c r="I3240" t="s">
        <v>2009</v>
      </c>
      <c r="J3240" t="s">
        <v>16852</v>
      </c>
      <c r="K3240" t="s">
        <v>2010</v>
      </c>
      <c r="L3240" t="s">
        <v>7</v>
      </c>
      <c r="M3240" t="s">
        <v>16865</v>
      </c>
      <c r="N3240" t="s">
        <v>14</v>
      </c>
      <c r="O3240" t="s">
        <v>40</v>
      </c>
      <c r="P3240" t="s">
        <v>10337</v>
      </c>
    </row>
    <row r="3241" spans="1:16" x14ac:dyDescent="0.2">
      <c r="A3241" t="s">
        <v>16852</v>
      </c>
      <c r="B3241" t="s">
        <v>2011</v>
      </c>
      <c r="C3241" t="s">
        <v>2012</v>
      </c>
      <c r="D3241" t="s">
        <v>11620</v>
      </c>
      <c r="F3241" t="s">
        <v>11621</v>
      </c>
      <c r="G3241" t="s">
        <v>10678</v>
      </c>
      <c r="H3241">
        <v>2234</v>
      </c>
      <c r="I3241" t="s">
        <v>2013</v>
      </c>
      <c r="J3241" t="s">
        <v>16852</v>
      </c>
      <c r="K3241" t="s">
        <v>2014</v>
      </c>
      <c r="L3241" t="s">
        <v>7</v>
      </c>
      <c r="M3241" t="s">
        <v>16864</v>
      </c>
      <c r="N3241" t="s">
        <v>8</v>
      </c>
      <c r="O3241" t="s">
        <v>469</v>
      </c>
      <c r="P3241" t="s">
        <v>10332</v>
      </c>
    </row>
    <row r="3242" spans="1:16" x14ac:dyDescent="0.2">
      <c r="A3242" t="s">
        <v>16852</v>
      </c>
      <c r="B3242" t="s">
        <v>2015</v>
      </c>
      <c r="C3242" t="s">
        <v>2016</v>
      </c>
      <c r="D3242" t="s">
        <v>11622</v>
      </c>
      <c r="F3242" t="s">
        <v>11623</v>
      </c>
      <c r="H3242">
        <v>59821</v>
      </c>
      <c r="I3242" t="s">
        <v>2017</v>
      </c>
      <c r="J3242" t="s">
        <v>16852</v>
      </c>
      <c r="K3242" t="s">
        <v>2018</v>
      </c>
      <c r="L3242" t="s">
        <v>7</v>
      </c>
      <c r="M3242" t="s">
        <v>16864</v>
      </c>
      <c r="N3242" t="s">
        <v>8</v>
      </c>
      <c r="O3242" t="s">
        <v>40</v>
      </c>
      <c r="P3242" t="s">
        <v>10334</v>
      </c>
    </row>
    <row r="3243" spans="1:16" x14ac:dyDescent="0.2">
      <c r="A3243" t="s">
        <v>16852</v>
      </c>
      <c r="B3243" t="s">
        <v>2019</v>
      </c>
      <c r="C3243" t="s">
        <v>2020</v>
      </c>
      <c r="D3243" t="s">
        <v>11624</v>
      </c>
      <c r="F3243" t="s">
        <v>11625</v>
      </c>
      <c r="H3243">
        <v>76532</v>
      </c>
      <c r="I3243" t="s">
        <v>2021</v>
      </c>
      <c r="J3243" t="s">
        <v>16852</v>
      </c>
      <c r="K3243" t="s">
        <v>2022</v>
      </c>
      <c r="L3243" t="s">
        <v>7</v>
      </c>
      <c r="M3243" t="s">
        <v>16865</v>
      </c>
      <c r="N3243" t="s">
        <v>8</v>
      </c>
      <c r="O3243" t="s">
        <v>40</v>
      </c>
      <c r="P3243" t="s">
        <v>10335</v>
      </c>
    </row>
    <row r="3244" spans="1:16" x14ac:dyDescent="0.2">
      <c r="A3244" t="s">
        <v>16852</v>
      </c>
      <c r="B3244" t="s">
        <v>2023</v>
      </c>
      <c r="C3244" t="s">
        <v>2024</v>
      </c>
      <c r="D3244" t="s">
        <v>11626</v>
      </c>
      <c r="F3244" t="s">
        <v>11627</v>
      </c>
      <c r="H3244">
        <v>30926</v>
      </c>
      <c r="I3244" t="s">
        <v>2025</v>
      </c>
      <c r="J3244" t="s">
        <v>16852</v>
      </c>
      <c r="K3244" t="s">
        <v>2026</v>
      </c>
      <c r="L3244" t="s">
        <v>7</v>
      </c>
      <c r="M3244" t="s">
        <v>16864</v>
      </c>
      <c r="N3244" t="s">
        <v>8</v>
      </c>
      <c r="O3244" t="s">
        <v>40</v>
      </c>
      <c r="P3244" t="s">
        <v>10336</v>
      </c>
    </row>
    <row r="3245" spans="1:16" x14ac:dyDescent="0.2">
      <c r="A3245" t="s">
        <v>16852</v>
      </c>
      <c r="B3245" t="s">
        <v>2027</v>
      </c>
      <c r="C3245" t="s">
        <v>2028</v>
      </c>
      <c r="D3245" t="s">
        <v>11628</v>
      </c>
      <c r="F3245" t="s">
        <v>10363</v>
      </c>
      <c r="H3245">
        <v>1160</v>
      </c>
      <c r="I3245" t="s">
        <v>2029</v>
      </c>
      <c r="J3245" t="s">
        <v>16852</v>
      </c>
      <c r="K3245" t="s">
        <v>2030</v>
      </c>
      <c r="L3245" t="s">
        <v>7</v>
      </c>
      <c r="M3245" t="s">
        <v>16864</v>
      </c>
      <c r="N3245" t="s">
        <v>14</v>
      </c>
      <c r="O3245" t="s">
        <v>35</v>
      </c>
      <c r="P3245" t="s">
        <v>10337</v>
      </c>
    </row>
    <row r="3246" spans="1:16" x14ac:dyDescent="0.2">
      <c r="A3246" t="s">
        <v>16852</v>
      </c>
      <c r="B3246" t="s">
        <v>2031</v>
      </c>
      <c r="C3246" t="s">
        <v>2032</v>
      </c>
      <c r="D3246" t="s">
        <v>11629</v>
      </c>
      <c r="F3246" t="s">
        <v>11630</v>
      </c>
      <c r="G3246" t="s">
        <v>10459</v>
      </c>
      <c r="H3246">
        <v>2000</v>
      </c>
      <c r="I3246" t="s">
        <v>1158</v>
      </c>
      <c r="J3246" t="s">
        <v>16852</v>
      </c>
      <c r="K3246" t="s">
        <v>2033</v>
      </c>
      <c r="L3246" t="s">
        <v>7</v>
      </c>
      <c r="M3246" t="s">
        <v>16864</v>
      </c>
      <c r="N3246" t="s">
        <v>8</v>
      </c>
      <c r="O3246" t="s">
        <v>162</v>
      </c>
      <c r="P3246" t="s">
        <v>10336</v>
      </c>
    </row>
    <row r="3247" spans="1:16" x14ac:dyDescent="0.2">
      <c r="A3247" t="s">
        <v>16852</v>
      </c>
      <c r="B3247" t="s">
        <v>2034</v>
      </c>
      <c r="C3247" t="s">
        <v>2035</v>
      </c>
      <c r="D3247" t="s">
        <v>11631</v>
      </c>
      <c r="F3247" t="s">
        <v>11632</v>
      </c>
      <c r="G3247" t="s">
        <v>10440</v>
      </c>
      <c r="H3247" t="s">
        <v>16060</v>
      </c>
      <c r="I3247" t="s">
        <v>2036</v>
      </c>
      <c r="J3247" t="s">
        <v>16852</v>
      </c>
      <c r="K3247" t="s">
        <v>2037</v>
      </c>
      <c r="L3247" t="s">
        <v>7</v>
      </c>
      <c r="M3247" t="s">
        <v>16864</v>
      </c>
      <c r="N3247" t="s">
        <v>8</v>
      </c>
      <c r="O3247" t="s">
        <v>15</v>
      </c>
      <c r="P3247" t="s">
        <v>10336</v>
      </c>
    </row>
    <row r="3248" spans="1:16" x14ac:dyDescent="0.2">
      <c r="A3248" t="s">
        <v>16852</v>
      </c>
      <c r="B3248" t="s">
        <v>2038</v>
      </c>
      <c r="C3248" t="s">
        <v>2035</v>
      </c>
      <c r="D3248" t="s">
        <v>11633</v>
      </c>
      <c r="F3248" t="s">
        <v>11632</v>
      </c>
      <c r="G3248" t="s">
        <v>10385</v>
      </c>
      <c r="H3248" t="s">
        <v>16060</v>
      </c>
      <c r="I3248" t="s">
        <v>2036</v>
      </c>
      <c r="J3248" t="s">
        <v>16852</v>
      </c>
      <c r="K3248" t="s">
        <v>2037</v>
      </c>
      <c r="L3248" t="s">
        <v>7</v>
      </c>
      <c r="M3248" t="s">
        <v>16864</v>
      </c>
      <c r="N3248" t="s">
        <v>14</v>
      </c>
      <c r="O3248" t="s">
        <v>15</v>
      </c>
      <c r="P3248" t="s">
        <v>10337</v>
      </c>
    </row>
    <row r="3249" spans="1:16" x14ac:dyDescent="0.2">
      <c r="A3249" t="s">
        <v>16852</v>
      </c>
      <c r="B3249" t="s">
        <v>2039</v>
      </c>
      <c r="C3249" t="s">
        <v>2040</v>
      </c>
      <c r="D3249" t="s">
        <v>11634</v>
      </c>
      <c r="F3249" t="s">
        <v>11635</v>
      </c>
      <c r="H3249">
        <v>75560</v>
      </c>
      <c r="I3249" t="s">
        <v>100</v>
      </c>
      <c r="J3249" t="s">
        <v>16852</v>
      </c>
      <c r="K3249" t="s">
        <v>2041</v>
      </c>
      <c r="L3249" t="s">
        <v>7</v>
      </c>
      <c r="M3249" t="s">
        <v>16865</v>
      </c>
      <c r="N3249" t="s">
        <v>14</v>
      </c>
      <c r="O3249" t="s">
        <v>102</v>
      </c>
      <c r="P3249" t="s">
        <v>10331</v>
      </c>
    </row>
    <row r="3250" spans="1:16" x14ac:dyDescent="0.2">
      <c r="A3250" t="s">
        <v>16852</v>
      </c>
      <c r="B3250" t="s">
        <v>2042</v>
      </c>
      <c r="C3250" t="s">
        <v>2043</v>
      </c>
      <c r="D3250" t="s">
        <v>11636</v>
      </c>
      <c r="F3250" t="s">
        <v>11637</v>
      </c>
      <c r="G3250" t="s">
        <v>10467</v>
      </c>
      <c r="H3250">
        <v>8908</v>
      </c>
      <c r="I3250" t="s">
        <v>989</v>
      </c>
      <c r="J3250" t="s">
        <v>16852</v>
      </c>
      <c r="K3250" t="s">
        <v>2044</v>
      </c>
      <c r="L3250" t="s">
        <v>7</v>
      </c>
      <c r="M3250" t="s">
        <v>16865</v>
      </c>
      <c r="N3250" t="s">
        <v>8</v>
      </c>
      <c r="O3250" t="s">
        <v>178</v>
      </c>
      <c r="P3250" t="s">
        <v>10330</v>
      </c>
    </row>
    <row r="3251" spans="1:16" x14ac:dyDescent="0.2">
      <c r="A3251" t="s">
        <v>16852</v>
      </c>
      <c r="B3251" t="s">
        <v>2045</v>
      </c>
      <c r="C3251" t="s">
        <v>2046</v>
      </c>
      <c r="D3251" t="s">
        <v>11638</v>
      </c>
      <c r="F3251" t="s">
        <v>11639</v>
      </c>
      <c r="H3251">
        <v>94110</v>
      </c>
      <c r="I3251" t="s">
        <v>105</v>
      </c>
      <c r="J3251" t="s">
        <v>16852</v>
      </c>
      <c r="K3251" t="s">
        <v>2047</v>
      </c>
      <c r="L3251" t="s">
        <v>7</v>
      </c>
      <c r="M3251" t="s">
        <v>16865</v>
      </c>
      <c r="N3251" t="s">
        <v>8</v>
      </c>
      <c r="O3251" t="s">
        <v>102</v>
      </c>
      <c r="P3251" t="s">
        <v>10334</v>
      </c>
    </row>
    <row r="3252" spans="1:16" x14ac:dyDescent="0.2">
      <c r="A3252" t="s">
        <v>16852</v>
      </c>
      <c r="B3252" t="s">
        <v>2048</v>
      </c>
      <c r="C3252" t="s">
        <v>2046</v>
      </c>
      <c r="D3252" t="s">
        <v>11640</v>
      </c>
      <c r="F3252" t="s">
        <v>11639</v>
      </c>
      <c r="H3252">
        <v>94110</v>
      </c>
      <c r="I3252" t="s">
        <v>105</v>
      </c>
      <c r="J3252" t="s">
        <v>16852</v>
      </c>
      <c r="K3252" t="s">
        <v>2047</v>
      </c>
      <c r="L3252" t="s">
        <v>7</v>
      </c>
      <c r="M3252" t="s">
        <v>16865</v>
      </c>
      <c r="N3252" t="s">
        <v>8</v>
      </c>
      <c r="O3252" t="s">
        <v>102</v>
      </c>
      <c r="P3252" t="s">
        <v>10334</v>
      </c>
    </row>
    <row r="3253" spans="1:16" x14ac:dyDescent="0.2">
      <c r="A3253" t="s">
        <v>16852</v>
      </c>
      <c r="B3253" t="s">
        <v>2049</v>
      </c>
      <c r="C3253" t="s">
        <v>2050</v>
      </c>
      <c r="D3253" t="s">
        <v>11641</v>
      </c>
      <c r="F3253" t="s">
        <v>11642</v>
      </c>
      <c r="G3253" t="s">
        <v>10953</v>
      </c>
      <c r="H3253" t="s">
        <v>16061</v>
      </c>
      <c r="I3253" t="s">
        <v>2051</v>
      </c>
      <c r="J3253" t="s">
        <v>16852</v>
      </c>
      <c r="K3253" t="s">
        <v>2052</v>
      </c>
      <c r="L3253" t="s">
        <v>7</v>
      </c>
      <c r="M3253" t="s">
        <v>16865</v>
      </c>
      <c r="N3253" t="s">
        <v>8</v>
      </c>
      <c r="O3253" t="s">
        <v>9</v>
      </c>
      <c r="P3253" t="s">
        <v>10335</v>
      </c>
    </row>
    <row r="3254" spans="1:16" x14ac:dyDescent="0.2">
      <c r="A3254" t="s">
        <v>16852</v>
      </c>
      <c r="B3254" t="s">
        <v>2053</v>
      </c>
      <c r="C3254" t="s">
        <v>2054</v>
      </c>
      <c r="D3254" t="s">
        <v>11643</v>
      </c>
      <c r="F3254" t="s">
        <v>11644</v>
      </c>
      <c r="H3254" t="s">
        <v>16062</v>
      </c>
      <c r="I3254" t="s">
        <v>2055</v>
      </c>
      <c r="J3254" t="s">
        <v>16852</v>
      </c>
      <c r="K3254" t="s">
        <v>2056</v>
      </c>
      <c r="L3254" t="s">
        <v>7</v>
      </c>
      <c r="M3254" t="s">
        <v>16865</v>
      </c>
      <c r="N3254" t="s">
        <v>14</v>
      </c>
      <c r="O3254" t="s">
        <v>15</v>
      </c>
      <c r="P3254" t="s">
        <v>10331</v>
      </c>
    </row>
    <row r="3255" spans="1:16" x14ac:dyDescent="0.2">
      <c r="A3255" t="s">
        <v>16852</v>
      </c>
      <c r="B3255" t="s">
        <v>2057</v>
      </c>
      <c r="C3255" t="s">
        <v>2058</v>
      </c>
      <c r="D3255" t="s">
        <v>11645</v>
      </c>
      <c r="F3255" t="s">
        <v>11646</v>
      </c>
      <c r="G3255" t="s">
        <v>11647</v>
      </c>
      <c r="H3255">
        <v>43122</v>
      </c>
      <c r="I3255" t="s">
        <v>989</v>
      </c>
      <c r="J3255" t="s">
        <v>16852</v>
      </c>
      <c r="K3255" t="s">
        <v>2059</v>
      </c>
      <c r="L3255" t="s">
        <v>7</v>
      </c>
      <c r="M3255" t="s">
        <v>16864</v>
      </c>
      <c r="N3255" t="s">
        <v>8</v>
      </c>
      <c r="O3255" t="s">
        <v>124</v>
      </c>
      <c r="P3255" t="s">
        <v>10330</v>
      </c>
    </row>
    <row r="3256" spans="1:16" x14ac:dyDescent="0.2">
      <c r="A3256" t="s">
        <v>16852</v>
      </c>
      <c r="B3256" t="s">
        <v>2060</v>
      </c>
      <c r="C3256" t="s">
        <v>2058</v>
      </c>
      <c r="D3256" t="s">
        <v>11648</v>
      </c>
      <c r="F3256" t="s">
        <v>11646</v>
      </c>
      <c r="G3256" t="s">
        <v>11647</v>
      </c>
      <c r="H3256">
        <v>43122</v>
      </c>
      <c r="I3256" t="s">
        <v>989</v>
      </c>
      <c r="J3256" t="s">
        <v>16852</v>
      </c>
      <c r="K3256" t="s">
        <v>2059</v>
      </c>
      <c r="L3256" t="s">
        <v>7</v>
      </c>
      <c r="M3256" t="s">
        <v>16864</v>
      </c>
      <c r="N3256" t="s">
        <v>8</v>
      </c>
      <c r="O3256" t="s">
        <v>124</v>
      </c>
      <c r="P3256" t="s">
        <v>10332</v>
      </c>
    </row>
    <row r="3257" spans="1:16" x14ac:dyDescent="0.2">
      <c r="A3257" t="s">
        <v>16852</v>
      </c>
      <c r="B3257" t="s">
        <v>2061</v>
      </c>
      <c r="C3257" t="s">
        <v>2062</v>
      </c>
      <c r="D3257" t="s">
        <v>11649</v>
      </c>
      <c r="F3257" t="s">
        <v>11650</v>
      </c>
      <c r="H3257">
        <v>30500</v>
      </c>
      <c r="I3257" t="s">
        <v>1091</v>
      </c>
      <c r="J3257" t="s">
        <v>16852</v>
      </c>
      <c r="K3257" t="s">
        <v>2063</v>
      </c>
      <c r="L3257" t="s">
        <v>7</v>
      </c>
      <c r="M3257" t="s">
        <v>16864</v>
      </c>
      <c r="N3257" t="s">
        <v>8</v>
      </c>
      <c r="O3257" t="s">
        <v>178</v>
      </c>
      <c r="P3257" t="s">
        <v>10330</v>
      </c>
    </row>
    <row r="3258" spans="1:16" x14ac:dyDescent="0.2">
      <c r="A3258" t="s">
        <v>16852</v>
      </c>
      <c r="B3258" t="s">
        <v>2064</v>
      </c>
      <c r="C3258" t="s">
        <v>2062</v>
      </c>
      <c r="D3258" t="s">
        <v>11651</v>
      </c>
      <c r="F3258" t="s">
        <v>11652</v>
      </c>
      <c r="H3258">
        <v>48903</v>
      </c>
      <c r="I3258" t="s">
        <v>1091</v>
      </c>
      <c r="J3258" t="s">
        <v>16852</v>
      </c>
      <c r="K3258" t="s">
        <v>2063</v>
      </c>
      <c r="L3258" t="s">
        <v>7</v>
      </c>
      <c r="M3258" t="s">
        <v>16865</v>
      </c>
      <c r="N3258" t="s">
        <v>8</v>
      </c>
      <c r="O3258" t="s">
        <v>178</v>
      </c>
      <c r="P3258" t="s">
        <v>10335</v>
      </c>
    </row>
    <row r="3259" spans="1:16" x14ac:dyDescent="0.2">
      <c r="A3259" t="s">
        <v>16852</v>
      </c>
      <c r="B3259" t="s">
        <v>2065</v>
      </c>
      <c r="C3259" t="s">
        <v>2062</v>
      </c>
      <c r="D3259" t="s">
        <v>11653</v>
      </c>
      <c r="F3259" t="s">
        <v>11654</v>
      </c>
      <c r="H3259">
        <v>15168</v>
      </c>
      <c r="I3259" t="s">
        <v>1091</v>
      </c>
      <c r="J3259" t="s">
        <v>16852</v>
      </c>
      <c r="K3259" t="s">
        <v>2063</v>
      </c>
      <c r="L3259" t="s">
        <v>7</v>
      </c>
      <c r="M3259" t="s">
        <v>16864</v>
      </c>
      <c r="N3259" t="s">
        <v>8</v>
      </c>
      <c r="O3259" t="s">
        <v>178</v>
      </c>
      <c r="P3259" t="s">
        <v>10334</v>
      </c>
    </row>
    <row r="3260" spans="1:16" x14ac:dyDescent="0.2">
      <c r="A3260" t="s">
        <v>16852</v>
      </c>
      <c r="B3260" t="s">
        <v>2066</v>
      </c>
      <c r="C3260" t="s">
        <v>2062</v>
      </c>
      <c r="D3260" t="s">
        <v>11655</v>
      </c>
      <c r="F3260" t="s">
        <v>11656</v>
      </c>
      <c r="G3260" t="s">
        <v>11657</v>
      </c>
      <c r="H3260">
        <v>20212</v>
      </c>
      <c r="I3260" t="s">
        <v>1091</v>
      </c>
      <c r="J3260" t="s">
        <v>16852</v>
      </c>
      <c r="K3260" t="s">
        <v>2063</v>
      </c>
      <c r="L3260" t="s">
        <v>7</v>
      </c>
      <c r="M3260" t="s">
        <v>16864</v>
      </c>
      <c r="N3260" t="s">
        <v>8</v>
      </c>
      <c r="O3260" t="s">
        <v>178</v>
      </c>
      <c r="P3260" t="s">
        <v>10330</v>
      </c>
    </row>
    <row r="3261" spans="1:16" x14ac:dyDescent="0.2">
      <c r="A3261" t="s">
        <v>16852</v>
      </c>
      <c r="B3261" t="s">
        <v>2067</v>
      </c>
      <c r="C3261" t="s">
        <v>2062</v>
      </c>
      <c r="D3261" t="s">
        <v>11658</v>
      </c>
      <c r="F3261" t="s">
        <v>11659</v>
      </c>
      <c r="H3261">
        <v>39600</v>
      </c>
      <c r="I3261" t="s">
        <v>1091</v>
      </c>
      <c r="J3261" t="s">
        <v>16852</v>
      </c>
      <c r="K3261" t="s">
        <v>2063</v>
      </c>
      <c r="L3261" t="s">
        <v>7</v>
      </c>
      <c r="M3261" t="s">
        <v>16865</v>
      </c>
      <c r="N3261" t="s">
        <v>8</v>
      </c>
      <c r="O3261" t="s">
        <v>178</v>
      </c>
      <c r="P3261" t="s">
        <v>10330</v>
      </c>
    </row>
    <row r="3262" spans="1:16" x14ac:dyDescent="0.2">
      <c r="A3262" t="s">
        <v>16852</v>
      </c>
      <c r="B3262" t="s">
        <v>2068</v>
      </c>
      <c r="C3262" t="s">
        <v>2062</v>
      </c>
      <c r="D3262" t="s">
        <v>11660</v>
      </c>
      <c r="F3262" t="s">
        <v>10467</v>
      </c>
      <c r="H3262">
        <v>8040</v>
      </c>
      <c r="I3262" t="s">
        <v>1091</v>
      </c>
      <c r="J3262" t="s">
        <v>16852</v>
      </c>
      <c r="K3262" t="s">
        <v>2063</v>
      </c>
      <c r="L3262" t="s">
        <v>7</v>
      </c>
      <c r="M3262" t="s">
        <v>16864</v>
      </c>
      <c r="N3262" t="s">
        <v>8</v>
      </c>
      <c r="O3262" t="s">
        <v>178</v>
      </c>
      <c r="P3262" t="s">
        <v>10332</v>
      </c>
    </row>
    <row r="3263" spans="1:16" x14ac:dyDescent="0.2">
      <c r="A3263" t="s">
        <v>16852</v>
      </c>
      <c r="B3263" t="s">
        <v>2069</v>
      </c>
      <c r="C3263" t="s">
        <v>2062</v>
      </c>
      <c r="D3263" t="s">
        <v>11661</v>
      </c>
      <c r="F3263" t="s">
        <v>11662</v>
      </c>
      <c r="H3263">
        <v>31012</v>
      </c>
      <c r="I3263" t="s">
        <v>1091</v>
      </c>
      <c r="J3263" t="s">
        <v>16852</v>
      </c>
      <c r="K3263" t="s">
        <v>2063</v>
      </c>
      <c r="L3263" t="s">
        <v>7</v>
      </c>
      <c r="M3263" t="s">
        <v>16865</v>
      </c>
      <c r="N3263" t="s">
        <v>8</v>
      </c>
      <c r="O3263" t="s">
        <v>178</v>
      </c>
      <c r="P3263" t="s">
        <v>10330</v>
      </c>
    </row>
    <row r="3264" spans="1:16" x14ac:dyDescent="0.2">
      <c r="A3264" t="s">
        <v>16852</v>
      </c>
      <c r="B3264" t="s">
        <v>2070</v>
      </c>
      <c r="C3264" t="s">
        <v>2071</v>
      </c>
      <c r="D3264" t="s">
        <v>11663</v>
      </c>
      <c r="F3264" t="s">
        <v>11108</v>
      </c>
      <c r="H3264">
        <v>85737</v>
      </c>
      <c r="I3264" t="s">
        <v>2072</v>
      </c>
      <c r="J3264" t="s">
        <v>16852</v>
      </c>
      <c r="K3264" t="s">
        <v>2073</v>
      </c>
      <c r="L3264" t="s">
        <v>7</v>
      </c>
      <c r="M3264" t="s">
        <v>16864</v>
      </c>
      <c r="N3264" t="s">
        <v>8</v>
      </c>
      <c r="O3264" t="s">
        <v>40</v>
      </c>
      <c r="P3264" t="s">
        <v>10336</v>
      </c>
    </row>
    <row r="3265" spans="1:16" x14ac:dyDescent="0.2">
      <c r="A3265" t="s">
        <v>16852</v>
      </c>
      <c r="B3265" t="s">
        <v>2074</v>
      </c>
      <c r="C3265" t="s">
        <v>2075</v>
      </c>
      <c r="D3265" t="s">
        <v>11664</v>
      </c>
      <c r="F3265" t="s">
        <v>11665</v>
      </c>
      <c r="H3265">
        <v>0</v>
      </c>
      <c r="I3265" t="s">
        <v>2076</v>
      </c>
      <c r="J3265" t="s">
        <v>16852</v>
      </c>
      <c r="K3265" t="s">
        <v>2077</v>
      </c>
      <c r="L3265" t="s">
        <v>7</v>
      </c>
      <c r="M3265" t="s">
        <v>16864</v>
      </c>
      <c r="N3265" t="s">
        <v>14</v>
      </c>
      <c r="O3265" t="s">
        <v>91</v>
      </c>
      <c r="P3265" t="s">
        <v>10337</v>
      </c>
    </row>
    <row r="3266" spans="1:16" x14ac:dyDescent="0.2">
      <c r="A3266" t="s">
        <v>16852</v>
      </c>
      <c r="B3266" t="s">
        <v>2078</v>
      </c>
      <c r="C3266" t="s">
        <v>2079</v>
      </c>
      <c r="D3266" t="s">
        <v>11666</v>
      </c>
      <c r="F3266" t="s">
        <v>11667</v>
      </c>
      <c r="G3266" t="s">
        <v>11071</v>
      </c>
      <c r="H3266">
        <v>9070</v>
      </c>
      <c r="I3266" t="s">
        <v>2080</v>
      </c>
      <c r="J3266" t="s">
        <v>16852</v>
      </c>
      <c r="K3266" t="s">
        <v>2081</v>
      </c>
      <c r="L3266" t="s">
        <v>7</v>
      </c>
      <c r="M3266" t="s">
        <v>16864</v>
      </c>
      <c r="N3266" t="s">
        <v>14</v>
      </c>
      <c r="O3266" t="s">
        <v>61</v>
      </c>
      <c r="P3266" t="s">
        <v>10337</v>
      </c>
    </row>
    <row r="3267" spans="1:16" x14ac:dyDescent="0.2">
      <c r="A3267" t="s">
        <v>16852</v>
      </c>
      <c r="B3267" t="s">
        <v>2082</v>
      </c>
      <c r="C3267" t="s">
        <v>2083</v>
      </c>
      <c r="D3267" t="s">
        <v>11668</v>
      </c>
      <c r="F3267" t="s">
        <v>10449</v>
      </c>
      <c r="G3267" t="s">
        <v>10450</v>
      </c>
      <c r="H3267" t="s">
        <v>16063</v>
      </c>
      <c r="I3267" t="s">
        <v>2084</v>
      </c>
      <c r="J3267" t="s">
        <v>16852</v>
      </c>
      <c r="K3267" t="s">
        <v>2085</v>
      </c>
      <c r="L3267" t="s">
        <v>7</v>
      </c>
      <c r="M3267" t="s">
        <v>16865</v>
      </c>
      <c r="N3267" t="s">
        <v>14</v>
      </c>
      <c r="O3267" t="s">
        <v>9</v>
      </c>
      <c r="P3267" t="s">
        <v>10331</v>
      </c>
    </row>
    <row r="3268" spans="1:16" x14ac:dyDescent="0.2">
      <c r="A3268" t="s">
        <v>16852</v>
      </c>
      <c r="B3268" t="s">
        <v>2086</v>
      </c>
      <c r="C3268" t="s">
        <v>2087</v>
      </c>
      <c r="D3268" t="s">
        <v>11572</v>
      </c>
      <c r="F3268" t="s">
        <v>10758</v>
      </c>
      <c r="G3268" t="s">
        <v>10511</v>
      </c>
      <c r="H3268">
        <v>28108</v>
      </c>
      <c r="I3268" t="s">
        <v>595</v>
      </c>
      <c r="J3268" t="s">
        <v>16852</v>
      </c>
      <c r="K3268" t="s">
        <v>2088</v>
      </c>
      <c r="L3268" t="s">
        <v>7</v>
      </c>
      <c r="M3268" t="s">
        <v>16865</v>
      </c>
      <c r="N3268" t="s">
        <v>14</v>
      </c>
      <c r="O3268" t="s">
        <v>178</v>
      </c>
      <c r="P3268" t="s">
        <v>10331</v>
      </c>
    </row>
    <row r="3269" spans="1:16" x14ac:dyDescent="0.2">
      <c r="A3269" t="s">
        <v>16852</v>
      </c>
      <c r="B3269" t="s">
        <v>2089</v>
      </c>
      <c r="C3269" t="s">
        <v>2090</v>
      </c>
      <c r="D3269" t="s">
        <v>11669</v>
      </c>
      <c r="F3269" t="s">
        <v>11670</v>
      </c>
      <c r="H3269">
        <v>39116</v>
      </c>
      <c r="I3269" t="s">
        <v>2091</v>
      </c>
      <c r="J3269" t="s">
        <v>16852</v>
      </c>
      <c r="K3269" t="s">
        <v>2092</v>
      </c>
      <c r="L3269" t="s">
        <v>7</v>
      </c>
      <c r="M3269" t="s">
        <v>16865</v>
      </c>
      <c r="N3269" t="s">
        <v>8</v>
      </c>
      <c r="O3269" t="s">
        <v>40</v>
      </c>
      <c r="P3269" t="s">
        <v>10335</v>
      </c>
    </row>
    <row r="3270" spans="1:16" x14ac:dyDescent="0.2">
      <c r="A3270" t="s">
        <v>16852</v>
      </c>
      <c r="B3270" t="s">
        <v>2093</v>
      </c>
      <c r="C3270" t="s">
        <v>2094</v>
      </c>
      <c r="D3270" t="s">
        <v>11671</v>
      </c>
      <c r="F3270" t="s">
        <v>10615</v>
      </c>
      <c r="H3270">
        <v>45007</v>
      </c>
      <c r="I3270" t="s">
        <v>122</v>
      </c>
      <c r="J3270" t="s">
        <v>16852</v>
      </c>
      <c r="K3270" t="s">
        <v>2095</v>
      </c>
      <c r="L3270" t="s">
        <v>7</v>
      </c>
      <c r="M3270" t="s">
        <v>16865</v>
      </c>
      <c r="N3270" t="s">
        <v>8</v>
      </c>
      <c r="O3270" t="s">
        <v>178</v>
      </c>
      <c r="P3270" t="s">
        <v>10336</v>
      </c>
    </row>
    <row r="3271" spans="1:16" x14ac:dyDescent="0.2">
      <c r="A3271" t="s">
        <v>16852</v>
      </c>
      <c r="B3271" t="s">
        <v>2096</v>
      </c>
      <c r="C3271" t="s">
        <v>2094</v>
      </c>
      <c r="D3271" t="s">
        <v>11672</v>
      </c>
      <c r="F3271" t="s">
        <v>10508</v>
      </c>
      <c r="G3271" t="s">
        <v>10467</v>
      </c>
      <c r="H3271">
        <v>8970</v>
      </c>
      <c r="I3271" t="s">
        <v>122</v>
      </c>
      <c r="J3271" t="s">
        <v>16852</v>
      </c>
      <c r="K3271" t="s">
        <v>2095</v>
      </c>
      <c r="L3271" t="s">
        <v>7</v>
      </c>
      <c r="M3271" t="s">
        <v>16865</v>
      </c>
      <c r="N3271" t="s">
        <v>8</v>
      </c>
      <c r="O3271" t="s">
        <v>178</v>
      </c>
      <c r="P3271" t="s">
        <v>10334</v>
      </c>
    </row>
    <row r="3272" spans="1:16" x14ac:dyDescent="0.2">
      <c r="A3272" t="s">
        <v>16852</v>
      </c>
      <c r="B3272" t="s">
        <v>2097</v>
      </c>
      <c r="C3272" t="s">
        <v>2098</v>
      </c>
      <c r="D3272" t="s">
        <v>11673</v>
      </c>
      <c r="F3272" t="s">
        <v>10511</v>
      </c>
      <c r="H3272">
        <v>28027</v>
      </c>
      <c r="I3272" t="s">
        <v>595</v>
      </c>
      <c r="J3272" t="s">
        <v>16852</v>
      </c>
      <c r="K3272" t="s">
        <v>2099</v>
      </c>
      <c r="L3272" t="s">
        <v>7</v>
      </c>
      <c r="M3272" t="s">
        <v>16864</v>
      </c>
      <c r="N3272" t="s">
        <v>8</v>
      </c>
      <c r="O3272" t="s">
        <v>178</v>
      </c>
      <c r="P3272" t="s">
        <v>10334</v>
      </c>
    </row>
    <row r="3273" spans="1:16" x14ac:dyDescent="0.2">
      <c r="A3273" t="s">
        <v>16852</v>
      </c>
      <c r="B3273" t="s">
        <v>2100</v>
      </c>
      <c r="C3273" t="s">
        <v>2101</v>
      </c>
      <c r="D3273" t="s">
        <v>11674</v>
      </c>
      <c r="F3273" t="s">
        <v>10799</v>
      </c>
      <c r="G3273" t="s">
        <v>10753</v>
      </c>
      <c r="H3273">
        <v>20148</v>
      </c>
      <c r="I3273" t="s">
        <v>569</v>
      </c>
      <c r="J3273" t="s">
        <v>16852</v>
      </c>
      <c r="K3273" t="s">
        <v>2102</v>
      </c>
      <c r="L3273" t="s">
        <v>7</v>
      </c>
      <c r="M3273" t="s">
        <v>16865</v>
      </c>
      <c r="N3273" t="s">
        <v>8</v>
      </c>
      <c r="O3273" t="s">
        <v>124</v>
      </c>
      <c r="P3273" t="s">
        <v>10334</v>
      </c>
    </row>
    <row r="3274" spans="1:16" x14ac:dyDescent="0.2">
      <c r="A3274" t="s">
        <v>16852</v>
      </c>
      <c r="B3274" t="s">
        <v>2103</v>
      </c>
      <c r="C3274" t="s">
        <v>2104</v>
      </c>
      <c r="D3274" t="s">
        <v>11675</v>
      </c>
      <c r="F3274" t="s">
        <v>11676</v>
      </c>
      <c r="G3274" t="s">
        <v>11677</v>
      </c>
      <c r="H3274">
        <v>33012</v>
      </c>
      <c r="I3274" t="s">
        <v>595</v>
      </c>
      <c r="J3274" t="s">
        <v>16852</v>
      </c>
      <c r="K3274" t="s">
        <v>2105</v>
      </c>
      <c r="L3274" t="s">
        <v>7</v>
      </c>
      <c r="M3274" t="s">
        <v>16864</v>
      </c>
      <c r="N3274" t="s">
        <v>8</v>
      </c>
      <c r="O3274" t="s">
        <v>178</v>
      </c>
      <c r="P3274" t="s">
        <v>10334</v>
      </c>
    </row>
    <row r="3275" spans="1:16" x14ac:dyDescent="0.2">
      <c r="A3275" t="s">
        <v>16852</v>
      </c>
      <c r="B3275" t="s">
        <v>2106</v>
      </c>
      <c r="C3275" t="s">
        <v>2107</v>
      </c>
      <c r="D3275" t="s">
        <v>11678</v>
      </c>
      <c r="F3275" t="s">
        <v>11617</v>
      </c>
      <c r="G3275" t="s">
        <v>10511</v>
      </c>
      <c r="H3275">
        <v>28223</v>
      </c>
      <c r="I3275" t="s">
        <v>595</v>
      </c>
      <c r="J3275" t="s">
        <v>16852</v>
      </c>
      <c r="K3275" t="s">
        <v>2108</v>
      </c>
      <c r="L3275" t="s">
        <v>7</v>
      </c>
      <c r="M3275" t="s">
        <v>16864</v>
      </c>
      <c r="N3275" t="s">
        <v>8</v>
      </c>
      <c r="O3275" t="s">
        <v>178</v>
      </c>
      <c r="P3275" t="s">
        <v>10333</v>
      </c>
    </row>
    <row r="3276" spans="1:16" x14ac:dyDescent="0.2">
      <c r="A3276" t="s">
        <v>16852</v>
      </c>
      <c r="B3276" t="s">
        <v>2109</v>
      </c>
      <c r="C3276" t="s">
        <v>2110</v>
      </c>
      <c r="D3276" t="s">
        <v>10441</v>
      </c>
      <c r="F3276" t="s">
        <v>10442</v>
      </c>
      <c r="H3276">
        <v>79539</v>
      </c>
      <c r="I3276" t="s">
        <v>2111</v>
      </c>
      <c r="J3276" t="s">
        <v>16852</v>
      </c>
      <c r="K3276" t="s">
        <v>2112</v>
      </c>
      <c r="L3276" t="s">
        <v>7</v>
      </c>
      <c r="M3276" t="s">
        <v>16865</v>
      </c>
      <c r="N3276" t="s">
        <v>8</v>
      </c>
      <c r="O3276" t="s">
        <v>40</v>
      </c>
      <c r="P3276" t="s">
        <v>10332</v>
      </c>
    </row>
    <row r="3277" spans="1:16" x14ac:dyDescent="0.2">
      <c r="A3277" t="s">
        <v>16852</v>
      </c>
      <c r="B3277" t="s">
        <v>2113</v>
      </c>
      <c r="C3277" t="s">
        <v>2114</v>
      </c>
      <c r="D3277" t="s">
        <v>11679</v>
      </c>
      <c r="F3277" t="s">
        <v>10758</v>
      </c>
      <c r="G3277" t="s">
        <v>10511</v>
      </c>
      <c r="H3277">
        <v>28108</v>
      </c>
      <c r="I3277" t="s">
        <v>595</v>
      </c>
      <c r="J3277" t="s">
        <v>16852</v>
      </c>
      <c r="K3277" t="s">
        <v>2115</v>
      </c>
      <c r="L3277" t="s">
        <v>7</v>
      </c>
      <c r="M3277" t="s">
        <v>16865</v>
      </c>
      <c r="N3277" t="s">
        <v>8</v>
      </c>
      <c r="O3277" t="s">
        <v>178</v>
      </c>
      <c r="P3277" t="s">
        <v>10334</v>
      </c>
    </row>
    <row r="3278" spans="1:16" x14ac:dyDescent="0.2">
      <c r="A3278" t="s">
        <v>16852</v>
      </c>
      <c r="B3278" t="s">
        <v>2116</v>
      </c>
      <c r="C3278" t="s">
        <v>2117</v>
      </c>
      <c r="D3278" t="s">
        <v>11680</v>
      </c>
      <c r="F3278" t="s">
        <v>11502</v>
      </c>
      <c r="G3278" t="s">
        <v>10409</v>
      </c>
      <c r="H3278" t="s">
        <v>16064</v>
      </c>
      <c r="I3278" t="s">
        <v>2118</v>
      </c>
      <c r="J3278" t="s">
        <v>16852</v>
      </c>
      <c r="K3278" t="s">
        <v>2119</v>
      </c>
      <c r="L3278" t="s">
        <v>7</v>
      </c>
      <c r="M3278" t="s">
        <v>16865</v>
      </c>
      <c r="N3278" t="s">
        <v>14</v>
      </c>
      <c r="O3278" t="s">
        <v>91</v>
      </c>
      <c r="P3278" t="s">
        <v>10337</v>
      </c>
    </row>
    <row r="3279" spans="1:16" x14ac:dyDescent="0.2">
      <c r="A3279" t="s">
        <v>16852</v>
      </c>
      <c r="B3279" t="s">
        <v>2120</v>
      </c>
      <c r="C3279" t="s">
        <v>2121</v>
      </c>
      <c r="D3279" t="s">
        <v>11681</v>
      </c>
      <c r="F3279" t="s">
        <v>11253</v>
      </c>
      <c r="G3279" t="s">
        <v>10511</v>
      </c>
      <c r="H3279">
        <v>28850</v>
      </c>
      <c r="I3279" t="s">
        <v>595</v>
      </c>
      <c r="J3279" t="s">
        <v>16852</v>
      </c>
      <c r="K3279" t="s">
        <v>2122</v>
      </c>
      <c r="L3279" t="s">
        <v>7</v>
      </c>
      <c r="M3279" t="s">
        <v>16864</v>
      </c>
      <c r="N3279" t="s">
        <v>14</v>
      </c>
      <c r="O3279" t="s">
        <v>178</v>
      </c>
      <c r="P3279" t="s">
        <v>10337</v>
      </c>
    </row>
    <row r="3280" spans="1:16" x14ac:dyDescent="0.2">
      <c r="A3280" t="s">
        <v>16852</v>
      </c>
      <c r="B3280" t="s">
        <v>2123</v>
      </c>
      <c r="C3280" t="s">
        <v>2124</v>
      </c>
      <c r="D3280" t="s">
        <v>11682</v>
      </c>
      <c r="F3280" t="s">
        <v>11683</v>
      </c>
      <c r="G3280" t="s">
        <v>10467</v>
      </c>
      <c r="H3280">
        <v>8830</v>
      </c>
      <c r="I3280" t="s">
        <v>595</v>
      </c>
      <c r="J3280" t="s">
        <v>16852</v>
      </c>
      <c r="K3280" t="s">
        <v>2125</v>
      </c>
      <c r="L3280" t="s">
        <v>7</v>
      </c>
      <c r="M3280" t="s">
        <v>16865</v>
      </c>
      <c r="N3280" t="s">
        <v>8</v>
      </c>
      <c r="O3280" t="s">
        <v>178</v>
      </c>
      <c r="P3280" t="s">
        <v>10336</v>
      </c>
    </row>
    <row r="3281" spans="1:16" x14ac:dyDescent="0.2">
      <c r="A3281" t="s">
        <v>16852</v>
      </c>
      <c r="B3281" t="s">
        <v>2126</v>
      </c>
      <c r="C3281" t="s">
        <v>2127</v>
      </c>
      <c r="D3281" t="s">
        <v>11684</v>
      </c>
      <c r="F3281" t="s">
        <v>10664</v>
      </c>
      <c r="H3281" t="s">
        <v>16065</v>
      </c>
      <c r="I3281" t="s">
        <v>2128</v>
      </c>
      <c r="J3281" t="s">
        <v>16852</v>
      </c>
      <c r="K3281" t="s">
        <v>2129</v>
      </c>
      <c r="L3281" t="s">
        <v>7</v>
      </c>
      <c r="M3281" t="s">
        <v>16865</v>
      </c>
      <c r="N3281" t="s">
        <v>8</v>
      </c>
      <c r="O3281" t="s">
        <v>15</v>
      </c>
      <c r="P3281" t="s">
        <v>10330</v>
      </c>
    </row>
    <row r="3282" spans="1:16" x14ac:dyDescent="0.2">
      <c r="A3282" t="s">
        <v>16852</v>
      </c>
      <c r="B3282" t="s">
        <v>2130</v>
      </c>
      <c r="C3282" t="s">
        <v>2131</v>
      </c>
      <c r="D3282" t="s">
        <v>11685</v>
      </c>
      <c r="F3282" t="s">
        <v>11686</v>
      </c>
      <c r="G3282" t="s">
        <v>10563</v>
      </c>
      <c r="H3282" t="s">
        <v>16066</v>
      </c>
      <c r="I3282" t="s">
        <v>2132</v>
      </c>
      <c r="J3282" t="s">
        <v>16852</v>
      </c>
      <c r="K3282" t="s">
        <v>2133</v>
      </c>
      <c r="L3282" t="s">
        <v>7</v>
      </c>
      <c r="M3282" t="s">
        <v>16865</v>
      </c>
      <c r="N3282" t="s">
        <v>14</v>
      </c>
      <c r="O3282" t="s">
        <v>9</v>
      </c>
      <c r="P3282" t="s">
        <v>10337</v>
      </c>
    </row>
    <row r="3283" spans="1:16" x14ac:dyDescent="0.2">
      <c r="A3283" t="s">
        <v>16852</v>
      </c>
      <c r="B3283" t="s">
        <v>2134</v>
      </c>
      <c r="C3283" t="s">
        <v>2135</v>
      </c>
      <c r="D3283" t="s">
        <v>11687</v>
      </c>
      <c r="F3283" t="s">
        <v>11688</v>
      </c>
      <c r="G3283" t="s">
        <v>10467</v>
      </c>
      <c r="H3283">
        <v>8191</v>
      </c>
      <c r="I3283" t="s">
        <v>2136</v>
      </c>
      <c r="J3283" t="s">
        <v>16852</v>
      </c>
      <c r="K3283" t="s">
        <v>2137</v>
      </c>
      <c r="L3283" t="s">
        <v>7</v>
      </c>
      <c r="M3283" t="s">
        <v>16865</v>
      </c>
      <c r="N3283" t="s">
        <v>8</v>
      </c>
      <c r="O3283" t="s">
        <v>178</v>
      </c>
      <c r="P3283" t="s">
        <v>10330</v>
      </c>
    </row>
    <row r="3284" spans="1:16" x14ac:dyDescent="0.2">
      <c r="A3284" t="s">
        <v>16852</v>
      </c>
      <c r="B3284" t="s">
        <v>2138</v>
      </c>
      <c r="C3284" t="s">
        <v>2139</v>
      </c>
      <c r="D3284" t="s">
        <v>11689</v>
      </c>
      <c r="F3284" t="s">
        <v>10344</v>
      </c>
      <c r="G3284" t="s">
        <v>10563</v>
      </c>
      <c r="H3284" t="s">
        <v>16067</v>
      </c>
      <c r="I3284" t="s">
        <v>2140</v>
      </c>
      <c r="J3284" t="s">
        <v>16852</v>
      </c>
      <c r="K3284" t="s">
        <v>2141</v>
      </c>
      <c r="L3284" t="s">
        <v>7</v>
      </c>
      <c r="M3284" t="s">
        <v>16864</v>
      </c>
      <c r="N3284" t="s">
        <v>8</v>
      </c>
      <c r="O3284" t="s">
        <v>9</v>
      </c>
      <c r="P3284" t="s">
        <v>10333</v>
      </c>
    </row>
    <row r="3285" spans="1:16" x14ac:dyDescent="0.2">
      <c r="A3285" t="s">
        <v>16852</v>
      </c>
      <c r="B3285" t="s">
        <v>2142</v>
      </c>
      <c r="C3285" t="s">
        <v>2143</v>
      </c>
      <c r="D3285" t="s">
        <v>11690</v>
      </c>
      <c r="F3285" t="s">
        <v>11691</v>
      </c>
      <c r="H3285">
        <v>78990</v>
      </c>
      <c r="I3285" t="s">
        <v>2144</v>
      </c>
      <c r="J3285" t="s">
        <v>16852</v>
      </c>
      <c r="K3285" t="s">
        <v>2145</v>
      </c>
      <c r="L3285" t="s">
        <v>7</v>
      </c>
      <c r="M3285" t="s">
        <v>16865</v>
      </c>
      <c r="N3285" t="s">
        <v>8</v>
      </c>
      <c r="O3285" t="s">
        <v>102</v>
      </c>
      <c r="P3285" t="s">
        <v>10336</v>
      </c>
    </row>
    <row r="3286" spans="1:16" x14ac:dyDescent="0.2">
      <c r="A3286" t="s">
        <v>16852</v>
      </c>
      <c r="B3286" t="s">
        <v>2146</v>
      </c>
      <c r="C3286" t="s">
        <v>2147</v>
      </c>
      <c r="D3286" t="s">
        <v>11692</v>
      </c>
      <c r="F3286" t="s">
        <v>10664</v>
      </c>
      <c r="H3286" t="s">
        <v>16068</v>
      </c>
      <c r="I3286" t="s">
        <v>2144</v>
      </c>
      <c r="J3286" t="s">
        <v>16852</v>
      </c>
      <c r="K3286" t="s">
        <v>2148</v>
      </c>
      <c r="L3286" t="s">
        <v>7</v>
      </c>
      <c r="M3286" t="s">
        <v>16865</v>
      </c>
      <c r="N3286" t="s">
        <v>14</v>
      </c>
      <c r="O3286" t="s">
        <v>15</v>
      </c>
      <c r="P3286" t="s">
        <v>10337</v>
      </c>
    </row>
    <row r="3287" spans="1:16" x14ac:dyDescent="0.2">
      <c r="A3287" t="s">
        <v>16852</v>
      </c>
      <c r="B3287" t="s">
        <v>2149</v>
      </c>
      <c r="C3287" t="s">
        <v>2150</v>
      </c>
      <c r="D3287" t="s">
        <v>11693</v>
      </c>
      <c r="F3287" t="s">
        <v>11694</v>
      </c>
      <c r="G3287" t="s">
        <v>10684</v>
      </c>
      <c r="H3287">
        <v>80145</v>
      </c>
      <c r="I3287" t="s">
        <v>2151</v>
      </c>
      <c r="J3287" t="s">
        <v>16852</v>
      </c>
      <c r="K3287" t="s">
        <v>2152</v>
      </c>
      <c r="L3287" t="s">
        <v>7</v>
      </c>
      <c r="M3287" t="s">
        <v>16864</v>
      </c>
      <c r="N3287" t="s">
        <v>8</v>
      </c>
      <c r="O3287" t="s">
        <v>124</v>
      </c>
      <c r="P3287" t="s">
        <v>10334</v>
      </c>
    </row>
    <row r="3288" spans="1:16" x14ac:dyDescent="0.2">
      <c r="A3288" t="s">
        <v>16852</v>
      </c>
      <c r="B3288" t="s">
        <v>2153</v>
      </c>
      <c r="C3288" t="s">
        <v>2154</v>
      </c>
      <c r="D3288" t="s">
        <v>11695</v>
      </c>
      <c r="F3288" t="s">
        <v>11696</v>
      </c>
      <c r="H3288">
        <v>92284</v>
      </c>
      <c r="I3288" t="s">
        <v>2155</v>
      </c>
      <c r="J3288" t="s">
        <v>16852</v>
      </c>
      <c r="K3288" t="s">
        <v>2156</v>
      </c>
      <c r="L3288" t="s">
        <v>7</v>
      </c>
      <c r="M3288" t="s">
        <v>16864</v>
      </c>
      <c r="N3288" t="s">
        <v>14</v>
      </c>
      <c r="O3288" t="s">
        <v>102</v>
      </c>
      <c r="P3288" t="s">
        <v>10331</v>
      </c>
    </row>
    <row r="3289" spans="1:16" x14ac:dyDescent="0.2">
      <c r="A3289" t="s">
        <v>16852</v>
      </c>
      <c r="B3289" t="s">
        <v>2157</v>
      </c>
      <c r="C3289" t="s">
        <v>2158</v>
      </c>
      <c r="D3289" t="s">
        <v>11697</v>
      </c>
      <c r="F3289" t="s">
        <v>10516</v>
      </c>
      <c r="H3289">
        <v>33647</v>
      </c>
      <c r="I3289" t="s">
        <v>2159</v>
      </c>
      <c r="J3289" t="s">
        <v>16852</v>
      </c>
      <c r="K3289" t="s">
        <v>2160</v>
      </c>
      <c r="L3289" t="s">
        <v>7</v>
      </c>
      <c r="M3289" t="s">
        <v>16864</v>
      </c>
      <c r="N3289" t="s">
        <v>8</v>
      </c>
      <c r="O3289" t="s">
        <v>40</v>
      </c>
      <c r="P3289" t="s">
        <v>10336</v>
      </c>
    </row>
    <row r="3290" spans="1:16" x14ac:dyDescent="0.2">
      <c r="A3290" t="s">
        <v>16852</v>
      </c>
      <c r="B3290" t="s">
        <v>2161</v>
      </c>
      <c r="C3290" t="s">
        <v>2162</v>
      </c>
      <c r="D3290" t="s">
        <v>11698</v>
      </c>
      <c r="F3290" t="s">
        <v>10511</v>
      </c>
      <c r="H3290">
        <v>28023</v>
      </c>
      <c r="I3290" t="s">
        <v>1294</v>
      </c>
      <c r="J3290" t="s">
        <v>16852</v>
      </c>
      <c r="K3290" t="s">
        <v>2163</v>
      </c>
      <c r="L3290" t="s">
        <v>7</v>
      </c>
      <c r="M3290" t="s">
        <v>16865</v>
      </c>
      <c r="N3290" t="s">
        <v>8</v>
      </c>
      <c r="O3290" t="s">
        <v>178</v>
      </c>
      <c r="P3290" t="s">
        <v>10333</v>
      </c>
    </row>
    <row r="3291" spans="1:16" x14ac:dyDescent="0.2">
      <c r="A3291" t="s">
        <v>16852</v>
      </c>
      <c r="B3291" t="s">
        <v>2164</v>
      </c>
      <c r="C3291" t="s">
        <v>2165</v>
      </c>
      <c r="D3291" t="s">
        <v>11699</v>
      </c>
      <c r="F3291" t="s">
        <v>10467</v>
      </c>
      <c r="H3291">
        <v>8028</v>
      </c>
      <c r="I3291" t="s">
        <v>2166</v>
      </c>
      <c r="J3291" t="s">
        <v>16852</v>
      </c>
      <c r="K3291" t="s">
        <v>2167</v>
      </c>
      <c r="L3291" t="s">
        <v>7</v>
      </c>
      <c r="M3291" t="s">
        <v>16865</v>
      </c>
      <c r="N3291" t="s">
        <v>8</v>
      </c>
      <c r="O3291" t="s">
        <v>178</v>
      </c>
      <c r="P3291" t="s">
        <v>10333</v>
      </c>
    </row>
    <row r="3292" spans="1:16" x14ac:dyDescent="0.2">
      <c r="A3292" t="s">
        <v>16852</v>
      </c>
      <c r="B3292" t="s">
        <v>2168</v>
      </c>
      <c r="C3292" t="s">
        <v>2169</v>
      </c>
      <c r="D3292" t="s">
        <v>11700</v>
      </c>
      <c r="F3292" t="s">
        <v>10523</v>
      </c>
      <c r="H3292">
        <v>35041</v>
      </c>
      <c r="I3292" t="s">
        <v>2170</v>
      </c>
      <c r="J3292" t="s">
        <v>16852</v>
      </c>
      <c r="K3292" t="s">
        <v>2171</v>
      </c>
      <c r="L3292" t="s">
        <v>7</v>
      </c>
      <c r="M3292" t="s">
        <v>16865</v>
      </c>
      <c r="N3292" t="s">
        <v>8</v>
      </c>
      <c r="O3292" t="s">
        <v>40</v>
      </c>
      <c r="P3292" t="s">
        <v>10334</v>
      </c>
    </row>
    <row r="3293" spans="1:16" x14ac:dyDescent="0.2">
      <c r="A3293" t="s">
        <v>16852</v>
      </c>
      <c r="B3293" t="s">
        <v>2172</v>
      </c>
      <c r="C3293" t="s">
        <v>2173</v>
      </c>
      <c r="D3293" t="s">
        <v>11701</v>
      </c>
      <c r="F3293" t="s">
        <v>11702</v>
      </c>
      <c r="H3293">
        <v>6406</v>
      </c>
      <c r="I3293" t="s">
        <v>2174</v>
      </c>
      <c r="J3293" t="s">
        <v>16852</v>
      </c>
      <c r="K3293" t="s">
        <v>2175</v>
      </c>
      <c r="L3293" t="s">
        <v>7</v>
      </c>
      <c r="M3293" t="s">
        <v>16864</v>
      </c>
      <c r="N3293" t="s">
        <v>8</v>
      </c>
      <c r="O3293" t="s">
        <v>40</v>
      </c>
      <c r="P3293" t="s">
        <v>10330</v>
      </c>
    </row>
    <row r="3294" spans="1:16" x14ac:dyDescent="0.2">
      <c r="A3294" t="s">
        <v>16852</v>
      </c>
      <c r="B3294" t="s">
        <v>2176</v>
      </c>
      <c r="C3294" t="s">
        <v>2177</v>
      </c>
      <c r="D3294" t="s">
        <v>11703</v>
      </c>
      <c r="F3294" t="s">
        <v>10908</v>
      </c>
      <c r="G3294" t="s">
        <v>10909</v>
      </c>
      <c r="H3294">
        <v>6144</v>
      </c>
      <c r="I3294" t="s">
        <v>1037</v>
      </c>
      <c r="J3294" t="s">
        <v>16852</v>
      </c>
      <c r="K3294" t="s">
        <v>2178</v>
      </c>
      <c r="L3294" t="s">
        <v>7</v>
      </c>
      <c r="M3294" t="s">
        <v>16865</v>
      </c>
      <c r="N3294" t="s">
        <v>8</v>
      </c>
      <c r="O3294" t="s">
        <v>651</v>
      </c>
      <c r="P3294" t="s">
        <v>10332</v>
      </c>
    </row>
    <row r="3295" spans="1:16" x14ac:dyDescent="0.2">
      <c r="A3295" t="s">
        <v>16852</v>
      </c>
      <c r="B3295" t="s">
        <v>2179</v>
      </c>
      <c r="C3295" t="s">
        <v>2180</v>
      </c>
      <c r="D3295" t="s">
        <v>11704</v>
      </c>
      <c r="F3295" t="s">
        <v>11577</v>
      </c>
      <c r="H3295">
        <v>92042</v>
      </c>
      <c r="I3295" t="s">
        <v>2181</v>
      </c>
      <c r="J3295" t="s">
        <v>16852</v>
      </c>
      <c r="K3295" t="s">
        <v>2182</v>
      </c>
      <c r="L3295" t="s">
        <v>7</v>
      </c>
      <c r="M3295" t="s">
        <v>16864</v>
      </c>
      <c r="N3295" t="s">
        <v>14</v>
      </c>
      <c r="O3295" t="s">
        <v>102</v>
      </c>
      <c r="P3295" t="s">
        <v>10331</v>
      </c>
    </row>
    <row r="3296" spans="1:16" x14ac:dyDescent="0.2">
      <c r="A3296" t="s">
        <v>16852</v>
      </c>
      <c r="B3296" t="s">
        <v>2183</v>
      </c>
      <c r="C3296" t="s">
        <v>2184</v>
      </c>
      <c r="D3296" t="s">
        <v>11705</v>
      </c>
      <c r="F3296" t="s">
        <v>11706</v>
      </c>
      <c r="H3296" t="s">
        <v>16069</v>
      </c>
      <c r="I3296" t="s">
        <v>2185</v>
      </c>
      <c r="J3296" t="s">
        <v>16852</v>
      </c>
      <c r="K3296" t="s">
        <v>2186</v>
      </c>
      <c r="L3296" t="s">
        <v>7</v>
      </c>
      <c r="M3296" t="s">
        <v>16864</v>
      </c>
      <c r="N3296" t="s">
        <v>8</v>
      </c>
      <c r="O3296" t="s">
        <v>751</v>
      </c>
      <c r="P3296" t="s">
        <v>10333</v>
      </c>
    </row>
    <row r="3297" spans="1:16" x14ac:dyDescent="0.2">
      <c r="A3297" t="s">
        <v>16852</v>
      </c>
      <c r="B3297" t="s">
        <v>2187</v>
      </c>
      <c r="C3297" t="s">
        <v>2188</v>
      </c>
      <c r="D3297" t="s">
        <v>11707</v>
      </c>
      <c r="F3297" t="s">
        <v>10825</v>
      </c>
      <c r="H3297" t="s">
        <v>15918</v>
      </c>
      <c r="I3297" t="s">
        <v>2189</v>
      </c>
      <c r="J3297" t="s">
        <v>16852</v>
      </c>
      <c r="K3297" t="s">
        <v>2190</v>
      </c>
      <c r="L3297" t="s">
        <v>7</v>
      </c>
      <c r="M3297" t="s">
        <v>16865</v>
      </c>
      <c r="N3297" t="s">
        <v>8</v>
      </c>
      <c r="O3297" t="s">
        <v>9</v>
      </c>
      <c r="P3297" t="s">
        <v>10336</v>
      </c>
    </row>
    <row r="3298" spans="1:16" x14ac:dyDescent="0.2">
      <c r="A3298" t="s">
        <v>16852</v>
      </c>
      <c r="B3298" t="s">
        <v>2191</v>
      </c>
      <c r="C3298" t="s">
        <v>2188</v>
      </c>
      <c r="D3298" t="s">
        <v>11708</v>
      </c>
      <c r="F3298" t="s">
        <v>10344</v>
      </c>
      <c r="I3298" t="s">
        <v>2189</v>
      </c>
      <c r="J3298" t="s">
        <v>16852</v>
      </c>
      <c r="K3298" t="s">
        <v>2190</v>
      </c>
      <c r="L3298" t="s">
        <v>7</v>
      </c>
      <c r="M3298" t="s">
        <v>16864</v>
      </c>
      <c r="N3298" t="s">
        <v>8</v>
      </c>
      <c r="O3298" t="s">
        <v>9</v>
      </c>
      <c r="P3298" t="s">
        <v>10333</v>
      </c>
    </row>
    <row r="3299" spans="1:16" x14ac:dyDescent="0.2">
      <c r="A3299" t="s">
        <v>16852</v>
      </c>
      <c r="B3299" t="s">
        <v>2192</v>
      </c>
      <c r="C3299" t="s">
        <v>2193</v>
      </c>
      <c r="D3299" t="s">
        <v>11709</v>
      </c>
      <c r="F3299" t="s">
        <v>10762</v>
      </c>
      <c r="H3299" t="s">
        <v>16070</v>
      </c>
      <c r="I3299" t="s">
        <v>491</v>
      </c>
      <c r="J3299" t="s">
        <v>16852</v>
      </c>
      <c r="K3299" t="s">
        <v>2194</v>
      </c>
      <c r="L3299" t="s">
        <v>7</v>
      </c>
      <c r="M3299" t="s">
        <v>16864</v>
      </c>
      <c r="N3299" t="s">
        <v>8</v>
      </c>
      <c r="O3299" t="s">
        <v>369</v>
      </c>
      <c r="P3299" t="s">
        <v>10333</v>
      </c>
    </row>
    <row r="3300" spans="1:16" x14ac:dyDescent="0.2">
      <c r="A3300" t="s">
        <v>16852</v>
      </c>
      <c r="B3300" t="s">
        <v>2195</v>
      </c>
      <c r="C3300" t="s">
        <v>2196</v>
      </c>
      <c r="D3300" t="s">
        <v>11710</v>
      </c>
      <c r="F3300" t="s">
        <v>10363</v>
      </c>
      <c r="H3300">
        <v>1121</v>
      </c>
      <c r="I3300" t="s">
        <v>491</v>
      </c>
      <c r="J3300" t="s">
        <v>16852</v>
      </c>
      <c r="K3300" t="s">
        <v>2197</v>
      </c>
      <c r="L3300" t="s">
        <v>7</v>
      </c>
      <c r="M3300" t="s">
        <v>16865</v>
      </c>
      <c r="N3300" t="s">
        <v>8</v>
      </c>
      <c r="O3300" t="s">
        <v>35</v>
      </c>
      <c r="P3300" t="s">
        <v>10334</v>
      </c>
    </row>
    <row r="3301" spans="1:16" x14ac:dyDescent="0.2">
      <c r="A3301" t="s">
        <v>16852</v>
      </c>
      <c r="B3301" t="s">
        <v>2198</v>
      </c>
      <c r="C3301" t="s">
        <v>2199</v>
      </c>
      <c r="D3301" t="s">
        <v>11711</v>
      </c>
      <c r="F3301" t="s">
        <v>11712</v>
      </c>
      <c r="G3301" t="s">
        <v>10602</v>
      </c>
      <c r="H3301" t="s">
        <v>16071</v>
      </c>
      <c r="I3301" t="s">
        <v>2200</v>
      </c>
      <c r="J3301" t="s">
        <v>16852</v>
      </c>
      <c r="K3301" t="s">
        <v>2201</v>
      </c>
      <c r="L3301" t="s">
        <v>7</v>
      </c>
      <c r="M3301" t="s">
        <v>16864</v>
      </c>
      <c r="N3301" t="s">
        <v>8</v>
      </c>
      <c r="O3301" t="s">
        <v>129</v>
      </c>
      <c r="P3301" t="s">
        <v>10336</v>
      </c>
    </row>
    <row r="3302" spans="1:16" x14ac:dyDescent="0.2">
      <c r="A3302" t="s">
        <v>16852</v>
      </c>
      <c r="B3302" t="s">
        <v>2202</v>
      </c>
      <c r="C3302" t="s">
        <v>2199</v>
      </c>
      <c r="D3302" t="s">
        <v>11713</v>
      </c>
      <c r="F3302" t="s">
        <v>11569</v>
      </c>
      <c r="G3302" t="s">
        <v>11570</v>
      </c>
      <c r="H3302" t="s">
        <v>16072</v>
      </c>
      <c r="I3302" t="s">
        <v>2200</v>
      </c>
      <c r="J3302" t="s">
        <v>16852</v>
      </c>
      <c r="K3302" t="s">
        <v>2201</v>
      </c>
      <c r="L3302" t="s">
        <v>7</v>
      </c>
      <c r="M3302" t="s">
        <v>16864</v>
      </c>
      <c r="N3302" t="s">
        <v>14</v>
      </c>
      <c r="O3302" t="s">
        <v>129</v>
      </c>
      <c r="P3302" t="s">
        <v>10337</v>
      </c>
    </row>
    <row r="3303" spans="1:16" x14ac:dyDescent="0.2">
      <c r="A3303" t="s">
        <v>16852</v>
      </c>
      <c r="B3303" t="s">
        <v>2203</v>
      </c>
      <c r="C3303" t="s">
        <v>2204</v>
      </c>
      <c r="D3303" t="s">
        <v>11714</v>
      </c>
      <c r="F3303" t="s">
        <v>11715</v>
      </c>
      <c r="G3303" t="s">
        <v>10425</v>
      </c>
      <c r="H3303">
        <v>3400</v>
      </c>
      <c r="I3303" t="s">
        <v>2205</v>
      </c>
      <c r="J3303" t="s">
        <v>16852</v>
      </c>
      <c r="K3303" t="s">
        <v>2206</v>
      </c>
      <c r="L3303" t="s">
        <v>7</v>
      </c>
      <c r="M3303" t="s">
        <v>16865</v>
      </c>
      <c r="N3303" t="s">
        <v>8</v>
      </c>
      <c r="O3303" t="s">
        <v>115</v>
      </c>
      <c r="P3303" t="s">
        <v>10334</v>
      </c>
    </row>
    <row r="3304" spans="1:16" x14ac:dyDescent="0.2">
      <c r="A3304" t="s">
        <v>16852</v>
      </c>
      <c r="B3304" t="s">
        <v>2207</v>
      </c>
      <c r="C3304" t="s">
        <v>2208</v>
      </c>
      <c r="D3304" t="s">
        <v>10603</v>
      </c>
      <c r="F3304" t="s">
        <v>10604</v>
      </c>
      <c r="G3304" t="s">
        <v>10605</v>
      </c>
      <c r="H3304" t="s">
        <v>15883</v>
      </c>
      <c r="I3304" t="s">
        <v>2209</v>
      </c>
      <c r="J3304" t="s">
        <v>16852</v>
      </c>
      <c r="K3304" t="s">
        <v>2210</v>
      </c>
      <c r="L3304" t="s">
        <v>7</v>
      </c>
      <c r="M3304" t="s">
        <v>16865</v>
      </c>
      <c r="N3304" t="s">
        <v>8</v>
      </c>
      <c r="O3304" t="s">
        <v>369</v>
      </c>
      <c r="P3304" t="s">
        <v>10335</v>
      </c>
    </row>
    <row r="3305" spans="1:16" x14ac:dyDescent="0.2">
      <c r="A3305" t="s">
        <v>16852</v>
      </c>
      <c r="B3305" t="s">
        <v>2211</v>
      </c>
      <c r="C3305" t="s">
        <v>2212</v>
      </c>
      <c r="D3305" t="s">
        <v>11716</v>
      </c>
      <c r="F3305" t="s">
        <v>11717</v>
      </c>
      <c r="G3305" t="s">
        <v>11718</v>
      </c>
      <c r="H3305">
        <v>31050</v>
      </c>
      <c r="I3305" t="s">
        <v>2213</v>
      </c>
      <c r="J3305" t="s">
        <v>16852</v>
      </c>
      <c r="K3305" t="s">
        <v>2214</v>
      </c>
      <c r="L3305" t="s">
        <v>7</v>
      </c>
      <c r="M3305" t="s">
        <v>16865</v>
      </c>
      <c r="N3305" t="s">
        <v>8</v>
      </c>
      <c r="O3305" t="s">
        <v>124</v>
      </c>
      <c r="P3305" t="s">
        <v>10335</v>
      </c>
    </row>
    <row r="3306" spans="1:16" x14ac:dyDescent="0.2">
      <c r="A3306" t="s">
        <v>16852</v>
      </c>
      <c r="B3306" t="s">
        <v>2215</v>
      </c>
      <c r="C3306" t="s">
        <v>2212</v>
      </c>
      <c r="D3306" t="s">
        <v>11719</v>
      </c>
      <c r="F3306" t="s">
        <v>11720</v>
      </c>
      <c r="G3306" t="s">
        <v>11721</v>
      </c>
      <c r="H3306">
        <v>10099</v>
      </c>
      <c r="I3306" t="s">
        <v>2213</v>
      </c>
      <c r="J3306" t="s">
        <v>16852</v>
      </c>
      <c r="K3306" t="s">
        <v>2214</v>
      </c>
      <c r="L3306" t="s">
        <v>7</v>
      </c>
      <c r="M3306" t="s">
        <v>16865</v>
      </c>
      <c r="N3306" t="s">
        <v>14</v>
      </c>
      <c r="O3306" t="s">
        <v>124</v>
      </c>
      <c r="P3306" t="s">
        <v>10331</v>
      </c>
    </row>
    <row r="3307" spans="1:16" x14ac:dyDescent="0.2">
      <c r="A3307" t="s">
        <v>16852</v>
      </c>
      <c r="B3307" t="s">
        <v>2216</v>
      </c>
      <c r="C3307" t="s">
        <v>2212</v>
      </c>
      <c r="D3307" t="s">
        <v>11722</v>
      </c>
      <c r="F3307" t="s">
        <v>11723</v>
      </c>
      <c r="G3307" t="s">
        <v>11724</v>
      </c>
      <c r="H3307">
        <v>54031</v>
      </c>
      <c r="I3307" t="s">
        <v>2213</v>
      </c>
      <c r="J3307" t="s">
        <v>16852</v>
      </c>
      <c r="K3307" t="s">
        <v>2214</v>
      </c>
      <c r="L3307" t="s">
        <v>7</v>
      </c>
      <c r="M3307" t="s">
        <v>16865</v>
      </c>
      <c r="N3307" t="s">
        <v>8</v>
      </c>
      <c r="O3307" t="s">
        <v>124</v>
      </c>
      <c r="P3307" t="s">
        <v>10333</v>
      </c>
    </row>
    <row r="3308" spans="1:16" x14ac:dyDescent="0.2">
      <c r="A3308" t="s">
        <v>16852</v>
      </c>
      <c r="B3308" t="s">
        <v>2217</v>
      </c>
      <c r="C3308" t="s">
        <v>2212</v>
      </c>
      <c r="D3308" t="s">
        <v>11725</v>
      </c>
      <c r="F3308" t="s">
        <v>11726</v>
      </c>
      <c r="G3308" t="s">
        <v>891</v>
      </c>
      <c r="H3308">
        <v>24126</v>
      </c>
      <c r="I3308" t="s">
        <v>2213</v>
      </c>
      <c r="J3308" t="s">
        <v>16852</v>
      </c>
      <c r="K3308" t="s">
        <v>2214</v>
      </c>
      <c r="L3308" t="s">
        <v>7</v>
      </c>
      <c r="M3308" t="s">
        <v>16864</v>
      </c>
      <c r="N3308" t="s">
        <v>8</v>
      </c>
      <c r="O3308" t="s">
        <v>124</v>
      </c>
      <c r="P3308" t="s">
        <v>10332</v>
      </c>
    </row>
    <row r="3309" spans="1:16" x14ac:dyDescent="0.2">
      <c r="A3309" t="s">
        <v>16852</v>
      </c>
      <c r="B3309" t="s">
        <v>2218</v>
      </c>
      <c r="C3309" t="s">
        <v>2219</v>
      </c>
      <c r="D3309" t="s">
        <v>11727</v>
      </c>
      <c r="F3309" t="s">
        <v>10399</v>
      </c>
      <c r="G3309" t="s">
        <v>10400</v>
      </c>
      <c r="H3309" t="s">
        <v>16073</v>
      </c>
      <c r="I3309" t="s">
        <v>2220</v>
      </c>
      <c r="J3309" t="s">
        <v>16852</v>
      </c>
      <c r="K3309" t="s">
        <v>2221</v>
      </c>
      <c r="L3309" t="s">
        <v>7</v>
      </c>
      <c r="M3309" t="s">
        <v>16864</v>
      </c>
      <c r="N3309" t="s">
        <v>8</v>
      </c>
      <c r="O3309" t="s">
        <v>15</v>
      </c>
      <c r="P3309" t="s">
        <v>10330</v>
      </c>
    </row>
    <row r="3310" spans="1:16" x14ac:dyDescent="0.2">
      <c r="A3310" t="s">
        <v>16852</v>
      </c>
      <c r="B3310" t="s">
        <v>2222</v>
      </c>
      <c r="C3310" t="s">
        <v>2223</v>
      </c>
      <c r="D3310" t="s">
        <v>11728</v>
      </c>
      <c r="F3310" t="s">
        <v>11729</v>
      </c>
      <c r="G3310" t="s">
        <v>11730</v>
      </c>
      <c r="H3310">
        <v>17460</v>
      </c>
      <c r="I3310" t="s">
        <v>2224</v>
      </c>
      <c r="J3310" t="s">
        <v>16852</v>
      </c>
      <c r="K3310" t="s">
        <v>2225</v>
      </c>
      <c r="L3310" t="s">
        <v>7</v>
      </c>
      <c r="M3310" t="s">
        <v>16865</v>
      </c>
      <c r="N3310" t="s">
        <v>14</v>
      </c>
      <c r="O3310" t="s">
        <v>178</v>
      </c>
      <c r="P3310" t="s">
        <v>10331</v>
      </c>
    </row>
    <row r="3311" spans="1:16" x14ac:dyDescent="0.2">
      <c r="A3311" t="s">
        <v>16852</v>
      </c>
      <c r="B3311" t="s">
        <v>2226</v>
      </c>
      <c r="C3311" t="s">
        <v>2223</v>
      </c>
      <c r="D3311" t="s">
        <v>11731</v>
      </c>
      <c r="F3311" t="s">
        <v>10508</v>
      </c>
      <c r="G3311" t="s">
        <v>10467</v>
      </c>
      <c r="H3311">
        <v>8970</v>
      </c>
      <c r="I3311" t="s">
        <v>2224</v>
      </c>
      <c r="J3311" t="s">
        <v>16852</v>
      </c>
      <c r="K3311" t="s">
        <v>2225</v>
      </c>
      <c r="L3311" t="s">
        <v>7</v>
      </c>
      <c r="M3311" t="s">
        <v>16865</v>
      </c>
      <c r="N3311" t="s">
        <v>8</v>
      </c>
      <c r="O3311" t="s">
        <v>178</v>
      </c>
      <c r="P3311" t="s">
        <v>10330</v>
      </c>
    </row>
    <row r="3312" spans="1:16" x14ac:dyDescent="0.2">
      <c r="A3312" t="s">
        <v>16852</v>
      </c>
      <c r="B3312" t="s">
        <v>2227</v>
      </c>
      <c r="C3312" t="s">
        <v>2228</v>
      </c>
      <c r="D3312" t="s">
        <v>11732</v>
      </c>
      <c r="F3312" t="s">
        <v>11733</v>
      </c>
      <c r="H3312">
        <v>6100</v>
      </c>
      <c r="I3312" t="s">
        <v>2229</v>
      </c>
      <c r="J3312" t="s">
        <v>16852</v>
      </c>
      <c r="K3312" t="s">
        <v>2230</v>
      </c>
      <c r="L3312" t="s">
        <v>7</v>
      </c>
      <c r="M3312" t="s">
        <v>16864</v>
      </c>
      <c r="N3312" t="s">
        <v>8</v>
      </c>
      <c r="O3312" t="s">
        <v>891</v>
      </c>
      <c r="P3312" t="s">
        <v>10334</v>
      </c>
    </row>
    <row r="3313" spans="1:16" x14ac:dyDescent="0.2">
      <c r="A3313" t="s">
        <v>16852</v>
      </c>
      <c r="B3313" t="s">
        <v>2231</v>
      </c>
      <c r="C3313" t="s">
        <v>2228</v>
      </c>
      <c r="D3313" t="s">
        <v>11734</v>
      </c>
      <c r="F3313" t="s">
        <v>11735</v>
      </c>
      <c r="G3313" t="s">
        <v>11736</v>
      </c>
      <c r="H3313">
        <v>5660</v>
      </c>
      <c r="I3313" t="s">
        <v>2229</v>
      </c>
      <c r="J3313" t="s">
        <v>16852</v>
      </c>
      <c r="K3313" t="s">
        <v>2230</v>
      </c>
      <c r="L3313" t="s">
        <v>7</v>
      </c>
      <c r="M3313" t="s">
        <v>16865</v>
      </c>
      <c r="N3313" t="s">
        <v>8</v>
      </c>
      <c r="O3313" t="s">
        <v>891</v>
      </c>
      <c r="P3313" t="s">
        <v>10334</v>
      </c>
    </row>
    <row r="3314" spans="1:16" x14ac:dyDescent="0.2">
      <c r="A3314" t="s">
        <v>16852</v>
      </c>
      <c r="B3314" t="s">
        <v>2232</v>
      </c>
      <c r="C3314" t="s">
        <v>2228</v>
      </c>
      <c r="D3314" t="s">
        <v>11737</v>
      </c>
      <c r="F3314" t="s">
        <v>10938</v>
      </c>
      <c r="H3314">
        <v>1220</v>
      </c>
      <c r="I3314" t="s">
        <v>2229</v>
      </c>
      <c r="J3314" t="s">
        <v>16852</v>
      </c>
      <c r="K3314" t="s">
        <v>2230</v>
      </c>
      <c r="L3314" t="s">
        <v>7</v>
      </c>
      <c r="M3314" t="s">
        <v>16864</v>
      </c>
      <c r="N3314" t="s">
        <v>8</v>
      </c>
      <c r="O3314" t="s">
        <v>891</v>
      </c>
      <c r="P3314" t="s">
        <v>10330</v>
      </c>
    </row>
    <row r="3315" spans="1:16" x14ac:dyDescent="0.2">
      <c r="A3315" t="s">
        <v>16852</v>
      </c>
      <c r="B3315" t="s">
        <v>2233</v>
      </c>
      <c r="C3315" t="s">
        <v>2228</v>
      </c>
      <c r="D3315" t="s">
        <v>11738</v>
      </c>
      <c r="F3315" t="s">
        <v>10938</v>
      </c>
      <c r="H3315">
        <v>1527</v>
      </c>
      <c r="I3315" t="s">
        <v>2229</v>
      </c>
      <c r="J3315" t="s">
        <v>16852</v>
      </c>
      <c r="K3315" t="s">
        <v>2230</v>
      </c>
      <c r="L3315" t="s">
        <v>7</v>
      </c>
      <c r="M3315" t="s">
        <v>16865</v>
      </c>
      <c r="N3315" t="s">
        <v>14</v>
      </c>
      <c r="O3315" t="s">
        <v>891</v>
      </c>
      <c r="P3315" t="s">
        <v>10331</v>
      </c>
    </row>
    <row r="3316" spans="1:16" x14ac:dyDescent="0.2">
      <c r="A3316" t="s">
        <v>16852</v>
      </c>
      <c r="B3316" t="s">
        <v>2234</v>
      </c>
      <c r="C3316" t="s">
        <v>2228</v>
      </c>
      <c r="D3316" t="s">
        <v>11739</v>
      </c>
      <c r="F3316" t="s">
        <v>11740</v>
      </c>
      <c r="H3316">
        <v>2800</v>
      </c>
      <c r="I3316" t="s">
        <v>2229</v>
      </c>
      <c r="J3316" t="s">
        <v>16852</v>
      </c>
      <c r="K3316" t="s">
        <v>2230</v>
      </c>
      <c r="L3316" t="s">
        <v>7</v>
      </c>
      <c r="M3316" t="s">
        <v>16865</v>
      </c>
      <c r="N3316" t="s">
        <v>14</v>
      </c>
      <c r="O3316" t="s">
        <v>891</v>
      </c>
      <c r="P3316" t="s">
        <v>10337</v>
      </c>
    </row>
    <row r="3317" spans="1:16" x14ac:dyDescent="0.2">
      <c r="A3317" t="s">
        <v>16852</v>
      </c>
      <c r="B3317" t="s">
        <v>2235</v>
      </c>
      <c r="C3317" t="s">
        <v>2236</v>
      </c>
      <c r="D3317" t="s">
        <v>11741</v>
      </c>
      <c r="F3317" t="s">
        <v>11323</v>
      </c>
      <c r="G3317" t="s">
        <v>10647</v>
      </c>
      <c r="H3317">
        <v>180</v>
      </c>
      <c r="I3317" t="s">
        <v>1376</v>
      </c>
      <c r="J3317" t="s">
        <v>16852</v>
      </c>
      <c r="K3317" t="s">
        <v>2237</v>
      </c>
      <c r="L3317" t="s">
        <v>7</v>
      </c>
      <c r="M3317" t="s">
        <v>16865</v>
      </c>
      <c r="N3317" t="s">
        <v>8</v>
      </c>
      <c r="O3317" t="s">
        <v>315</v>
      </c>
      <c r="P3317" t="s">
        <v>10330</v>
      </c>
    </row>
    <row r="3318" spans="1:16" x14ac:dyDescent="0.2">
      <c r="A3318" t="s">
        <v>16852</v>
      </c>
      <c r="B3318" t="s">
        <v>2238</v>
      </c>
      <c r="C3318" t="s">
        <v>2239</v>
      </c>
      <c r="D3318" t="s">
        <v>11742</v>
      </c>
      <c r="F3318" t="s">
        <v>11743</v>
      </c>
      <c r="G3318" t="s">
        <v>10425</v>
      </c>
      <c r="H3318">
        <v>2860</v>
      </c>
      <c r="I3318" t="s">
        <v>1376</v>
      </c>
      <c r="J3318" t="s">
        <v>16852</v>
      </c>
      <c r="K3318" t="s">
        <v>2240</v>
      </c>
      <c r="L3318" t="s">
        <v>7</v>
      </c>
      <c r="M3318" t="s">
        <v>16864</v>
      </c>
      <c r="N3318" t="s">
        <v>14</v>
      </c>
      <c r="O3318" t="s">
        <v>115</v>
      </c>
      <c r="P3318" t="s">
        <v>10331</v>
      </c>
    </row>
    <row r="3319" spans="1:16" x14ac:dyDescent="0.2">
      <c r="A3319" t="s">
        <v>16852</v>
      </c>
      <c r="B3319" t="s">
        <v>2241</v>
      </c>
      <c r="C3319" t="s">
        <v>2242</v>
      </c>
      <c r="D3319" t="s">
        <v>11744</v>
      </c>
      <c r="F3319" t="s">
        <v>11745</v>
      </c>
      <c r="G3319" t="s">
        <v>11746</v>
      </c>
      <c r="H3319" t="s">
        <v>16074</v>
      </c>
      <c r="I3319" t="s">
        <v>12</v>
      </c>
      <c r="J3319" t="s">
        <v>16852</v>
      </c>
      <c r="K3319" t="s">
        <v>2243</v>
      </c>
      <c r="L3319" t="s">
        <v>7</v>
      </c>
      <c r="M3319" t="s">
        <v>16865</v>
      </c>
      <c r="N3319" t="s">
        <v>14</v>
      </c>
      <c r="O3319" t="s">
        <v>369</v>
      </c>
      <c r="P3319" t="s">
        <v>10337</v>
      </c>
    </row>
    <row r="3320" spans="1:16" x14ac:dyDescent="0.2">
      <c r="A3320" t="s">
        <v>16852</v>
      </c>
      <c r="B3320" t="s">
        <v>2244</v>
      </c>
      <c r="C3320" t="s">
        <v>2245</v>
      </c>
      <c r="D3320" t="s">
        <v>11747</v>
      </c>
      <c r="F3320" t="s">
        <v>11748</v>
      </c>
      <c r="G3320" t="s">
        <v>10392</v>
      </c>
      <c r="H3320" t="s">
        <v>16075</v>
      </c>
      <c r="I3320" t="s">
        <v>2246</v>
      </c>
      <c r="J3320" t="s">
        <v>16852</v>
      </c>
      <c r="K3320" t="s">
        <v>2247</v>
      </c>
      <c r="L3320" t="s">
        <v>7</v>
      </c>
      <c r="M3320" t="s">
        <v>16864</v>
      </c>
      <c r="N3320" t="s">
        <v>8</v>
      </c>
      <c r="O3320" t="s">
        <v>15</v>
      </c>
      <c r="P3320" t="s">
        <v>10336</v>
      </c>
    </row>
    <row r="3321" spans="1:16" x14ac:dyDescent="0.2">
      <c r="A3321" t="s">
        <v>16852</v>
      </c>
      <c r="B3321" t="s">
        <v>2248</v>
      </c>
      <c r="C3321" t="s">
        <v>2245</v>
      </c>
      <c r="D3321" t="s">
        <v>11749</v>
      </c>
      <c r="F3321" t="s">
        <v>10399</v>
      </c>
      <c r="G3321" t="s">
        <v>10400</v>
      </c>
      <c r="H3321" t="s">
        <v>16076</v>
      </c>
      <c r="I3321" t="s">
        <v>2246</v>
      </c>
      <c r="J3321" t="s">
        <v>16852</v>
      </c>
      <c r="K3321" t="s">
        <v>2247</v>
      </c>
      <c r="L3321" t="s">
        <v>7</v>
      </c>
      <c r="M3321" t="s">
        <v>16865</v>
      </c>
      <c r="N3321" t="s">
        <v>8</v>
      </c>
      <c r="O3321" t="s">
        <v>15</v>
      </c>
      <c r="P3321" t="s">
        <v>10336</v>
      </c>
    </row>
    <row r="3322" spans="1:16" x14ac:dyDescent="0.2">
      <c r="A3322" t="s">
        <v>16852</v>
      </c>
      <c r="B3322" t="s">
        <v>2249</v>
      </c>
      <c r="C3322" t="s">
        <v>2250</v>
      </c>
      <c r="D3322" t="s">
        <v>11750</v>
      </c>
      <c r="F3322" t="s">
        <v>11751</v>
      </c>
      <c r="G3322" t="s">
        <v>10467</v>
      </c>
      <c r="H3322">
        <v>8820</v>
      </c>
      <c r="I3322" t="s">
        <v>2251</v>
      </c>
      <c r="J3322" t="s">
        <v>16852</v>
      </c>
      <c r="K3322" t="s">
        <v>2252</v>
      </c>
      <c r="L3322" t="s">
        <v>7</v>
      </c>
      <c r="M3322" t="s">
        <v>16865</v>
      </c>
      <c r="N3322" t="s">
        <v>8</v>
      </c>
      <c r="O3322" t="s">
        <v>178</v>
      </c>
      <c r="P3322" t="s">
        <v>10333</v>
      </c>
    </row>
    <row r="3323" spans="1:16" x14ac:dyDescent="0.2">
      <c r="A3323" t="s">
        <v>16852</v>
      </c>
      <c r="B3323" t="s">
        <v>2253</v>
      </c>
      <c r="C3323" t="s">
        <v>2254</v>
      </c>
      <c r="D3323" t="s">
        <v>11752</v>
      </c>
      <c r="F3323" t="s">
        <v>11753</v>
      </c>
      <c r="G3323" t="s">
        <v>10459</v>
      </c>
      <c r="H3323">
        <v>2097</v>
      </c>
      <c r="I3323" t="s">
        <v>2255</v>
      </c>
      <c r="J3323" t="s">
        <v>16852</v>
      </c>
      <c r="K3323" t="s">
        <v>2256</v>
      </c>
      <c r="L3323" t="s">
        <v>7</v>
      </c>
      <c r="M3323" t="s">
        <v>16864</v>
      </c>
      <c r="N3323" t="s">
        <v>8</v>
      </c>
      <c r="O3323" t="s">
        <v>162</v>
      </c>
      <c r="P3323" t="s">
        <v>10330</v>
      </c>
    </row>
    <row r="3324" spans="1:16" x14ac:dyDescent="0.2">
      <c r="A3324" t="s">
        <v>16852</v>
      </c>
      <c r="B3324" t="s">
        <v>2257</v>
      </c>
      <c r="C3324" t="s">
        <v>2258</v>
      </c>
      <c r="D3324" t="s">
        <v>11754</v>
      </c>
      <c r="F3324" t="s">
        <v>11755</v>
      </c>
      <c r="G3324" t="s">
        <v>11242</v>
      </c>
      <c r="H3324" t="s">
        <v>16077</v>
      </c>
      <c r="I3324" t="s">
        <v>2259</v>
      </c>
      <c r="J3324" t="s">
        <v>16852</v>
      </c>
      <c r="K3324" t="s">
        <v>2260</v>
      </c>
      <c r="L3324" t="s">
        <v>7</v>
      </c>
      <c r="M3324" t="s">
        <v>16865</v>
      </c>
      <c r="N3324" t="s">
        <v>8</v>
      </c>
      <c r="O3324" t="s">
        <v>15</v>
      </c>
      <c r="P3324" t="s">
        <v>10330</v>
      </c>
    </row>
    <row r="3325" spans="1:16" x14ac:dyDescent="0.2">
      <c r="A3325" t="s">
        <v>16852</v>
      </c>
      <c r="B3325" t="s">
        <v>2261</v>
      </c>
      <c r="C3325" t="s">
        <v>2262</v>
      </c>
      <c r="D3325" t="s">
        <v>11756</v>
      </c>
      <c r="F3325" t="s">
        <v>10722</v>
      </c>
      <c r="G3325" t="s">
        <v>11757</v>
      </c>
      <c r="H3325">
        <v>65203</v>
      </c>
      <c r="I3325" t="s">
        <v>2263</v>
      </c>
      <c r="J3325" t="s">
        <v>16852</v>
      </c>
      <c r="K3325" t="s">
        <v>2264</v>
      </c>
      <c r="L3325" t="s">
        <v>7</v>
      </c>
      <c r="M3325" t="s">
        <v>16865</v>
      </c>
      <c r="N3325" t="s">
        <v>8</v>
      </c>
      <c r="O3325" t="s">
        <v>40</v>
      </c>
      <c r="P3325" t="s">
        <v>10333</v>
      </c>
    </row>
    <row r="3326" spans="1:16" x14ac:dyDescent="0.2">
      <c r="A3326" t="s">
        <v>16852</v>
      </c>
      <c r="B3326" t="s">
        <v>2265</v>
      </c>
      <c r="C3326" t="s">
        <v>2266</v>
      </c>
      <c r="D3326" t="s">
        <v>11758</v>
      </c>
      <c r="F3326" t="s">
        <v>11759</v>
      </c>
      <c r="G3326" t="s">
        <v>11760</v>
      </c>
      <c r="H3326" t="s">
        <v>16078</v>
      </c>
      <c r="I3326" t="s">
        <v>2267</v>
      </c>
      <c r="J3326" t="s">
        <v>16852</v>
      </c>
      <c r="K3326" t="s">
        <v>2268</v>
      </c>
      <c r="L3326" t="s">
        <v>7</v>
      </c>
      <c r="M3326" t="s">
        <v>16865</v>
      </c>
      <c r="N3326" t="s">
        <v>8</v>
      </c>
      <c r="O3326" t="s">
        <v>129</v>
      </c>
      <c r="P3326" t="s">
        <v>10336</v>
      </c>
    </row>
    <row r="3327" spans="1:16" x14ac:dyDescent="0.2">
      <c r="A3327" t="s">
        <v>16852</v>
      </c>
      <c r="B3327" t="s">
        <v>2269</v>
      </c>
      <c r="C3327" t="s">
        <v>2270</v>
      </c>
      <c r="D3327" t="s">
        <v>11761</v>
      </c>
      <c r="F3327" t="s">
        <v>11762</v>
      </c>
      <c r="H3327">
        <v>71034</v>
      </c>
      <c r="I3327" t="s">
        <v>2271</v>
      </c>
      <c r="J3327" t="s">
        <v>16852</v>
      </c>
      <c r="K3327" t="s">
        <v>2272</v>
      </c>
      <c r="L3327" t="s">
        <v>7</v>
      </c>
      <c r="M3327" t="s">
        <v>16864</v>
      </c>
      <c r="N3327" t="s">
        <v>14</v>
      </c>
      <c r="O3327" t="s">
        <v>40</v>
      </c>
      <c r="P3327" t="s">
        <v>10337</v>
      </c>
    </row>
    <row r="3328" spans="1:16" x14ac:dyDescent="0.2">
      <c r="A3328" t="s">
        <v>16852</v>
      </c>
      <c r="B3328" t="s">
        <v>2273</v>
      </c>
      <c r="C3328" t="s">
        <v>2274</v>
      </c>
      <c r="D3328" t="s">
        <v>11763</v>
      </c>
      <c r="F3328" t="s">
        <v>11764</v>
      </c>
      <c r="H3328" t="s">
        <v>16079</v>
      </c>
      <c r="I3328" t="s">
        <v>2275</v>
      </c>
      <c r="J3328" t="s">
        <v>16852</v>
      </c>
      <c r="K3328" t="s">
        <v>2276</v>
      </c>
      <c r="L3328" t="s">
        <v>7</v>
      </c>
      <c r="M3328" t="s">
        <v>16864</v>
      </c>
      <c r="N3328" t="s">
        <v>8</v>
      </c>
      <c r="O3328" t="s">
        <v>751</v>
      </c>
      <c r="P3328" t="s">
        <v>10335</v>
      </c>
    </row>
    <row r="3329" spans="1:16" x14ac:dyDescent="0.2">
      <c r="A3329" t="s">
        <v>16852</v>
      </c>
      <c r="B3329" t="s">
        <v>2277</v>
      </c>
      <c r="C3329" t="s">
        <v>2278</v>
      </c>
      <c r="D3329" t="s">
        <v>11765</v>
      </c>
      <c r="F3329" t="s">
        <v>11766</v>
      </c>
      <c r="G3329" t="s">
        <v>11767</v>
      </c>
      <c r="H3329" t="s">
        <v>16080</v>
      </c>
      <c r="I3329" t="s">
        <v>2279</v>
      </c>
      <c r="J3329" t="s">
        <v>16852</v>
      </c>
      <c r="K3329" t="s">
        <v>2280</v>
      </c>
      <c r="L3329" t="s">
        <v>7</v>
      </c>
      <c r="M3329" t="s">
        <v>16864</v>
      </c>
      <c r="N3329" t="s">
        <v>8</v>
      </c>
      <c r="O3329" t="s">
        <v>15</v>
      </c>
      <c r="P3329" t="s">
        <v>10336</v>
      </c>
    </row>
    <row r="3330" spans="1:16" x14ac:dyDescent="0.2">
      <c r="A3330" t="s">
        <v>16852</v>
      </c>
      <c r="B3330" t="s">
        <v>2281</v>
      </c>
      <c r="C3330" t="s">
        <v>2282</v>
      </c>
      <c r="D3330" t="s">
        <v>11768</v>
      </c>
      <c r="F3330" t="s">
        <v>11769</v>
      </c>
      <c r="G3330" t="s">
        <v>11242</v>
      </c>
      <c r="H3330" t="s">
        <v>16081</v>
      </c>
      <c r="I3330" t="s">
        <v>2283</v>
      </c>
      <c r="J3330" t="s">
        <v>16852</v>
      </c>
      <c r="K3330" t="s">
        <v>2284</v>
      </c>
      <c r="L3330" t="s">
        <v>7</v>
      </c>
      <c r="M3330" t="s">
        <v>16865</v>
      </c>
      <c r="N3330" t="s">
        <v>8</v>
      </c>
      <c r="O3330" t="s">
        <v>15</v>
      </c>
      <c r="P3330" t="s">
        <v>10330</v>
      </c>
    </row>
    <row r="3331" spans="1:16" x14ac:dyDescent="0.2">
      <c r="A3331" t="s">
        <v>16852</v>
      </c>
      <c r="B3331" t="s">
        <v>2285</v>
      </c>
      <c r="C3331" t="s">
        <v>2286</v>
      </c>
      <c r="D3331" t="s">
        <v>11770</v>
      </c>
      <c r="F3331" t="s">
        <v>11771</v>
      </c>
      <c r="H3331">
        <v>93333</v>
      </c>
      <c r="I3331" t="s">
        <v>2144</v>
      </c>
      <c r="J3331" t="s">
        <v>16852</v>
      </c>
      <c r="K3331" t="s">
        <v>2287</v>
      </c>
      <c r="L3331" t="s">
        <v>7</v>
      </c>
      <c r="M3331" t="s">
        <v>16864</v>
      </c>
      <c r="N3331" t="s">
        <v>14</v>
      </c>
      <c r="O3331" t="s">
        <v>40</v>
      </c>
      <c r="P3331" t="s">
        <v>10331</v>
      </c>
    </row>
    <row r="3332" spans="1:16" x14ac:dyDescent="0.2">
      <c r="A3332" t="s">
        <v>16852</v>
      </c>
      <c r="B3332" t="s">
        <v>2288</v>
      </c>
      <c r="C3332" t="s">
        <v>2289</v>
      </c>
      <c r="D3332" t="s">
        <v>11772</v>
      </c>
      <c r="F3332" t="s">
        <v>11773</v>
      </c>
      <c r="G3332" t="s">
        <v>10440</v>
      </c>
      <c r="H3332" t="s">
        <v>16082</v>
      </c>
      <c r="I3332" t="s">
        <v>2290</v>
      </c>
      <c r="J3332" t="s">
        <v>16852</v>
      </c>
      <c r="K3332" t="s">
        <v>2291</v>
      </c>
      <c r="L3332" t="s">
        <v>7</v>
      </c>
      <c r="M3332" t="s">
        <v>16864</v>
      </c>
      <c r="N3332" t="s">
        <v>14</v>
      </c>
      <c r="O3332" t="s">
        <v>15</v>
      </c>
      <c r="P3332" t="s">
        <v>10331</v>
      </c>
    </row>
    <row r="3333" spans="1:16" x14ac:dyDescent="0.2">
      <c r="A3333" t="s">
        <v>16852</v>
      </c>
      <c r="B3333" t="s">
        <v>2292</v>
      </c>
      <c r="C3333" t="s">
        <v>2289</v>
      </c>
      <c r="D3333" t="s">
        <v>11774</v>
      </c>
      <c r="F3333" t="s">
        <v>10422</v>
      </c>
      <c r="G3333" t="s">
        <v>11153</v>
      </c>
      <c r="H3333" t="s">
        <v>16083</v>
      </c>
      <c r="I3333" t="s">
        <v>2290</v>
      </c>
      <c r="J3333" t="s">
        <v>16852</v>
      </c>
      <c r="K3333" t="s">
        <v>2291</v>
      </c>
      <c r="L3333" t="s">
        <v>7</v>
      </c>
      <c r="M3333" t="s">
        <v>16864</v>
      </c>
      <c r="N3333" t="s">
        <v>8</v>
      </c>
      <c r="O3333" t="s">
        <v>15</v>
      </c>
      <c r="P3333" t="s">
        <v>10330</v>
      </c>
    </row>
    <row r="3334" spans="1:16" x14ac:dyDescent="0.2">
      <c r="A3334" t="s">
        <v>16852</v>
      </c>
      <c r="B3334" t="s">
        <v>2293</v>
      </c>
      <c r="C3334" t="s">
        <v>2289</v>
      </c>
      <c r="D3334" t="s">
        <v>11775</v>
      </c>
      <c r="F3334" t="s">
        <v>11769</v>
      </c>
      <c r="G3334" t="s">
        <v>11242</v>
      </c>
      <c r="H3334" t="s">
        <v>16084</v>
      </c>
      <c r="I3334" t="s">
        <v>2290</v>
      </c>
      <c r="J3334" t="s">
        <v>16852</v>
      </c>
      <c r="K3334" t="s">
        <v>2291</v>
      </c>
      <c r="L3334" t="s">
        <v>7</v>
      </c>
      <c r="M3334" t="s">
        <v>16865</v>
      </c>
      <c r="N3334" t="s">
        <v>8</v>
      </c>
      <c r="O3334" t="s">
        <v>15</v>
      </c>
      <c r="P3334" t="s">
        <v>10332</v>
      </c>
    </row>
    <row r="3335" spans="1:16" x14ac:dyDescent="0.2">
      <c r="A3335" t="s">
        <v>16852</v>
      </c>
      <c r="B3335" t="s">
        <v>2294</v>
      </c>
      <c r="C3335" t="s">
        <v>2289</v>
      </c>
      <c r="D3335" t="s">
        <v>11776</v>
      </c>
      <c r="F3335" t="s">
        <v>11777</v>
      </c>
      <c r="G3335" t="s">
        <v>10830</v>
      </c>
      <c r="H3335" t="s">
        <v>16085</v>
      </c>
      <c r="I3335" t="s">
        <v>2290</v>
      </c>
      <c r="J3335" t="s">
        <v>16852</v>
      </c>
      <c r="K3335" t="s">
        <v>2291</v>
      </c>
      <c r="L3335" t="s">
        <v>7</v>
      </c>
      <c r="M3335" t="s">
        <v>16864</v>
      </c>
      <c r="N3335" t="s">
        <v>8</v>
      </c>
      <c r="O3335" t="s">
        <v>15</v>
      </c>
      <c r="P3335" t="s">
        <v>10330</v>
      </c>
    </row>
    <row r="3336" spans="1:16" x14ac:dyDescent="0.2">
      <c r="A3336" t="s">
        <v>16852</v>
      </c>
      <c r="B3336" t="s">
        <v>2295</v>
      </c>
      <c r="C3336" t="s">
        <v>2289</v>
      </c>
      <c r="D3336" t="s">
        <v>10891</v>
      </c>
      <c r="F3336" t="s">
        <v>10346</v>
      </c>
      <c r="H3336" t="s">
        <v>16086</v>
      </c>
      <c r="I3336" t="s">
        <v>2290</v>
      </c>
      <c r="J3336" t="s">
        <v>16852</v>
      </c>
      <c r="K3336" t="s">
        <v>2291</v>
      </c>
      <c r="L3336" t="s">
        <v>7</v>
      </c>
      <c r="M3336" t="s">
        <v>16864</v>
      </c>
      <c r="N3336" t="s">
        <v>14</v>
      </c>
      <c r="O3336" t="s">
        <v>15</v>
      </c>
      <c r="P3336" t="s">
        <v>10331</v>
      </c>
    </row>
    <row r="3337" spans="1:16" x14ac:dyDescent="0.2">
      <c r="A3337" t="s">
        <v>16852</v>
      </c>
      <c r="B3337" t="s">
        <v>2296</v>
      </c>
      <c r="C3337" t="s">
        <v>2289</v>
      </c>
      <c r="D3337" t="s">
        <v>11778</v>
      </c>
      <c r="F3337" t="s">
        <v>11779</v>
      </c>
      <c r="G3337" t="s">
        <v>10724</v>
      </c>
      <c r="H3337" t="s">
        <v>16087</v>
      </c>
      <c r="I3337" t="s">
        <v>2290</v>
      </c>
      <c r="J3337" t="s">
        <v>16852</v>
      </c>
      <c r="K3337" t="s">
        <v>2291</v>
      </c>
      <c r="L3337" t="s">
        <v>7</v>
      </c>
      <c r="M3337" t="s">
        <v>16865</v>
      </c>
      <c r="N3337" t="s">
        <v>8</v>
      </c>
      <c r="O3337" t="s">
        <v>15</v>
      </c>
      <c r="P3337" t="s">
        <v>10332</v>
      </c>
    </row>
    <row r="3338" spans="1:16" x14ac:dyDescent="0.2">
      <c r="A3338" t="s">
        <v>16852</v>
      </c>
      <c r="B3338" t="s">
        <v>2297</v>
      </c>
      <c r="C3338" t="s">
        <v>2289</v>
      </c>
      <c r="D3338" t="s">
        <v>11780</v>
      </c>
      <c r="F3338" t="s">
        <v>10566</v>
      </c>
      <c r="G3338" t="s">
        <v>10567</v>
      </c>
      <c r="H3338" t="s">
        <v>16088</v>
      </c>
      <c r="I3338" t="s">
        <v>2290</v>
      </c>
      <c r="J3338" t="s">
        <v>16852</v>
      </c>
      <c r="K3338" t="s">
        <v>2291</v>
      </c>
      <c r="L3338" t="s">
        <v>7</v>
      </c>
      <c r="M3338" t="s">
        <v>16864</v>
      </c>
      <c r="N3338" t="s">
        <v>14</v>
      </c>
      <c r="O3338" t="s">
        <v>15</v>
      </c>
      <c r="P3338" t="s">
        <v>10331</v>
      </c>
    </row>
    <row r="3339" spans="1:16" x14ac:dyDescent="0.2">
      <c r="A3339" t="s">
        <v>16852</v>
      </c>
      <c r="B3339" t="s">
        <v>2298</v>
      </c>
      <c r="C3339" t="s">
        <v>2289</v>
      </c>
      <c r="D3339" t="s">
        <v>11781</v>
      </c>
      <c r="F3339" t="s">
        <v>11472</v>
      </c>
      <c r="G3339" t="s">
        <v>10349</v>
      </c>
      <c r="H3339" t="s">
        <v>16089</v>
      </c>
      <c r="I3339" t="s">
        <v>2290</v>
      </c>
      <c r="J3339" t="s">
        <v>16852</v>
      </c>
      <c r="K3339" t="s">
        <v>2291</v>
      </c>
      <c r="L3339" t="s">
        <v>7</v>
      </c>
      <c r="M3339" t="s">
        <v>16864</v>
      </c>
      <c r="N3339" t="s">
        <v>14</v>
      </c>
      <c r="O3339" t="s">
        <v>15</v>
      </c>
      <c r="P3339" t="s">
        <v>10337</v>
      </c>
    </row>
    <row r="3340" spans="1:16" x14ac:dyDescent="0.2">
      <c r="A3340" t="s">
        <v>16852</v>
      </c>
      <c r="B3340" t="s">
        <v>2299</v>
      </c>
      <c r="C3340" t="s">
        <v>2300</v>
      </c>
      <c r="D3340" t="s">
        <v>11782</v>
      </c>
      <c r="F3340" t="s">
        <v>10696</v>
      </c>
      <c r="G3340" t="s">
        <v>10697</v>
      </c>
      <c r="H3340">
        <v>185</v>
      </c>
      <c r="I3340" t="s">
        <v>2301</v>
      </c>
      <c r="J3340" t="s">
        <v>16852</v>
      </c>
      <c r="K3340" t="s">
        <v>2302</v>
      </c>
      <c r="L3340" t="s">
        <v>7</v>
      </c>
      <c r="M3340" t="s">
        <v>16864</v>
      </c>
      <c r="N3340" t="s">
        <v>8</v>
      </c>
      <c r="O3340" t="s">
        <v>124</v>
      </c>
      <c r="P3340" t="s">
        <v>10333</v>
      </c>
    </row>
    <row r="3341" spans="1:16" x14ac:dyDescent="0.2">
      <c r="A3341" t="s">
        <v>16852</v>
      </c>
      <c r="B3341" t="s">
        <v>2303</v>
      </c>
      <c r="C3341" t="s">
        <v>2304</v>
      </c>
      <c r="D3341">
        <v>12</v>
      </c>
      <c r="F3341" t="s">
        <v>11783</v>
      </c>
      <c r="H3341" t="s">
        <v>16090</v>
      </c>
      <c r="I3341" t="s">
        <v>2305</v>
      </c>
      <c r="J3341" t="s">
        <v>16852</v>
      </c>
      <c r="K3341" t="s">
        <v>2306</v>
      </c>
      <c r="L3341" t="s">
        <v>7</v>
      </c>
      <c r="M3341" t="s">
        <v>16865</v>
      </c>
      <c r="N3341" t="s">
        <v>8</v>
      </c>
      <c r="O3341" t="s">
        <v>15</v>
      </c>
      <c r="P3341" t="s">
        <v>10335</v>
      </c>
    </row>
    <row r="3342" spans="1:16" x14ac:dyDescent="0.2">
      <c r="A3342" t="s">
        <v>16852</v>
      </c>
      <c r="B3342" t="s">
        <v>2307</v>
      </c>
      <c r="C3342" t="s">
        <v>2304</v>
      </c>
      <c r="D3342" t="s">
        <v>10663</v>
      </c>
      <c r="F3342" t="s">
        <v>10664</v>
      </c>
      <c r="H3342" t="s">
        <v>15896</v>
      </c>
      <c r="I3342" t="s">
        <v>2305</v>
      </c>
      <c r="J3342" t="s">
        <v>16852</v>
      </c>
      <c r="K3342" t="s">
        <v>2306</v>
      </c>
      <c r="L3342" t="s">
        <v>7</v>
      </c>
      <c r="M3342" t="s">
        <v>16865</v>
      </c>
      <c r="N3342" t="s">
        <v>14</v>
      </c>
      <c r="O3342" t="s">
        <v>15</v>
      </c>
      <c r="P3342" t="s">
        <v>10337</v>
      </c>
    </row>
    <row r="3343" spans="1:16" x14ac:dyDescent="0.2">
      <c r="A3343" t="s">
        <v>16852</v>
      </c>
      <c r="B3343" t="s">
        <v>2308</v>
      </c>
      <c r="C3343" t="s">
        <v>2309</v>
      </c>
      <c r="D3343" t="s">
        <v>11784</v>
      </c>
      <c r="F3343" t="s">
        <v>11785</v>
      </c>
      <c r="H3343">
        <v>92160</v>
      </c>
      <c r="I3343" t="s">
        <v>2310</v>
      </c>
      <c r="J3343" t="s">
        <v>16852</v>
      </c>
      <c r="K3343" t="s">
        <v>2311</v>
      </c>
      <c r="L3343" t="s">
        <v>7</v>
      </c>
      <c r="M3343" t="s">
        <v>16865</v>
      </c>
      <c r="N3343" t="s">
        <v>14</v>
      </c>
      <c r="O3343" t="s">
        <v>102</v>
      </c>
      <c r="P3343" t="s">
        <v>10337</v>
      </c>
    </row>
    <row r="3344" spans="1:16" x14ac:dyDescent="0.2">
      <c r="A3344" t="s">
        <v>16852</v>
      </c>
      <c r="B3344" t="s">
        <v>2312</v>
      </c>
      <c r="C3344" t="s">
        <v>2313</v>
      </c>
      <c r="D3344" t="s">
        <v>11786</v>
      </c>
      <c r="F3344" t="s">
        <v>11787</v>
      </c>
      <c r="G3344" t="s">
        <v>10762</v>
      </c>
      <c r="H3344" t="s">
        <v>16091</v>
      </c>
      <c r="I3344" t="s">
        <v>2314</v>
      </c>
      <c r="J3344" t="s">
        <v>16852</v>
      </c>
      <c r="K3344" t="s">
        <v>2315</v>
      </c>
      <c r="L3344" t="s">
        <v>7</v>
      </c>
      <c r="M3344" t="s">
        <v>16865</v>
      </c>
      <c r="N3344" t="s">
        <v>8</v>
      </c>
      <c r="O3344" t="s">
        <v>369</v>
      </c>
      <c r="P3344" t="s">
        <v>10336</v>
      </c>
    </row>
    <row r="3345" spans="1:16" x14ac:dyDescent="0.2">
      <c r="A3345" t="s">
        <v>16852</v>
      </c>
      <c r="B3345" t="s">
        <v>2316</v>
      </c>
      <c r="C3345" t="s">
        <v>2317</v>
      </c>
      <c r="D3345" t="s">
        <v>11788</v>
      </c>
      <c r="F3345" t="s">
        <v>11789</v>
      </c>
      <c r="G3345" t="s">
        <v>10511</v>
      </c>
      <c r="H3345">
        <v>28760</v>
      </c>
      <c r="I3345" t="s">
        <v>2318</v>
      </c>
      <c r="J3345" t="s">
        <v>16852</v>
      </c>
      <c r="K3345" t="s">
        <v>2319</v>
      </c>
      <c r="L3345" t="s">
        <v>7</v>
      </c>
      <c r="M3345" t="s">
        <v>16864</v>
      </c>
      <c r="N3345" t="s">
        <v>14</v>
      </c>
      <c r="O3345" t="s">
        <v>178</v>
      </c>
      <c r="P3345" t="s">
        <v>10331</v>
      </c>
    </row>
    <row r="3346" spans="1:16" x14ac:dyDescent="0.2">
      <c r="A3346" t="s">
        <v>16852</v>
      </c>
      <c r="B3346" t="s">
        <v>2320</v>
      </c>
      <c r="C3346" t="s">
        <v>2321</v>
      </c>
      <c r="D3346" t="s">
        <v>11790</v>
      </c>
      <c r="F3346" t="s">
        <v>11791</v>
      </c>
      <c r="H3346">
        <v>2100</v>
      </c>
      <c r="I3346" t="s">
        <v>2322</v>
      </c>
      <c r="J3346" t="s">
        <v>16852</v>
      </c>
      <c r="K3346" t="s">
        <v>2323</v>
      </c>
      <c r="L3346" t="s">
        <v>7</v>
      </c>
      <c r="M3346" t="s">
        <v>16864</v>
      </c>
      <c r="N3346" t="s">
        <v>8</v>
      </c>
      <c r="O3346" t="s">
        <v>35</v>
      </c>
      <c r="P3346" t="s">
        <v>10330</v>
      </c>
    </row>
    <row r="3347" spans="1:16" x14ac:dyDescent="0.2">
      <c r="A3347" t="s">
        <v>16852</v>
      </c>
      <c r="B3347" t="s">
        <v>2324</v>
      </c>
      <c r="C3347" t="s">
        <v>2325</v>
      </c>
      <c r="D3347" t="s">
        <v>11792</v>
      </c>
      <c r="F3347" t="s">
        <v>11793</v>
      </c>
      <c r="G3347" t="s">
        <v>10382</v>
      </c>
      <c r="H3347">
        <v>2550</v>
      </c>
      <c r="I3347" t="s">
        <v>2326</v>
      </c>
      <c r="J3347" t="s">
        <v>16852</v>
      </c>
      <c r="K3347" t="s">
        <v>2327</v>
      </c>
      <c r="L3347" t="s">
        <v>7</v>
      </c>
      <c r="M3347" t="s">
        <v>16864</v>
      </c>
      <c r="N3347" t="s">
        <v>14</v>
      </c>
      <c r="O3347" t="s">
        <v>61</v>
      </c>
      <c r="P3347" t="s">
        <v>10331</v>
      </c>
    </row>
    <row r="3348" spans="1:16" x14ac:dyDescent="0.2">
      <c r="A3348" t="s">
        <v>16852</v>
      </c>
      <c r="B3348" t="s">
        <v>2328</v>
      </c>
      <c r="C3348" t="s">
        <v>2329</v>
      </c>
      <c r="D3348" t="s">
        <v>11794</v>
      </c>
      <c r="F3348" t="s">
        <v>11795</v>
      </c>
      <c r="G3348" t="s">
        <v>10425</v>
      </c>
      <c r="H3348">
        <v>2860</v>
      </c>
      <c r="I3348" t="s">
        <v>2330</v>
      </c>
      <c r="J3348" t="s">
        <v>16852</v>
      </c>
      <c r="K3348" t="s">
        <v>2331</v>
      </c>
      <c r="L3348" t="s">
        <v>7</v>
      </c>
      <c r="M3348" t="s">
        <v>16864</v>
      </c>
      <c r="N3348" t="s">
        <v>14</v>
      </c>
      <c r="O3348" t="s">
        <v>115</v>
      </c>
      <c r="P3348" t="s">
        <v>10337</v>
      </c>
    </row>
    <row r="3349" spans="1:16" x14ac:dyDescent="0.2">
      <c r="A3349" t="s">
        <v>16852</v>
      </c>
      <c r="B3349" t="s">
        <v>2332</v>
      </c>
      <c r="C3349" t="s">
        <v>2333</v>
      </c>
      <c r="D3349" t="s">
        <v>11796</v>
      </c>
      <c r="F3349" t="s">
        <v>11797</v>
      </c>
      <c r="G3349" t="s">
        <v>11798</v>
      </c>
      <c r="H3349" t="s">
        <v>16092</v>
      </c>
      <c r="I3349" t="s">
        <v>2334</v>
      </c>
      <c r="J3349" t="s">
        <v>16852</v>
      </c>
      <c r="K3349" t="s">
        <v>2335</v>
      </c>
      <c r="L3349" t="s">
        <v>7</v>
      </c>
      <c r="M3349" t="s">
        <v>16864</v>
      </c>
      <c r="N3349" t="s">
        <v>14</v>
      </c>
      <c r="O3349" t="s">
        <v>751</v>
      </c>
      <c r="P3349" t="s">
        <v>10331</v>
      </c>
    </row>
    <row r="3350" spans="1:16" x14ac:dyDescent="0.2">
      <c r="A3350" t="s">
        <v>16852</v>
      </c>
      <c r="B3350" t="s">
        <v>2336</v>
      </c>
      <c r="C3350" t="s">
        <v>2337</v>
      </c>
      <c r="D3350" t="s">
        <v>11799</v>
      </c>
      <c r="F3350" t="s">
        <v>11800</v>
      </c>
      <c r="G3350" t="s">
        <v>10539</v>
      </c>
      <c r="H3350" t="s">
        <v>16093</v>
      </c>
      <c r="I3350" t="s">
        <v>292</v>
      </c>
      <c r="J3350" t="s">
        <v>16852</v>
      </c>
      <c r="K3350" t="s">
        <v>2338</v>
      </c>
      <c r="L3350" t="s">
        <v>7</v>
      </c>
      <c r="M3350" t="s">
        <v>16865</v>
      </c>
      <c r="N3350" t="s">
        <v>8</v>
      </c>
      <c r="O3350" t="s">
        <v>15</v>
      </c>
      <c r="P3350" t="s">
        <v>10332</v>
      </c>
    </row>
    <row r="3351" spans="1:16" x14ac:dyDescent="0.2">
      <c r="A3351" t="s">
        <v>16852</v>
      </c>
      <c r="B3351" t="s">
        <v>2339</v>
      </c>
      <c r="C3351" t="s">
        <v>2337</v>
      </c>
      <c r="D3351" t="s">
        <v>11801</v>
      </c>
      <c r="F3351" t="s">
        <v>11802</v>
      </c>
      <c r="G3351" t="s">
        <v>11803</v>
      </c>
      <c r="H3351" t="s">
        <v>16094</v>
      </c>
      <c r="I3351" t="s">
        <v>292</v>
      </c>
      <c r="J3351" t="s">
        <v>16852</v>
      </c>
      <c r="K3351" t="s">
        <v>2338</v>
      </c>
      <c r="L3351" t="s">
        <v>7</v>
      </c>
      <c r="M3351" t="s">
        <v>16864</v>
      </c>
      <c r="N3351" t="s">
        <v>8</v>
      </c>
      <c r="O3351" t="s">
        <v>15</v>
      </c>
      <c r="P3351" t="s">
        <v>10333</v>
      </c>
    </row>
    <row r="3352" spans="1:16" x14ac:dyDescent="0.2">
      <c r="A3352" t="s">
        <v>16852</v>
      </c>
      <c r="B3352" t="s">
        <v>2340</v>
      </c>
      <c r="C3352" t="s">
        <v>2337</v>
      </c>
      <c r="D3352" t="s">
        <v>11804</v>
      </c>
      <c r="F3352" t="s">
        <v>11805</v>
      </c>
      <c r="G3352" t="s">
        <v>10539</v>
      </c>
      <c r="H3352" t="s">
        <v>16095</v>
      </c>
      <c r="I3352" t="s">
        <v>292</v>
      </c>
      <c r="J3352" t="s">
        <v>16852</v>
      </c>
      <c r="K3352" t="s">
        <v>2338</v>
      </c>
      <c r="L3352" t="s">
        <v>7</v>
      </c>
      <c r="M3352" t="s">
        <v>16865</v>
      </c>
      <c r="N3352" t="s">
        <v>8</v>
      </c>
      <c r="O3352" t="s">
        <v>15</v>
      </c>
      <c r="P3352" t="s">
        <v>10336</v>
      </c>
    </row>
    <row r="3353" spans="1:16" x14ac:dyDescent="0.2">
      <c r="A3353" t="s">
        <v>16852</v>
      </c>
      <c r="B3353" t="s">
        <v>2341</v>
      </c>
      <c r="C3353" t="s">
        <v>2342</v>
      </c>
      <c r="D3353" t="s">
        <v>11806</v>
      </c>
      <c r="F3353" t="s">
        <v>11807</v>
      </c>
      <c r="G3353" t="s">
        <v>10453</v>
      </c>
      <c r="H3353">
        <v>1139</v>
      </c>
      <c r="I3353" t="s">
        <v>886</v>
      </c>
      <c r="J3353" t="s">
        <v>16852</v>
      </c>
      <c r="K3353" t="s">
        <v>2343</v>
      </c>
      <c r="L3353" t="s">
        <v>7</v>
      </c>
      <c r="M3353" t="s">
        <v>16865</v>
      </c>
      <c r="N3353" t="s">
        <v>8</v>
      </c>
      <c r="O3353" t="s">
        <v>162</v>
      </c>
      <c r="P3353" t="s">
        <v>10332</v>
      </c>
    </row>
    <row r="3354" spans="1:16" x14ac:dyDescent="0.2">
      <c r="A3354" t="s">
        <v>16852</v>
      </c>
      <c r="B3354" t="s">
        <v>2344</v>
      </c>
      <c r="C3354" t="s">
        <v>2345</v>
      </c>
      <c r="D3354" t="s">
        <v>11808</v>
      </c>
      <c r="F3354" t="s">
        <v>11809</v>
      </c>
      <c r="H3354">
        <v>1057</v>
      </c>
      <c r="I3354" t="s">
        <v>2346</v>
      </c>
      <c r="J3354" t="s">
        <v>16852</v>
      </c>
      <c r="K3354" t="s">
        <v>2347</v>
      </c>
      <c r="L3354" t="s">
        <v>7</v>
      </c>
      <c r="M3354" t="s">
        <v>16865</v>
      </c>
      <c r="N3354" t="s">
        <v>8</v>
      </c>
      <c r="O3354" t="s">
        <v>2348</v>
      </c>
      <c r="P3354" t="s">
        <v>10333</v>
      </c>
    </row>
    <row r="3355" spans="1:16" x14ac:dyDescent="0.2">
      <c r="A3355" t="s">
        <v>16852</v>
      </c>
      <c r="B3355" t="s">
        <v>2349</v>
      </c>
      <c r="C3355" t="s">
        <v>2350</v>
      </c>
      <c r="D3355" t="s">
        <v>11810</v>
      </c>
      <c r="F3355" t="s">
        <v>11811</v>
      </c>
      <c r="G3355" t="s">
        <v>10456</v>
      </c>
      <c r="H3355">
        <v>4440</v>
      </c>
      <c r="I3355" t="s">
        <v>2351</v>
      </c>
      <c r="J3355" t="s">
        <v>16852</v>
      </c>
      <c r="K3355" t="s">
        <v>2352</v>
      </c>
      <c r="L3355" t="s">
        <v>7</v>
      </c>
      <c r="M3355" t="s">
        <v>16865</v>
      </c>
      <c r="N3355" t="s">
        <v>8</v>
      </c>
      <c r="O3355" t="s">
        <v>162</v>
      </c>
      <c r="P3355" t="s">
        <v>10332</v>
      </c>
    </row>
    <row r="3356" spans="1:16" x14ac:dyDescent="0.2">
      <c r="A3356" t="s">
        <v>16852</v>
      </c>
      <c r="B3356" t="s">
        <v>2353</v>
      </c>
      <c r="C3356" t="s">
        <v>2354</v>
      </c>
      <c r="D3356" t="s">
        <v>11812</v>
      </c>
      <c r="F3356" t="s">
        <v>11813</v>
      </c>
      <c r="H3356">
        <v>34323</v>
      </c>
      <c r="I3356" t="s">
        <v>152</v>
      </c>
      <c r="J3356" t="s">
        <v>16852</v>
      </c>
      <c r="K3356" t="s">
        <v>2355</v>
      </c>
      <c r="L3356" t="s">
        <v>17</v>
      </c>
      <c r="M3356" t="s">
        <v>16865</v>
      </c>
      <c r="N3356" t="s">
        <v>14</v>
      </c>
      <c r="O3356" t="s">
        <v>40</v>
      </c>
      <c r="P3356" t="s">
        <v>10337</v>
      </c>
    </row>
    <row r="3357" spans="1:16" x14ac:dyDescent="0.2">
      <c r="A3357" t="s">
        <v>16852</v>
      </c>
      <c r="B3357" t="s">
        <v>2356</v>
      </c>
      <c r="C3357" t="s">
        <v>2357</v>
      </c>
      <c r="D3357" t="s">
        <v>11814</v>
      </c>
      <c r="F3357" t="s">
        <v>11815</v>
      </c>
      <c r="H3357">
        <v>63329</v>
      </c>
      <c r="I3357" t="s">
        <v>2358</v>
      </c>
      <c r="J3357" t="s">
        <v>16852</v>
      </c>
      <c r="K3357" t="s">
        <v>2359</v>
      </c>
      <c r="L3357" t="s">
        <v>7</v>
      </c>
      <c r="M3357" t="s">
        <v>16864</v>
      </c>
      <c r="N3357" t="s">
        <v>8</v>
      </c>
      <c r="O3357" t="s">
        <v>40</v>
      </c>
      <c r="P3357" t="s">
        <v>10335</v>
      </c>
    </row>
    <row r="3358" spans="1:16" x14ac:dyDescent="0.2">
      <c r="A3358" t="s">
        <v>16852</v>
      </c>
      <c r="B3358" t="s">
        <v>2360</v>
      </c>
      <c r="C3358" t="s">
        <v>2361</v>
      </c>
      <c r="D3358" t="s">
        <v>11816</v>
      </c>
      <c r="F3358" t="s">
        <v>10452</v>
      </c>
      <c r="G3358" t="s">
        <v>10453</v>
      </c>
      <c r="H3358">
        <v>1045</v>
      </c>
      <c r="I3358" t="s">
        <v>308</v>
      </c>
      <c r="J3358" t="s">
        <v>16852</v>
      </c>
      <c r="K3358" t="s">
        <v>2362</v>
      </c>
      <c r="L3358" t="s">
        <v>7</v>
      </c>
      <c r="M3358" t="s">
        <v>16865</v>
      </c>
      <c r="N3358" t="s">
        <v>8</v>
      </c>
      <c r="O3358" t="s">
        <v>162</v>
      </c>
      <c r="P3358" t="s">
        <v>10334</v>
      </c>
    </row>
    <row r="3359" spans="1:16" x14ac:dyDescent="0.2">
      <c r="A3359" t="s">
        <v>16852</v>
      </c>
      <c r="B3359" t="s">
        <v>2363</v>
      </c>
      <c r="C3359" t="s">
        <v>2361</v>
      </c>
      <c r="D3359" t="s">
        <v>11817</v>
      </c>
      <c r="F3359" t="s">
        <v>11818</v>
      </c>
      <c r="G3359" t="s">
        <v>10453</v>
      </c>
      <c r="H3359">
        <v>1225</v>
      </c>
      <c r="I3359" t="s">
        <v>308</v>
      </c>
      <c r="J3359" t="s">
        <v>16852</v>
      </c>
      <c r="K3359" t="s">
        <v>2362</v>
      </c>
      <c r="L3359" t="s">
        <v>7</v>
      </c>
      <c r="M3359" t="s">
        <v>16865</v>
      </c>
      <c r="N3359" t="s">
        <v>14</v>
      </c>
      <c r="O3359" t="s">
        <v>162</v>
      </c>
      <c r="P3359" t="s">
        <v>10337</v>
      </c>
    </row>
    <row r="3360" spans="1:16" x14ac:dyDescent="0.2">
      <c r="A3360" t="s">
        <v>16852</v>
      </c>
      <c r="B3360" t="s">
        <v>2364</v>
      </c>
      <c r="C3360" t="s">
        <v>2365</v>
      </c>
      <c r="D3360" t="s">
        <v>11819</v>
      </c>
      <c r="F3360" t="s">
        <v>11820</v>
      </c>
      <c r="H3360" t="s">
        <v>16096</v>
      </c>
      <c r="I3360" t="s">
        <v>2366</v>
      </c>
      <c r="J3360" t="s">
        <v>16852</v>
      </c>
      <c r="K3360" t="s">
        <v>2367</v>
      </c>
      <c r="L3360" t="s">
        <v>7</v>
      </c>
      <c r="M3360" t="s">
        <v>16864</v>
      </c>
      <c r="N3360" t="s">
        <v>8</v>
      </c>
      <c r="O3360" t="s">
        <v>15</v>
      </c>
      <c r="P3360" t="s">
        <v>10334</v>
      </c>
    </row>
    <row r="3361" spans="1:16" x14ac:dyDescent="0.2">
      <c r="A3361" t="s">
        <v>16852</v>
      </c>
      <c r="B3361" t="s">
        <v>2368</v>
      </c>
      <c r="C3361" t="s">
        <v>2365</v>
      </c>
      <c r="D3361" t="s">
        <v>11821</v>
      </c>
      <c r="F3361" t="s">
        <v>11822</v>
      </c>
      <c r="G3361" t="s">
        <v>10400</v>
      </c>
      <c r="H3361" t="s">
        <v>16097</v>
      </c>
      <c r="I3361" t="s">
        <v>2366</v>
      </c>
      <c r="J3361" t="s">
        <v>16852</v>
      </c>
      <c r="K3361" t="s">
        <v>2367</v>
      </c>
      <c r="L3361" t="s">
        <v>7</v>
      </c>
      <c r="M3361" t="s">
        <v>16864</v>
      </c>
      <c r="N3361" t="s">
        <v>8</v>
      </c>
      <c r="O3361" t="s">
        <v>15</v>
      </c>
      <c r="P3361" t="s">
        <v>10335</v>
      </c>
    </row>
    <row r="3362" spans="1:16" x14ac:dyDescent="0.2">
      <c r="A3362" t="s">
        <v>16852</v>
      </c>
      <c r="B3362" t="s">
        <v>2369</v>
      </c>
      <c r="C3362" t="s">
        <v>2370</v>
      </c>
      <c r="D3362" t="s">
        <v>11823</v>
      </c>
      <c r="F3362" t="s">
        <v>11329</v>
      </c>
      <c r="G3362" t="s">
        <v>10453</v>
      </c>
      <c r="H3362">
        <v>1106</v>
      </c>
      <c r="I3362" t="s">
        <v>2371</v>
      </c>
      <c r="J3362" t="s">
        <v>16852</v>
      </c>
      <c r="K3362" t="s">
        <v>2372</v>
      </c>
      <c r="L3362" t="s">
        <v>7</v>
      </c>
      <c r="M3362" t="s">
        <v>16865</v>
      </c>
      <c r="N3362" t="s">
        <v>8</v>
      </c>
      <c r="O3362" t="s">
        <v>162</v>
      </c>
      <c r="P3362" t="s">
        <v>10332</v>
      </c>
    </row>
    <row r="3363" spans="1:16" x14ac:dyDescent="0.2">
      <c r="A3363" t="s">
        <v>16852</v>
      </c>
      <c r="B3363" t="s">
        <v>2373</v>
      </c>
      <c r="C3363" t="s">
        <v>2370</v>
      </c>
      <c r="D3363" t="s">
        <v>11824</v>
      </c>
      <c r="F3363" t="s">
        <v>11825</v>
      </c>
      <c r="G3363" t="s">
        <v>10453</v>
      </c>
      <c r="H3363">
        <v>1165</v>
      </c>
      <c r="I3363" t="s">
        <v>2371</v>
      </c>
      <c r="J3363" t="s">
        <v>16852</v>
      </c>
      <c r="K3363" t="s">
        <v>2372</v>
      </c>
      <c r="L3363" t="s">
        <v>7</v>
      </c>
      <c r="M3363" t="s">
        <v>16865</v>
      </c>
      <c r="N3363" t="s">
        <v>14</v>
      </c>
      <c r="O3363" t="s">
        <v>162</v>
      </c>
      <c r="P3363" t="s">
        <v>10331</v>
      </c>
    </row>
    <row r="3364" spans="1:16" x14ac:dyDescent="0.2">
      <c r="A3364" t="s">
        <v>16852</v>
      </c>
      <c r="B3364" t="s">
        <v>2374</v>
      </c>
      <c r="C3364" t="s">
        <v>2370</v>
      </c>
      <c r="D3364" t="s">
        <v>11826</v>
      </c>
      <c r="F3364" t="s">
        <v>11827</v>
      </c>
      <c r="G3364" t="s">
        <v>11828</v>
      </c>
      <c r="H3364">
        <v>9900</v>
      </c>
      <c r="I3364" t="s">
        <v>2371</v>
      </c>
      <c r="J3364" t="s">
        <v>16852</v>
      </c>
      <c r="K3364" t="s">
        <v>2372</v>
      </c>
      <c r="L3364" t="s">
        <v>7</v>
      </c>
      <c r="M3364" t="s">
        <v>16865</v>
      </c>
      <c r="N3364" t="s">
        <v>8</v>
      </c>
      <c r="O3364" t="s">
        <v>162</v>
      </c>
      <c r="P3364" t="s">
        <v>10330</v>
      </c>
    </row>
    <row r="3365" spans="1:16" x14ac:dyDescent="0.2">
      <c r="A3365" t="s">
        <v>16852</v>
      </c>
      <c r="B3365" t="s">
        <v>2375</v>
      </c>
      <c r="C3365" t="s">
        <v>2376</v>
      </c>
      <c r="D3365" t="s">
        <v>10625</v>
      </c>
      <c r="F3365" t="s">
        <v>10402</v>
      </c>
      <c r="G3365" t="s">
        <v>10403</v>
      </c>
      <c r="H3365" t="s">
        <v>15850</v>
      </c>
      <c r="I3365" t="s">
        <v>391</v>
      </c>
      <c r="J3365" t="s">
        <v>16852</v>
      </c>
      <c r="K3365" t="s">
        <v>2377</v>
      </c>
      <c r="L3365" t="s">
        <v>7</v>
      </c>
      <c r="M3365" t="s">
        <v>16865</v>
      </c>
      <c r="N3365" t="s">
        <v>8</v>
      </c>
      <c r="O3365" t="s">
        <v>15</v>
      </c>
      <c r="P3365" t="s">
        <v>10330</v>
      </c>
    </row>
    <row r="3366" spans="1:16" x14ac:dyDescent="0.2">
      <c r="A3366" t="s">
        <v>16852</v>
      </c>
      <c r="B3366" t="s">
        <v>2378</v>
      </c>
      <c r="C3366" t="s">
        <v>2379</v>
      </c>
      <c r="D3366" t="s">
        <v>11829</v>
      </c>
      <c r="F3366" t="s">
        <v>11830</v>
      </c>
      <c r="G3366" t="s">
        <v>10450</v>
      </c>
      <c r="H3366" t="s">
        <v>16098</v>
      </c>
      <c r="I3366" t="s">
        <v>2380</v>
      </c>
      <c r="J3366" t="s">
        <v>16852</v>
      </c>
      <c r="K3366" t="s">
        <v>2381</v>
      </c>
      <c r="L3366" t="s">
        <v>7</v>
      </c>
      <c r="M3366" t="s">
        <v>16864</v>
      </c>
      <c r="N3366" t="s">
        <v>14</v>
      </c>
      <c r="O3366" t="s">
        <v>9</v>
      </c>
      <c r="P3366" t="s">
        <v>10331</v>
      </c>
    </row>
    <row r="3367" spans="1:16" x14ac:dyDescent="0.2">
      <c r="A3367" t="s">
        <v>16852</v>
      </c>
      <c r="B3367" t="s">
        <v>2382</v>
      </c>
      <c r="C3367" t="s">
        <v>2383</v>
      </c>
      <c r="D3367" t="s">
        <v>11831</v>
      </c>
      <c r="F3367" t="s">
        <v>11832</v>
      </c>
      <c r="H3367" t="s">
        <v>16099</v>
      </c>
      <c r="I3367" t="s">
        <v>2384</v>
      </c>
      <c r="J3367" t="s">
        <v>16852</v>
      </c>
      <c r="K3367" t="s">
        <v>2385</v>
      </c>
      <c r="L3367" t="s">
        <v>7</v>
      </c>
      <c r="M3367" t="s">
        <v>16865</v>
      </c>
      <c r="N3367" t="s">
        <v>8</v>
      </c>
      <c r="O3367" t="s">
        <v>91</v>
      </c>
      <c r="P3367" t="s">
        <v>10335</v>
      </c>
    </row>
    <row r="3368" spans="1:16" x14ac:dyDescent="0.2">
      <c r="A3368" t="s">
        <v>16852</v>
      </c>
      <c r="B3368" t="s">
        <v>2386</v>
      </c>
      <c r="C3368" t="s">
        <v>2387</v>
      </c>
      <c r="D3368" t="s">
        <v>11833</v>
      </c>
      <c r="F3368" t="s">
        <v>11239</v>
      </c>
      <c r="G3368" t="s">
        <v>10967</v>
      </c>
      <c r="H3368" t="s">
        <v>16100</v>
      </c>
      <c r="I3368" t="s">
        <v>417</v>
      </c>
      <c r="J3368" t="s">
        <v>16852</v>
      </c>
      <c r="K3368" t="s">
        <v>2388</v>
      </c>
      <c r="L3368" t="s">
        <v>7</v>
      </c>
      <c r="M3368" t="s">
        <v>16864</v>
      </c>
      <c r="N3368" t="s">
        <v>14</v>
      </c>
      <c r="O3368" t="s">
        <v>15</v>
      </c>
      <c r="P3368" t="s">
        <v>10331</v>
      </c>
    </row>
    <row r="3369" spans="1:16" x14ac:dyDescent="0.2">
      <c r="A3369" t="s">
        <v>16852</v>
      </c>
      <c r="B3369" t="s">
        <v>2389</v>
      </c>
      <c r="C3369" t="s">
        <v>2390</v>
      </c>
      <c r="D3369" t="s">
        <v>11834</v>
      </c>
      <c r="F3369" t="s">
        <v>11835</v>
      </c>
      <c r="G3369" t="s">
        <v>10753</v>
      </c>
      <c r="H3369">
        <v>20098</v>
      </c>
      <c r="I3369" t="s">
        <v>2391</v>
      </c>
      <c r="J3369" t="s">
        <v>16852</v>
      </c>
      <c r="K3369" t="s">
        <v>2392</v>
      </c>
      <c r="L3369" t="s">
        <v>7</v>
      </c>
      <c r="M3369" t="s">
        <v>16865</v>
      </c>
      <c r="N3369" t="s">
        <v>8</v>
      </c>
      <c r="O3369" t="s">
        <v>124</v>
      </c>
      <c r="P3369" t="s">
        <v>10330</v>
      </c>
    </row>
    <row r="3370" spans="1:16" x14ac:dyDescent="0.2">
      <c r="A3370" t="s">
        <v>16852</v>
      </c>
      <c r="B3370" t="s">
        <v>2393</v>
      </c>
      <c r="C3370" t="s">
        <v>2390</v>
      </c>
      <c r="D3370" t="s">
        <v>11204</v>
      </c>
      <c r="F3370" t="s">
        <v>11205</v>
      </c>
      <c r="G3370" t="s">
        <v>10753</v>
      </c>
      <c r="H3370">
        <v>20060</v>
      </c>
      <c r="I3370" t="s">
        <v>2391</v>
      </c>
      <c r="J3370" t="s">
        <v>16852</v>
      </c>
      <c r="K3370" t="s">
        <v>2392</v>
      </c>
      <c r="L3370" t="s">
        <v>7</v>
      </c>
      <c r="M3370" t="s">
        <v>16864</v>
      </c>
      <c r="N3370" t="s">
        <v>8</v>
      </c>
      <c r="O3370" t="s">
        <v>124</v>
      </c>
      <c r="P3370" t="s">
        <v>10330</v>
      </c>
    </row>
    <row r="3371" spans="1:16" x14ac:dyDescent="0.2">
      <c r="A3371" t="s">
        <v>16852</v>
      </c>
      <c r="B3371" t="s">
        <v>2394</v>
      </c>
      <c r="C3371" t="s">
        <v>2395</v>
      </c>
      <c r="D3371" t="s">
        <v>11836</v>
      </c>
      <c r="F3371" t="s">
        <v>11837</v>
      </c>
      <c r="H3371">
        <v>92289</v>
      </c>
      <c r="I3371" t="s">
        <v>152</v>
      </c>
      <c r="J3371" t="s">
        <v>16852</v>
      </c>
      <c r="K3371" t="s">
        <v>2396</v>
      </c>
      <c r="L3371" t="s">
        <v>7</v>
      </c>
      <c r="M3371" t="s">
        <v>16865</v>
      </c>
      <c r="N3371" t="s">
        <v>8</v>
      </c>
      <c r="O3371" t="s">
        <v>40</v>
      </c>
      <c r="P3371" t="s">
        <v>10333</v>
      </c>
    </row>
    <row r="3372" spans="1:16" x14ac:dyDescent="0.2">
      <c r="A3372" t="s">
        <v>16852</v>
      </c>
      <c r="B3372" t="s">
        <v>2397</v>
      </c>
      <c r="C3372" t="s">
        <v>2395</v>
      </c>
      <c r="D3372" t="s">
        <v>11838</v>
      </c>
      <c r="F3372" t="s">
        <v>11837</v>
      </c>
      <c r="H3372">
        <v>92289</v>
      </c>
      <c r="I3372" t="s">
        <v>152</v>
      </c>
      <c r="J3372" t="s">
        <v>16852</v>
      </c>
      <c r="K3372" t="s">
        <v>2396</v>
      </c>
      <c r="L3372" t="s">
        <v>17</v>
      </c>
      <c r="M3372" t="s">
        <v>16864</v>
      </c>
      <c r="N3372" t="s">
        <v>8</v>
      </c>
      <c r="O3372" t="s">
        <v>40</v>
      </c>
      <c r="P3372" t="s">
        <v>10335</v>
      </c>
    </row>
    <row r="3373" spans="1:16" x14ac:dyDescent="0.2">
      <c r="A3373" t="s">
        <v>16852</v>
      </c>
      <c r="B3373" t="s">
        <v>2398</v>
      </c>
      <c r="C3373" t="s">
        <v>2399</v>
      </c>
      <c r="D3373" t="s">
        <v>11839</v>
      </c>
      <c r="F3373" t="s">
        <v>11840</v>
      </c>
      <c r="H3373">
        <v>4347</v>
      </c>
      <c r="I3373" t="s">
        <v>152</v>
      </c>
      <c r="J3373" t="s">
        <v>16852</v>
      </c>
      <c r="K3373" t="s">
        <v>2400</v>
      </c>
      <c r="L3373" t="s">
        <v>7</v>
      </c>
      <c r="M3373" t="s">
        <v>16864</v>
      </c>
      <c r="N3373" t="s">
        <v>8</v>
      </c>
      <c r="O3373" t="s">
        <v>40</v>
      </c>
      <c r="P3373" t="s">
        <v>10332</v>
      </c>
    </row>
    <row r="3374" spans="1:16" x14ac:dyDescent="0.2">
      <c r="A3374" t="s">
        <v>16852</v>
      </c>
      <c r="B3374" t="s">
        <v>2401</v>
      </c>
      <c r="C3374" t="s">
        <v>2402</v>
      </c>
      <c r="D3374" t="s">
        <v>11841</v>
      </c>
      <c r="F3374" t="s">
        <v>10363</v>
      </c>
      <c r="H3374">
        <v>1230</v>
      </c>
      <c r="I3374" t="s">
        <v>2403</v>
      </c>
      <c r="J3374" t="s">
        <v>16852</v>
      </c>
      <c r="K3374" t="s">
        <v>2404</v>
      </c>
      <c r="L3374" t="s">
        <v>7</v>
      </c>
      <c r="M3374" t="s">
        <v>16864</v>
      </c>
      <c r="N3374" t="s">
        <v>8</v>
      </c>
      <c r="O3374" t="s">
        <v>35</v>
      </c>
      <c r="P3374" t="s">
        <v>10336</v>
      </c>
    </row>
    <row r="3375" spans="1:16" x14ac:dyDescent="0.2">
      <c r="A3375" t="s">
        <v>16852</v>
      </c>
      <c r="B3375" t="s">
        <v>2405</v>
      </c>
      <c r="C3375" t="s">
        <v>2406</v>
      </c>
      <c r="D3375" t="s">
        <v>11842</v>
      </c>
      <c r="F3375" t="s">
        <v>10367</v>
      </c>
      <c r="H3375">
        <v>13581</v>
      </c>
      <c r="I3375" t="s">
        <v>152</v>
      </c>
      <c r="J3375" t="s">
        <v>16852</v>
      </c>
      <c r="K3375" t="s">
        <v>2407</v>
      </c>
      <c r="L3375" t="s">
        <v>7</v>
      </c>
      <c r="M3375" t="s">
        <v>16864</v>
      </c>
      <c r="N3375" t="s">
        <v>8</v>
      </c>
      <c r="O3375" t="s">
        <v>40</v>
      </c>
      <c r="P3375" t="s">
        <v>10334</v>
      </c>
    </row>
    <row r="3376" spans="1:16" x14ac:dyDescent="0.2">
      <c r="A3376" t="s">
        <v>16852</v>
      </c>
      <c r="B3376" t="s">
        <v>2408</v>
      </c>
      <c r="C3376" t="s">
        <v>2409</v>
      </c>
      <c r="D3376" t="s">
        <v>11843</v>
      </c>
      <c r="F3376" t="s">
        <v>10758</v>
      </c>
      <c r="G3376" t="s">
        <v>10511</v>
      </c>
      <c r="H3376">
        <v>28108</v>
      </c>
      <c r="I3376" t="s">
        <v>2410</v>
      </c>
      <c r="J3376" t="s">
        <v>16852</v>
      </c>
      <c r="K3376" t="s">
        <v>2411</v>
      </c>
      <c r="L3376" t="s">
        <v>7</v>
      </c>
      <c r="M3376" t="s">
        <v>16865</v>
      </c>
      <c r="N3376" t="s">
        <v>8</v>
      </c>
      <c r="O3376" t="s">
        <v>178</v>
      </c>
      <c r="P3376" t="s">
        <v>10334</v>
      </c>
    </row>
    <row r="3377" spans="1:16" x14ac:dyDescent="0.2">
      <c r="A3377" t="s">
        <v>16852</v>
      </c>
      <c r="B3377" t="s">
        <v>2412</v>
      </c>
      <c r="C3377" t="s">
        <v>2409</v>
      </c>
      <c r="D3377" t="s">
        <v>11844</v>
      </c>
      <c r="F3377" t="s">
        <v>10511</v>
      </c>
      <c r="H3377">
        <v>28036</v>
      </c>
      <c r="I3377" t="s">
        <v>2410</v>
      </c>
      <c r="J3377" t="s">
        <v>16852</v>
      </c>
      <c r="K3377" t="s">
        <v>2411</v>
      </c>
      <c r="L3377" t="s">
        <v>7</v>
      </c>
      <c r="M3377" t="s">
        <v>16865</v>
      </c>
      <c r="N3377" t="s">
        <v>8</v>
      </c>
      <c r="O3377" t="s">
        <v>178</v>
      </c>
      <c r="P3377" t="s">
        <v>10333</v>
      </c>
    </row>
    <row r="3378" spans="1:16" x14ac:dyDescent="0.2">
      <c r="A3378" t="s">
        <v>16852</v>
      </c>
      <c r="B3378" t="s">
        <v>2413</v>
      </c>
      <c r="C3378" t="s">
        <v>2414</v>
      </c>
      <c r="D3378" t="s">
        <v>11845</v>
      </c>
      <c r="F3378" t="s">
        <v>11286</v>
      </c>
      <c r="G3378" t="s">
        <v>10762</v>
      </c>
      <c r="H3378" t="s">
        <v>16101</v>
      </c>
      <c r="I3378" t="s">
        <v>2410</v>
      </c>
      <c r="J3378" t="s">
        <v>16852</v>
      </c>
      <c r="K3378" t="s">
        <v>2415</v>
      </c>
      <c r="L3378" t="s">
        <v>7</v>
      </c>
      <c r="M3378" t="s">
        <v>16865</v>
      </c>
      <c r="N3378" t="s">
        <v>8</v>
      </c>
      <c r="O3378" t="s">
        <v>369</v>
      </c>
      <c r="P3378" t="s">
        <v>10330</v>
      </c>
    </row>
    <row r="3379" spans="1:16" x14ac:dyDescent="0.2">
      <c r="A3379" t="s">
        <v>16852</v>
      </c>
      <c r="B3379" t="s">
        <v>2416</v>
      </c>
      <c r="C3379" t="s">
        <v>2417</v>
      </c>
      <c r="D3379" t="s">
        <v>11846</v>
      </c>
      <c r="F3379" t="s">
        <v>11847</v>
      </c>
      <c r="H3379" t="s">
        <v>16102</v>
      </c>
      <c r="I3379" t="s">
        <v>2418</v>
      </c>
      <c r="J3379" t="s">
        <v>16852</v>
      </c>
      <c r="K3379" t="s">
        <v>2419</v>
      </c>
      <c r="L3379" t="s">
        <v>7</v>
      </c>
      <c r="M3379" t="s">
        <v>16864</v>
      </c>
      <c r="N3379" t="s">
        <v>8</v>
      </c>
      <c r="O3379" t="s">
        <v>15</v>
      </c>
      <c r="P3379" t="s">
        <v>10332</v>
      </c>
    </row>
    <row r="3380" spans="1:16" x14ac:dyDescent="0.2">
      <c r="A3380" t="s">
        <v>16852</v>
      </c>
      <c r="B3380" t="s">
        <v>2420</v>
      </c>
      <c r="C3380" t="s">
        <v>2421</v>
      </c>
      <c r="D3380" t="s">
        <v>11848</v>
      </c>
      <c r="F3380" t="s">
        <v>11849</v>
      </c>
      <c r="G3380" t="s">
        <v>11850</v>
      </c>
      <c r="H3380" t="s">
        <v>16103</v>
      </c>
      <c r="I3380" t="s">
        <v>2422</v>
      </c>
      <c r="J3380" t="s">
        <v>16852</v>
      </c>
      <c r="K3380" t="s">
        <v>2423</v>
      </c>
      <c r="L3380" t="s">
        <v>7</v>
      </c>
      <c r="M3380" t="s">
        <v>16865</v>
      </c>
      <c r="N3380" t="s">
        <v>14</v>
      </c>
      <c r="O3380" t="s">
        <v>15</v>
      </c>
      <c r="P3380" t="s">
        <v>10331</v>
      </c>
    </row>
    <row r="3381" spans="1:16" x14ac:dyDescent="0.2">
      <c r="A3381" t="s">
        <v>16852</v>
      </c>
      <c r="B3381" t="s">
        <v>2424</v>
      </c>
      <c r="C3381" t="s">
        <v>2425</v>
      </c>
      <c r="D3381" t="s">
        <v>11851</v>
      </c>
      <c r="F3381" t="s">
        <v>11502</v>
      </c>
      <c r="I3381" t="s">
        <v>1416</v>
      </c>
      <c r="J3381" t="s">
        <v>16852</v>
      </c>
      <c r="K3381" t="s">
        <v>2426</v>
      </c>
      <c r="L3381" t="s">
        <v>7</v>
      </c>
      <c r="M3381" t="s">
        <v>16865</v>
      </c>
      <c r="N3381" t="s">
        <v>8</v>
      </c>
      <c r="O3381" t="s">
        <v>91</v>
      </c>
      <c r="P3381" t="s">
        <v>10332</v>
      </c>
    </row>
    <row r="3382" spans="1:16" x14ac:dyDescent="0.2">
      <c r="A3382" t="s">
        <v>16852</v>
      </c>
      <c r="B3382" t="s">
        <v>2427</v>
      </c>
      <c r="C3382" t="s">
        <v>2428</v>
      </c>
      <c r="D3382" t="s">
        <v>11852</v>
      </c>
      <c r="F3382" t="s">
        <v>11853</v>
      </c>
      <c r="G3382" t="s">
        <v>10602</v>
      </c>
      <c r="H3382" t="s">
        <v>16104</v>
      </c>
      <c r="I3382" t="s">
        <v>2429</v>
      </c>
      <c r="J3382" t="s">
        <v>16852</v>
      </c>
      <c r="K3382" t="s">
        <v>2430</v>
      </c>
      <c r="L3382" t="s">
        <v>7</v>
      </c>
      <c r="M3382" t="s">
        <v>16864</v>
      </c>
      <c r="N3382" t="s">
        <v>14</v>
      </c>
      <c r="O3382" t="s">
        <v>129</v>
      </c>
      <c r="P3382" t="s">
        <v>10331</v>
      </c>
    </row>
    <row r="3383" spans="1:16" x14ac:dyDescent="0.2">
      <c r="A3383" t="s">
        <v>16852</v>
      </c>
      <c r="B3383" t="s">
        <v>2431</v>
      </c>
      <c r="C3383" t="s">
        <v>2432</v>
      </c>
      <c r="D3383" t="s">
        <v>11854</v>
      </c>
      <c r="F3383" t="s">
        <v>10601</v>
      </c>
      <c r="G3383" t="s">
        <v>10602</v>
      </c>
      <c r="H3383" t="s">
        <v>16105</v>
      </c>
      <c r="I3383" t="s">
        <v>2433</v>
      </c>
      <c r="J3383" t="s">
        <v>16852</v>
      </c>
      <c r="K3383" t="s">
        <v>2434</v>
      </c>
      <c r="L3383" t="s">
        <v>7</v>
      </c>
      <c r="M3383" t="s">
        <v>16864</v>
      </c>
      <c r="N3383" t="s">
        <v>8</v>
      </c>
      <c r="O3383" t="s">
        <v>129</v>
      </c>
      <c r="P3383" t="s">
        <v>10336</v>
      </c>
    </row>
    <row r="3384" spans="1:16" x14ac:dyDescent="0.2">
      <c r="A3384" t="s">
        <v>16852</v>
      </c>
      <c r="B3384" t="s">
        <v>2435</v>
      </c>
      <c r="C3384" t="s">
        <v>2436</v>
      </c>
      <c r="D3384" t="s">
        <v>11855</v>
      </c>
      <c r="F3384" t="s">
        <v>11341</v>
      </c>
      <c r="H3384" t="s">
        <v>16106</v>
      </c>
      <c r="I3384" t="s">
        <v>2437</v>
      </c>
      <c r="J3384" t="s">
        <v>16852</v>
      </c>
      <c r="K3384" t="s">
        <v>2438</v>
      </c>
      <c r="L3384" t="s">
        <v>7</v>
      </c>
      <c r="M3384" t="s">
        <v>16864</v>
      </c>
      <c r="N3384" t="s">
        <v>8</v>
      </c>
      <c r="O3384" t="s">
        <v>1487</v>
      </c>
      <c r="P3384" t="s">
        <v>10332</v>
      </c>
    </row>
    <row r="3385" spans="1:16" x14ac:dyDescent="0.2">
      <c r="A3385" t="s">
        <v>16852</v>
      </c>
      <c r="B3385" t="s">
        <v>2439</v>
      </c>
      <c r="C3385" t="s">
        <v>2436</v>
      </c>
      <c r="D3385" t="s">
        <v>11856</v>
      </c>
      <c r="F3385" t="s">
        <v>11341</v>
      </c>
      <c r="H3385" t="s">
        <v>16107</v>
      </c>
      <c r="I3385" t="s">
        <v>2437</v>
      </c>
      <c r="J3385" t="s">
        <v>16852</v>
      </c>
      <c r="K3385" t="s">
        <v>2438</v>
      </c>
      <c r="L3385" t="s">
        <v>7</v>
      </c>
      <c r="M3385" t="s">
        <v>16865</v>
      </c>
      <c r="N3385" t="s">
        <v>8</v>
      </c>
      <c r="O3385" t="s">
        <v>1487</v>
      </c>
      <c r="P3385" t="s">
        <v>10332</v>
      </c>
    </row>
    <row r="3386" spans="1:16" x14ac:dyDescent="0.2">
      <c r="A3386" t="s">
        <v>16852</v>
      </c>
      <c r="B3386" t="s">
        <v>2440</v>
      </c>
      <c r="C3386" t="s">
        <v>2441</v>
      </c>
      <c r="D3386" t="s">
        <v>11857</v>
      </c>
      <c r="F3386" t="s">
        <v>11341</v>
      </c>
      <c r="H3386" t="s">
        <v>16106</v>
      </c>
      <c r="I3386" t="s">
        <v>2442</v>
      </c>
      <c r="J3386" t="s">
        <v>16852</v>
      </c>
      <c r="K3386" t="s">
        <v>2443</v>
      </c>
      <c r="L3386" t="s">
        <v>7</v>
      </c>
      <c r="M3386" t="s">
        <v>16864</v>
      </c>
      <c r="N3386" t="s">
        <v>14</v>
      </c>
      <c r="O3386" t="s">
        <v>1487</v>
      </c>
      <c r="P3386" t="s">
        <v>10331</v>
      </c>
    </row>
    <row r="3387" spans="1:16" x14ac:dyDescent="0.2">
      <c r="A3387" t="s">
        <v>16852</v>
      </c>
      <c r="B3387" t="s">
        <v>2444</v>
      </c>
      <c r="C3387" t="s">
        <v>2445</v>
      </c>
      <c r="D3387" t="s">
        <v>11858</v>
      </c>
      <c r="F3387" t="s">
        <v>10344</v>
      </c>
      <c r="G3387" t="s">
        <v>10563</v>
      </c>
      <c r="H3387" t="s">
        <v>16108</v>
      </c>
      <c r="I3387" t="s">
        <v>569</v>
      </c>
      <c r="J3387" t="s">
        <v>16852</v>
      </c>
      <c r="K3387" t="s">
        <v>2446</v>
      </c>
      <c r="L3387" t="s">
        <v>7</v>
      </c>
      <c r="M3387" t="s">
        <v>16865</v>
      </c>
      <c r="N3387" t="s">
        <v>8</v>
      </c>
      <c r="O3387" t="s">
        <v>9</v>
      </c>
      <c r="P3387" t="s">
        <v>10333</v>
      </c>
    </row>
    <row r="3388" spans="1:16" x14ac:dyDescent="0.2">
      <c r="A3388" t="s">
        <v>16852</v>
      </c>
      <c r="B3388" t="s">
        <v>2447</v>
      </c>
      <c r="C3388" t="s">
        <v>2448</v>
      </c>
      <c r="D3388" t="s">
        <v>11248</v>
      </c>
      <c r="F3388" t="s">
        <v>10635</v>
      </c>
      <c r="H3388">
        <v>75008</v>
      </c>
      <c r="I3388" t="s">
        <v>1238</v>
      </c>
      <c r="J3388" t="s">
        <v>16852</v>
      </c>
      <c r="K3388" t="s">
        <v>2449</v>
      </c>
      <c r="L3388" t="s">
        <v>7</v>
      </c>
      <c r="M3388" t="s">
        <v>16864</v>
      </c>
      <c r="N3388" t="s">
        <v>8</v>
      </c>
      <c r="O3388" t="s">
        <v>102</v>
      </c>
      <c r="P3388" t="s">
        <v>10336</v>
      </c>
    </row>
    <row r="3389" spans="1:16" x14ac:dyDescent="0.2">
      <c r="A3389" t="s">
        <v>16852</v>
      </c>
      <c r="B3389" t="s">
        <v>2450</v>
      </c>
      <c r="C3389" t="s">
        <v>2451</v>
      </c>
      <c r="D3389" t="s">
        <v>11859</v>
      </c>
      <c r="F3389" t="s">
        <v>11860</v>
      </c>
      <c r="G3389" t="s">
        <v>11446</v>
      </c>
      <c r="H3389" t="s">
        <v>16109</v>
      </c>
      <c r="I3389" t="s">
        <v>2452</v>
      </c>
      <c r="J3389" t="s">
        <v>16852</v>
      </c>
      <c r="K3389" t="s">
        <v>2453</v>
      </c>
      <c r="L3389" t="s">
        <v>7</v>
      </c>
      <c r="M3389" t="s">
        <v>16865</v>
      </c>
      <c r="N3389" t="s">
        <v>8</v>
      </c>
      <c r="O3389" t="s">
        <v>9</v>
      </c>
      <c r="P3389" t="s">
        <v>10334</v>
      </c>
    </row>
    <row r="3390" spans="1:16" x14ac:dyDescent="0.2">
      <c r="A3390" t="s">
        <v>16852</v>
      </c>
      <c r="B3390" t="s">
        <v>2454</v>
      </c>
      <c r="C3390" t="s">
        <v>2455</v>
      </c>
      <c r="D3390" t="s">
        <v>10679</v>
      </c>
      <c r="F3390" t="s">
        <v>10680</v>
      </c>
      <c r="G3390" t="s">
        <v>10681</v>
      </c>
      <c r="H3390">
        <v>21040</v>
      </c>
      <c r="I3390" t="s">
        <v>1294</v>
      </c>
      <c r="J3390" t="s">
        <v>16852</v>
      </c>
      <c r="K3390" t="s">
        <v>2456</v>
      </c>
      <c r="L3390" t="s">
        <v>7</v>
      </c>
      <c r="M3390" t="s">
        <v>16864</v>
      </c>
      <c r="N3390" t="s">
        <v>14</v>
      </c>
      <c r="O3390" t="s">
        <v>124</v>
      </c>
      <c r="P3390" t="s">
        <v>10331</v>
      </c>
    </row>
    <row r="3391" spans="1:16" x14ac:dyDescent="0.2">
      <c r="A3391" t="s">
        <v>16852</v>
      </c>
      <c r="B3391" t="s">
        <v>2457</v>
      </c>
      <c r="C3391" t="s">
        <v>2458</v>
      </c>
      <c r="D3391" t="s">
        <v>11861</v>
      </c>
      <c r="F3391" t="s">
        <v>11862</v>
      </c>
      <c r="G3391" t="s">
        <v>10349</v>
      </c>
      <c r="H3391" t="s">
        <v>16110</v>
      </c>
      <c r="I3391" t="s">
        <v>2459</v>
      </c>
      <c r="J3391" t="s">
        <v>16852</v>
      </c>
      <c r="K3391" t="s">
        <v>2460</v>
      </c>
      <c r="L3391" t="s">
        <v>7</v>
      </c>
      <c r="M3391" t="s">
        <v>16865</v>
      </c>
      <c r="N3391" t="s">
        <v>8</v>
      </c>
      <c r="O3391" t="s">
        <v>15</v>
      </c>
      <c r="P3391" t="s">
        <v>10332</v>
      </c>
    </row>
    <row r="3392" spans="1:16" x14ac:dyDescent="0.2">
      <c r="A3392" t="s">
        <v>16852</v>
      </c>
      <c r="B3392" t="s">
        <v>2461</v>
      </c>
      <c r="C3392" t="s">
        <v>2462</v>
      </c>
      <c r="D3392" t="s">
        <v>11863</v>
      </c>
      <c r="F3392" t="s">
        <v>10931</v>
      </c>
      <c r="H3392" t="s">
        <v>16111</v>
      </c>
      <c r="I3392" t="s">
        <v>2463</v>
      </c>
      <c r="J3392" t="s">
        <v>16852</v>
      </c>
      <c r="K3392" t="s">
        <v>2464</v>
      </c>
      <c r="L3392" t="s">
        <v>7</v>
      </c>
      <c r="M3392" t="s">
        <v>16865</v>
      </c>
      <c r="N3392" t="s">
        <v>8</v>
      </c>
      <c r="O3392" t="s">
        <v>592</v>
      </c>
      <c r="P3392" t="s">
        <v>10332</v>
      </c>
    </row>
    <row r="3393" spans="1:16" x14ac:dyDescent="0.2">
      <c r="A3393" t="s">
        <v>16852</v>
      </c>
      <c r="B3393" t="s">
        <v>2465</v>
      </c>
      <c r="C3393" t="s">
        <v>2466</v>
      </c>
      <c r="D3393" t="s">
        <v>11864</v>
      </c>
      <c r="F3393" t="s">
        <v>11865</v>
      </c>
      <c r="H3393">
        <v>4020</v>
      </c>
      <c r="I3393" t="s">
        <v>335</v>
      </c>
      <c r="J3393" t="s">
        <v>16852</v>
      </c>
      <c r="K3393" t="s">
        <v>2467</v>
      </c>
      <c r="L3393" t="s">
        <v>7</v>
      </c>
      <c r="M3393" t="s">
        <v>16864</v>
      </c>
      <c r="N3393" t="s">
        <v>8</v>
      </c>
      <c r="O3393" t="s">
        <v>35</v>
      </c>
      <c r="P3393" t="s">
        <v>10335</v>
      </c>
    </row>
    <row r="3394" spans="1:16" x14ac:dyDescent="0.2">
      <c r="A3394" t="s">
        <v>16852</v>
      </c>
      <c r="B3394" t="s">
        <v>2468</v>
      </c>
      <c r="C3394" t="s">
        <v>2469</v>
      </c>
      <c r="D3394" t="s">
        <v>11866</v>
      </c>
      <c r="F3394" t="s">
        <v>11867</v>
      </c>
      <c r="G3394" t="s">
        <v>10753</v>
      </c>
      <c r="H3394">
        <v>20092</v>
      </c>
      <c r="I3394" t="s">
        <v>2470</v>
      </c>
      <c r="J3394" t="s">
        <v>16852</v>
      </c>
      <c r="K3394" t="s">
        <v>2471</v>
      </c>
      <c r="L3394" t="s">
        <v>7</v>
      </c>
      <c r="M3394" t="s">
        <v>16864</v>
      </c>
      <c r="N3394" t="s">
        <v>8</v>
      </c>
      <c r="O3394" t="s">
        <v>124</v>
      </c>
      <c r="P3394" t="s">
        <v>10335</v>
      </c>
    </row>
    <row r="3395" spans="1:16" x14ac:dyDescent="0.2">
      <c r="A3395" t="s">
        <v>16852</v>
      </c>
      <c r="B3395" t="s">
        <v>2472</v>
      </c>
      <c r="C3395" t="s">
        <v>2473</v>
      </c>
      <c r="D3395" t="s">
        <v>11868</v>
      </c>
      <c r="F3395" t="s">
        <v>11869</v>
      </c>
      <c r="G3395" t="s">
        <v>11721</v>
      </c>
      <c r="H3395">
        <v>10121</v>
      </c>
      <c r="I3395" t="s">
        <v>2474</v>
      </c>
      <c r="J3395" t="s">
        <v>16852</v>
      </c>
      <c r="K3395" t="s">
        <v>2475</v>
      </c>
      <c r="L3395" t="s">
        <v>7</v>
      </c>
      <c r="M3395" t="s">
        <v>16865</v>
      </c>
      <c r="N3395" t="s">
        <v>8</v>
      </c>
      <c r="O3395" t="s">
        <v>124</v>
      </c>
      <c r="P3395" t="s">
        <v>10330</v>
      </c>
    </row>
    <row r="3396" spans="1:16" x14ac:dyDescent="0.2">
      <c r="A3396" t="s">
        <v>16852</v>
      </c>
      <c r="B3396" t="s">
        <v>2476</v>
      </c>
      <c r="C3396" t="s">
        <v>2477</v>
      </c>
      <c r="D3396" t="s">
        <v>11870</v>
      </c>
      <c r="F3396" t="s">
        <v>10344</v>
      </c>
      <c r="G3396" t="s">
        <v>10563</v>
      </c>
      <c r="H3396" t="s">
        <v>16112</v>
      </c>
      <c r="I3396" t="s">
        <v>2478</v>
      </c>
      <c r="J3396" t="s">
        <v>16852</v>
      </c>
      <c r="K3396" t="s">
        <v>2479</v>
      </c>
      <c r="L3396" t="s">
        <v>7</v>
      </c>
      <c r="M3396" t="s">
        <v>16865</v>
      </c>
      <c r="N3396" t="s">
        <v>8</v>
      </c>
      <c r="O3396" t="s">
        <v>9</v>
      </c>
      <c r="P3396" t="s">
        <v>10335</v>
      </c>
    </row>
    <row r="3397" spans="1:16" x14ac:dyDescent="0.2">
      <c r="A3397" t="s">
        <v>16852</v>
      </c>
      <c r="B3397" t="s">
        <v>2480</v>
      </c>
      <c r="C3397" t="s">
        <v>2477</v>
      </c>
      <c r="D3397" t="s">
        <v>11871</v>
      </c>
      <c r="F3397" t="s">
        <v>10344</v>
      </c>
      <c r="G3397" t="s">
        <v>10563</v>
      </c>
      <c r="H3397" t="s">
        <v>16113</v>
      </c>
      <c r="I3397" t="s">
        <v>2478</v>
      </c>
      <c r="J3397" t="s">
        <v>16852</v>
      </c>
      <c r="K3397" t="s">
        <v>2479</v>
      </c>
      <c r="L3397" t="s">
        <v>7</v>
      </c>
      <c r="M3397" t="s">
        <v>16865</v>
      </c>
      <c r="N3397" t="s">
        <v>8</v>
      </c>
      <c r="O3397" t="s">
        <v>9</v>
      </c>
      <c r="P3397" t="s">
        <v>10332</v>
      </c>
    </row>
    <row r="3398" spans="1:16" x14ac:dyDescent="0.2">
      <c r="A3398" t="s">
        <v>16852</v>
      </c>
      <c r="B3398" t="s">
        <v>2481</v>
      </c>
      <c r="C3398" t="s">
        <v>2482</v>
      </c>
      <c r="D3398" t="s">
        <v>11872</v>
      </c>
      <c r="F3398" t="s">
        <v>10346</v>
      </c>
      <c r="H3398" t="s">
        <v>16114</v>
      </c>
      <c r="I3398" t="s">
        <v>2483</v>
      </c>
      <c r="J3398" t="s">
        <v>16852</v>
      </c>
      <c r="K3398" t="s">
        <v>2484</v>
      </c>
      <c r="L3398" t="s">
        <v>7</v>
      </c>
      <c r="M3398" t="s">
        <v>16864</v>
      </c>
      <c r="N3398" t="s">
        <v>8</v>
      </c>
      <c r="O3398" t="s">
        <v>15</v>
      </c>
      <c r="P3398" t="s">
        <v>10335</v>
      </c>
    </row>
    <row r="3399" spans="1:16" x14ac:dyDescent="0.2">
      <c r="A3399" t="s">
        <v>16852</v>
      </c>
      <c r="B3399" t="s">
        <v>2485</v>
      </c>
      <c r="C3399" t="s">
        <v>2486</v>
      </c>
      <c r="D3399" t="s">
        <v>11873</v>
      </c>
      <c r="F3399" t="s">
        <v>10842</v>
      </c>
      <c r="G3399" t="s">
        <v>10843</v>
      </c>
      <c r="H3399">
        <v>1090</v>
      </c>
      <c r="I3399" t="s">
        <v>930</v>
      </c>
      <c r="J3399" t="s">
        <v>16852</v>
      </c>
      <c r="K3399" t="s">
        <v>2487</v>
      </c>
      <c r="L3399" t="s">
        <v>7</v>
      </c>
      <c r="M3399" t="s">
        <v>16865</v>
      </c>
      <c r="N3399" t="s">
        <v>8</v>
      </c>
      <c r="O3399" t="s">
        <v>61</v>
      </c>
      <c r="P3399" t="s">
        <v>10335</v>
      </c>
    </row>
    <row r="3400" spans="1:16" x14ac:dyDescent="0.2">
      <c r="A3400" t="s">
        <v>16852</v>
      </c>
      <c r="B3400" t="s">
        <v>2488</v>
      </c>
      <c r="C3400" t="s">
        <v>2489</v>
      </c>
      <c r="D3400" t="s">
        <v>11874</v>
      </c>
      <c r="F3400" t="s">
        <v>10842</v>
      </c>
      <c r="G3400" t="s">
        <v>10843</v>
      </c>
      <c r="H3400">
        <v>1070</v>
      </c>
      <c r="I3400" t="s">
        <v>2140</v>
      </c>
      <c r="J3400" t="s">
        <v>16852</v>
      </c>
      <c r="K3400" t="s">
        <v>2490</v>
      </c>
      <c r="L3400" t="s">
        <v>7</v>
      </c>
      <c r="M3400" t="s">
        <v>16865</v>
      </c>
      <c r="N3400" t="s">
        <v>8</v>
      </c>
      <c r="O3400" t="s">
        <v>61</v>
      </c>
      <c r="P3400" t="s">
        <v>10335</v>
      </c>
    </row>
    <row r="3401" spans="1:16" x14ac:dyDescent="0.2">
      <c r="A3401" t="s">
        <v>16852</v>
      </c>
      <c r="B3401" t="s">
        <v>2491</v>
      </c>
      <c r="C3401" t="s">
        <v>2492</v>
      </c>
      <c r="D3401" t="s">
        <v>11875</v>
      </c>
      <c r="F3401" t="s">
        <v>11876</v>
      </c>
      <c r="H3401" t="s">
        <v>16115</v>
      </c>
      <c r="I3401" t="s">
        <v>2493</v>
      </c>
      <c r="J3401" t="s">
        <v>16852</v>
      </c>
      <c r="K3401" t="s">
        <v>2494</v>
      </c>
      <c r="L3401" t="s">
        <v>7</v>
      </c>
      <c r="M3401" t="s">
        <v>16865</v>
      </c>
      <c r="N3401" t="s">
        <v>8</v>
      </c>
      <c r="O3401" t="s">
        <v>96</v>
      </c>
      <c r="P3401" t="s">
        <v>10335</v>
      </c>
    </row>
    <row r="3402" spans="1:16" x14ac:dyDescent="0.2">
      <c r="A3402" t="s">
        <v>16852</v>
      </c>
      <c r="B3402" t="s">
        <v>2495</v>
      </c>
      <c r="C3402" t="s">
        <v>2496</v>
      </c>
      <c r="D3402" t="s">
        <v>11877</v>
      </c>
      <c r="F3402" t="s">
        <v>11878</v>
      </c>
      <c r="H3402">
        <v>8701</v>
      </c>
      <c r="I3402" t="s">
        <v>2497</v>
      </c>
      <c r="J3402" t="s">
        <v>16852</v>
      </c>
      <c r="K3402" t="s">
        <v>2498</v>
      </c>
      <c r="L3402" t="s">
        <v>7</v>
      </c>
      <c r="M3402" t="s">
        <v>16865</v>
      </c>
      <c r="N3402" t="s">
        <v>14</v>
      </c>
      <c r="O3402" t="s">
        <v>96</v>
      </c>
      <c r="P3402" t="s">
        <v>10337</v>
      </c>
    </row>
    <row r="3403" spans="1:16" x14ac:dyDescent="0.2">
      <c r="A3403" t="s">
        <v>16852</v>
      </c>
      <c r="B3403" t="s">
        <v>2499</v>
      </c>
      <c r="C3403" t="s">
        <v>2500</v>
      </c>
      <c r="D3403" t="s">
        <v>10616</v>
      </c>
      <c r="F3403" t="s">
        <v>10617</v>
      </c>
      <c r="G3403" t="s">
        <v>10406</v>
      </c>
      <c r="H3403" t="s">
        <v>15884</v>
      </c>
      <c r="I3403" t="s">
        <v>383</v>
      </c>
      <c r="J3403" t="s">
        <v>16852</v>
      </c>
      <c r="K3403" t="s">
        <v>2501</v>
      </c>
      <c r="L3403" t="s">
        <v>7</v>
      </c>
      <c r="M3403" t="s">
        <v>16865</v>
      </c>
      <c r="N3403" t="s">
        <v>8</v>
      </c>
      <c r="O3403" t="s">
        <v>15</v>
      </c>
      <c r="P3403" t="s">
        <v>10332</v>
      </c>
    </row>
    <row r="3404" spans="1:16" x14ac:dyDescent="0.2">
      <c r="A3404" t="s">
        <v>16852</v>
      </c>
      <c r="B3404" t="s">
        <v>2502</v>
      </c>
      <c r="C3404" t="s">
        <v>2503</v>
      </c>
      <c r="D3404" t="s">
        <v>11879</v>
      </c>
      <c r="F3404" t="s">
        <v>11880</v>
      </c>
      <c r="H3404">
        <v>64584</v>
      </c>
      <c r="I3404" t="s">
        <v>59</v>
      </c>
      <c r="J3404" t="s">
        <v>16852</v>
      </c>
      <c r="K3404" t="s">
        <v>2504</v>
      </c>
      <c r="L3404" t="s">
        <v>7</v>
      </c>
      <c r="M3404" t="s">
        <v>16865</v>
      </c>
      <c r="N3404" t="s">
        <v>8</v>
      </c>
      <c r="O3404" t="s">
        <v>40</v>
      </c>
      <c r="P3404" t="s">
        <v>10335</v>
      </c>
    </row>
    <row r="3405" spans="1:16" x14ac:dyDescent="0.2">
      <c r="A3405" t="s">
        <v>16852</v>
      </c>
      <c r="B3405" t="s">
        <v>2505</v>
      </c>
      <c r="C3405" t="s">
        <v>2506</v>
      </c>
      <c r="D3405" t="s">
        <v>11881</v>
      </c>
      <c r="F3405" t="s">
        <v>10399</v>
      </c>
      <c r="G3405" t="s">
        <v>10400</v>
      </c>
      <c r="H3405" t="s">
        <v>16116</v>
      </c>
      <c r="I3405" t="s">
        <v>2507</v>
      </c>
      <c r="J3405" t="s">
        <v>16852</v>
      </c>
      <c r="K3405" t="s">
        <v>2508</v>
      </c>
      <c r="L3405" t="s">
        <v>7</v>
      </c>
      <c r="M3405" t="s">
        <v>16864</v>
      </c>
      <c r="N3405" t="s">
        <v>8</v>
      </c>
      <c r="O3405" t="s">
        <v>15</v>
      </c>
      <c r="P3405" t="s">
        <v>10333</v>
      </c>
    </row>
    <row r="3406" spans="1:16" x14ac:dyDescent="0.2">
      <c r="A3406" t="s">
        <v>16852</v>
      </c>
      <c r="B3406" t="s">
        <v>2509</v>
      </c>
      <c r="C3406" t="s">
        <v>2510</v>
      </c>
      <c r="D3406" t="s">
        <v>10972</v>
      </c>
      <c r="F3406" t="s">
        <v>10814</v>
      </c>
      <c r="H3406">
        <v>13013</v>
      </c>
      <c r="I3406" t="s">
        <v>2511</v>
      </c>
      <c r="J3406" t="s">
        <v>16852</v>
      </c>
      <c r="K3406" t="s">
        <v>2512</v>
      </c>
      <c r="L3406" t="s">
        <v>7</v>
      </c>
      <c r="M3406" t="s">
        <v>16865</v>
      </c>
      <c r="N3406" t="s">
        <v>8</v>
      </c>
      <c r="O3406" t="s">
        <v>102</v>
      </c>
      <c r="P3406" t="s">
        <v>10333</v>
      </c>
    </row>
    <row r="3407" spans="1:16" x14ac:dyDescent="0.2">
      <c r="A3407" t="s">
        <v>16852</v>
      </c>
      <c r="B3407" t="s">
        <v>2513</v>
      </c>
      <c r="C3407" t="s">
        <v>2510</v>
      </c>
      <c r="D3407" t="s">
        <v>11882</v>
      </c>
      <c r="F3407" t="s">
        <v>11883</v>
      </c>
      <c r="H3407">
        <v>77000</v>
      </c>
      <c r="I3407" t="s">
        <v>2511</v>
      </c>
      <c r="J3407" t="s">
        <v>16852</v>
      </c>
      <c r="K3407" t="s">
        <v>2512</v>
      </c>
      <c r="L3407" t="s">
        <v>7</v>
      </c>
      <c r="M3407" t="s">
        <v>16865</v>
      </c>
      <c r="N3407" t="s">
        <v>8</v>
      </c>
      <c r="O3407" t="s">
        <v>102</v>
      </c>
      <c r="P3407" t="s">
        <v>10332</v>
      </c>
    </row>
    <row r="3408" spans="1:16" x14ac:dyDescent="0.2">
      <c r="A3408" t="s">
        <v>16852</v>
      </c>
      <c r="B3408" t="s">
        <v>2514</v>
      </c>
      <c r="C3408" t="s">
        <v>2510</v>
      </c>
      <c r="D3408" t="s">
        <v>11884</v>
      </c>
      <c r="F3408" t="s">
        <v>11885</v>
      </c>
      <c r="H3408">
        <v>77310</v>
      </c>
      <c r="I3408" t="s">
        <v>2511</v>
      </c>
      <c r="J3408" t="s">
        <v>16852</v>
      </c>
      <c r="K3408" t="s">
        <v>2512</v>
      </c>
      <c r="L3408" t="s">
        <v>7</v>
      </c>
      <c r="M3408" t="s">
        <v>16864</v>
      </c>
      <c r="N3408" t="s">
        <v>8</v>
      </c>
      <c r="O3408" t="s">
        <v>102</v>
      </c>
      <c r="P3408" t="s">
        <v>10333</v>
      </c>
    </row>
    <row r="3409" spans="1:16" x14ac:dyDescent="0.2">
      <c r="A3409" t="s">
        <v>16852</v>
      </c>
      <c r="B3409" t="s">
        <v>2515</v>
      </c>
      <c r="C3409" t="s">
        <v>2516</v>
      </c>
      <c r="D3409" t="s">
        <v>11886</v>
      </c>
      <c r="F3409" t="s">
        <v>10493</v>
      </c>
      <c r="H3409">
        <v>65929</v>
      </c>
      <c r="I3409" t="s">
        <v>308</v>
      </c>
      <c r="J3409" t="s">
        <v>16852</v>
      </c>
      <c r="K3409" t="s">
        <v>2517</v>
      </c>
      <c r="L3409" t="s">
        <v>7</v>
      </c>
      <c r="M3409" t="s">
        <v>16864</v>
      </c>
      <c r="N3409" t="s">
        <v>14</v>
      </c>
      <c r="O3409" t="s">
        <v>40</v>
      </c>
      <c r="P3409" t="s">
        <v>10337</v>
      </c>
    </row>
    <row r="3410" spans="1:16" x14ac:dyDescent="0.2">
      <c r="A3410" t="s">
        <v>16852</v>
      </c>
      <c r="B3410" t="s">
        <v>2518</v>
      </c>
      <c r="C3410" t="s">
        <v>2519</v>
      </c>
      <c r="D3410" t="s">
        <v>11887</v>
      </c>
      <c r="F3410" t="s">
        <v>11888</v>
      </c>
      <c r="H3410">
        <v>76275</v>
      </c>
      <c r="I3410" t="s">
        <v>1825</v>
      </c>
      <c r="J3410" t="s">
        <v>16852</v>
      </c>
      <c r="K3410" t="s">
        <v>2520</v>
      </c>
      <c r="L3410" t="s">
        <v>17</v>
      </c>
      <c r="M3410" t="s">
        <v>16864</v>
      </c>
      <c r="N3410" t="s">
        <v>8</v>
      </c>
      <c r="O3410" t="s">
        <v>40</v>
      </c>
      <c r="P3410" t="s">
        <v>10332</v>
      </c>
    </row>
    <row r="3411" spans="1:16" x14ac:dyDescent="0.2">
      <c r="A3411" t="s">
        <v>16852</v>
      </c>
      <c r="B3411" t="s">
        <v>2521</v>
      </c>
      <c r="C3411" t="s">
        <v>2522</v>
      </c>
      <c r="D3411" t="s">
        <v>11889</v>
      </c>
      <c r="F3411" t="s">
        <v>11642</v>
      </c>
      <c r="G3411" t="s">
        <v>10953</v>
      </c>
      <c r="H3411" t="s">
        <v>16061</v>
      </c>
      <c r="I3411" t="s">
        <v>1958</v>
      </c>
      <c r="J3411" t="s">
        <v>16852</v>
      </c>
      <c r="K3411" t="s">
        <v>2523</v>
      </c>
      <c r="L3411" t="s">
        <v>7</v>
      </c>
      <c r="M3411" t="s">
        <v>16865</v>
      </c>
      <c r="N3411" t="s">
        <v>8</v>
      </c>
      <c r="O3411" t="s">
        <v>9</v>
      </c>
      <c r="P3411" t="s">
        <v>10332</v>
      </c>
    </row>
    <row r="3412" spans="1:16" x14ac:dyDescent="0.2">
      <c r="A3412" t="s">
        <v>16852</v>
      </c>
      <c r="B3412" t="s">
        <v>2524</v>
      </c>
      <c r="C3412" t="s">
        <v>2525</v>
      </c>
      <c r="D3412" t="s">
        <v>11890</v>
      </c>
      <c r="F3412" t="s">
        <v>11070</v>
      </c>
      <c r="G3412" t="s">
        <v>11071</v>
      </c>
      <c r="H3412">
        <v>9820</v>
      </c>
      <c r="I3412" t="s">
        <v>232</v>
      </c>
      <c r="J3412" t="s">
        <v>16852</v>
      </c>
      <c r="K3412" t="s">
        <v>2526</v>
      </c>
      <c r="L3412" t="s">
        <v>7</v>
      </c>
      <c r="M3412" t="s">
        <v>16864</v>
      </c>
      <c r="N3412" t="s">
        <v>8</v>
      </c>
      <c r="O3412" t="s">
        <v>61</v>
      </c>
      <c r="P3412" t="s">
        <v>10332</v>
      </c>
    </row>
    <row r="3413" spans="1:16" x14ac:dyDescent="0.2">
      <c r="A3413" t="s">
        <v>16852</v>
      </c>
      <c r="B3413" t="s">
        <v>2527</v>
      </c>
      <c r="C3413" t="s">
        <v>2528</v>
      </c>
      <c r="D3413" t="s">
        <v>11891</v>
      </c>
      <c r="F3413" t="s">
        <v>11466</v>
      </c>
      <c r="G3413" t="s">
        <v>11523</v>
      </c>
      <c r="H3413">
        <v>11415</v>
      </c>
      <c r="I3413" t="s">
        <v>2140</v>
      </c>
      <c r="J3413" t="s">
        <v>16852</v>
      </c>
      <c r="K3413" t="s">
        <v>2529</v>
      </c>
      <c r="L3413" t="s">
        <v>7</v>
      </c>
      <c r="M3413" t="s">
        <v>16864</v>
      </c>
      <c r="N3413" t="s">
        <v>8</v>
      </c>
      <c r="O3413" t="s">
        <v>1703</v>
      </c>
      <c r="P3413" t="s">
        <v>10333</v>
      </c>
    </row>
    <row r="3414" spans="1:16" x14ac:dyDescent="0.2">
      <c r="A3414" t="s">
        <v>16852</v>
      </c>
      <c r="B3414" t="s">
        <v>2530</v>
      </c>
      <c r="C3414" t="s">
        <v>2531</v>
      </c>
      <c r="D3414">
        <v>100</v>
      </c>
      <c r="F3414" t="s">
        <v>11748</v>
      </c>
      <c r="G3414" t="s">
        <v>10392</v>
      </c>
      <c r="H3414" t="s">
        <v>16117</v>
      </c>
      <c r="I3414" t="s">
        <v>1087</v>
      </c>
      <c r="J3414" t="s">
        <v>16852</v>
      </c>
      <c r="K3414" t="s">
        <v>2532</v>
      </c>
      <c r="L3414" t="s">
        <v>7</v>
      </c>
      <c r="M3414" t="s">
        <v>16864</v>
      </c>
      <c r="N3414" t="s">
        <v>8</v>
      </c>
      <c r="O3414" t="s">
        <v>15</v>
      </c>
      <c r="P3414" t="s">
        <v>10336</v>
      </c>
    </row>
    <row r="3415" spans="1:16" x14ac:dyDescent="0.2">
      <c r="A3415" t="s">
        <v>16852</v>
      </c>
      <c r="B3415" t="s">
        <v>2533</v>
      </c>
      <c r="C3415" t="s">
        <v>2534</v>
      </c>
      <c r="D3415" t="s">
        <v>11892</v>
      </c>
      <c r="F3415" t="s">
        <v>10938</v>
      </c>
      <c r="H3415">
        <v>1618</v>
      </c>
      <c r="I3415" t="s">
        <v>2140</v>
      </c>
      <c r="J3415" t="s">
        <v>16852</v>
      </c>
      <c r="K3415" t="s">
        <v>2535</v>
      </c>
      <c r="L3415" t="s">
        <v>7</v>
      </c>
      <c r="M3415" t="s">
        <v>16865</v>
      </c>
      <c r="N3415" t="s">
        <v>8</v>
      </c>
      <c r="O3415" t="s">
        <v>891</v>
      </c>
      <c r="P3415" t="s">
        <v>10335</v>
      </c>
    </row>
    <row r="3416" spans="1:16" x14ac:dyDescent="0.2">
      <c r="A3416" t="s">
        <v>16852</v>
      </c>
      <c r="B3416" t="s">
        <v>2536</v>
      </c>
      <c r="C3416" t="s">
        <v>2537</v>
      </c>
      <c r="D3416" t="s">
        <v>11893</v>
      </c>
      <c r="F3416" t="s">
        <v>11894</v>
      </c>
      <c r="G3416" t="s">
        <v>11895</v>
      </c>
      <c r="H3416">
        <v>48940</v>
      </c>
      <c r="I3416" t="s">
        <v>2538</v>
      </c>
      <c r="J3416" t="s">
        <v>16852</v>
      </c>
      <c r="K3416" t="s">
        <v>2539</v>
      </c>
      <c r="L3416" t="s">
        <v>7</v>
      </c>
      <c r="M3416" t="s">
        <v>16864</v>
      </c>
      <c r="N3416" t="s">
        <v>14</v>
      </c>
      <c r="O3416" t="s">
        <v>178</v>
      </c>
      <c r="P3416" t="s">
        <v>10331</v>
      </c>
    </row>
    <row r="3417" spans="1:16" x14ac:dyDescent="0.2">
      <c r="A3417" t="s">
        <v>16852</v>
      </c>
      <c r="B3417" t="s">
        <v>2540</v>
      </c>
      <c r="C3417" t="s">
        <v>2541</v>
      </c>
      <c r="D3417" t="s">
        <v>11896</v>
      </c>
      <c r="F3417" t="s">
        <v>11191</v>
      </c>
      <c r="H3417">
        <v>500419</v>
      </c>
      <c r="I3417" t="s">
        <v>2542</v>
      </c>
      <c r="J3417" t="s">
        <v>16852</v>
      </c>
      <c r="K3417" t="s">
        <v>2543</v>
      </c>
      <c r="L3417" t="s">
        <v>7</v>
      </c>
      <c r="M3417" t="s">
        <v>16864</v>
      </c>
      <c r="N3417" t="s">
        <v>8</v>
      </c>
      <c r="O3417" t="s">
        <v>350</v>
      </c>
      <c r="P3417" t="s">
        <v>10333</v>
      </c>
    </row>
    <row r="3418" spans="1:16" x14ac:dyDescent="0.2">
      <c r="A3418" t="s">
        <v>16852</v>
      </c>
      <c r="B3418" t="s">
        <v>2544</v>
      </c>
      <c r="C3418" t="s">
        <v>2545</v>
      </c>
      <c r="D3418" t="s">
        <v>11897</v>
      </c>
      <c r="F3418" t="s">
        <v>10590</v>
      </c>
      <c r="H3418">
        <v>32895</v>
      </c>
      <c r="I3418" t="s">
        <v>2546</v>
      </c>
      <c r="J3418" t="s">
        <v>16852</v>
      </c>
      <c r="K3418" t="s">
        <v>2547</v>
      </c>
      <c r="L3418" t="s">
        <v>7</v>
      </c>
      <c r="M3418" t="s">
        <v>16864</v>
      </c>
      <c r="N3418" t="s">
        <v>8</v>
      </c>
      <c r="O3418" t="s">
        <v>350</v>
      </c>
      <c r="P3418" t="s">
        <v>10335</v>
      </c>
    </row>
    <row r="3419" spans="1:16" x14ac:dyDescent="0.2">
      <c r="A3419" t="s">
        <v>16852</v>
      </c>
      <c r="B3419" t="s">
        <v>2548</v>
      </c>
      <c r="C3419" t="s">
        <v>2549</v>
      </c>
      <c r="D3419" t="s">
        <v>11898</v>
      </c>
      <c r="F3419" t="s">
        <v>11899</v>
      </c>
      <c r="H3419">
        <v>16674</v>
      </c>
      <c r="I3419" t="s">
        <v>2550</v>
      </c>
      <c r="J3419" t="s">
        <v>16852</v>
      </c>
      <c r="K3419" t="s">
        <v>2551</v>
      </c>
      <c r="L3419" t="s">
        <v>7</v>
      </c>
      <c r="M3419" t="s">
        <v>16864</v>
      </c>
      <c r="N3419" t="s">
        <v>8</v>
      </c>
      <c r="O3419" t="s">
        <v>709</v>
      </c>
      <c r="P3419" t="s">
        <v>10333</v>
      </c>
    </row>
    <row r="3420" spans="1:16" x14ac:dyDescent="0.2">
      <c r="A3420" t="s">
        <v>16852</v>
      </c>
      <c r="B3420" t="s">
        <v>2552</v>
      </c>
      <c r="C3420" t="s">
        <v>2549</v>
      </c>
      <c r="D3420" t="s">
        <v>11900</v>
      </c>
      <c r="F3420" t="s">
        <v>11901</v>
      </c>
      <c r="H3420" t="s">
        <v>16118</v>
      </c>
      <c r="I3420" t="s">
        <v>2550</v>
      </c>
      <c r="J3420" t="s">
        <v>16852</v>
      </c>
      <c r="K3420" t="s">
        <v>2551</v>
      </c>
      <c r="L3420" t="s">
        <v>7</v>
      </c>
      <c r="M3420" t="s">
        <v>16865</v>
      </c>
      <c r="N3420" t="s">
        <v>14</v>
      </c>
      <c r="O3420" t="s">
        <v>709</v>
      </c>
      <c r="P3420" t="s">
        <v>10331</v>
      </c>
    </row>
    <row r="3421" spans="1:16" x14ac:dyDescent="0.2">
      <c r="A3421" t="s">
        <v>16852</v>
      </c>
      <c r="B3421" t="s">
        <v>2553</v>
      </c>
      <c r="C3421" t="s">
        <v>2554</v>
      </c>
      <c r="D3421" t="s">
        <v>11902</v>
      </c>
      <c r="F3421" t="s">
        <v>11802</v>
      </c>
      <c r="G3421" t="s">
        <v>11803</v>
      </c>
      <c r="H3421" t="s">
        <v>16119</v>
      </c>
      <c r="I3421" t="s">
        <v>2555</v>
      </c>
      <c r="J3421" t="s">
        <v>16852</v>
      </c>
      <c r="K3421" t="s">
        <v>2556</v>
      </c>
      <c r="L3421" t="s">
        <v>7</v>
      </c>
      <c r="M3421" t="s">
        <v>16864</v>
      </c>
      <c r="N3421" t="s">
        <v>14</v>
      </c>
      <c r="O3421" t="s">
        <v>15</v>
      </c>
      <c r="P3421" t="s">
        <v>10331</v>
      </c>
    </row>
    <row r="3422" spans="1:16" x14ac:dyDescent="0.2">
      <c r="A3422" t="s">
        <v>16852</v>
      </c>
      <c r="B3422" t="s">
        <v>2557</v>
      </c>
      <c r="C3422" t="s">
        <v>2558</v>
      </c>
      <c r="D3422" t="s">
        <v>11903</v>
      </c>
      <c r="F3422" t="s">
        <v>11904</v>
      </c>
      <c r="G3422" t="s">
        <v>11905</v>
      </c>
      <c r="H3422" t="s">
        <v>16120</v>
      </c>
      <c r="I3422" t="s">
        <v>2559</v>
      </c>
      <c r="J3422" t="s">
        <v>16852</v>
      </c>
      <c r="K3422" t="s">
        <v>2560</v>
      </c>
      <c r="L3422" t="s">
        <v>7</v>
      </c>
      <c r="M3422" t="s">
        <v>16864</v>
      </c>
      <c r="N3422" t="s">
        <v>8</v>
      </c>
      <c r="O3422" t="s">
        <v>592</v>
      </c>
      <c r="P3422" t="s">
        <v>10336</v>
      </c>
    </row>
    <row r="3423" spans="1:16" x14ac:dyDescent="0.2">
      <c r="A3423" t="s">
        <v>16852</v>
      </c>
      <c r="B3423" t="s">
        <v>2561</v>
      </c>
      <c r="C3423" t="s">
        <v>2562</v>
      </c>
      <c r="D3423" t="s">
        <v>11906</v>
      </c>
      <c r="F3423" t="s">
        <v>11088</v>
      </c>
      <c r="G3423" t="s">
        <v>10403</v>
      </c>
      <c r="H3423" t="s">
        <v>15956</v>
      </c>
      <c r="I3423" t="s">
        <v>2563</v>
      </c>
      <c r="J3423" t="s">
        <v>16852</v>
      </c>
      <c r="K3423" t="s">
        <v>2564</v>
      </c>
      <c r="L3423" t="s">
        <v>7</v>
      </c>
      <c r="M3423" t="s">
        <v>16864</v>
      </c>
      <c r="N3423" t="s">
        <v>8</v>
      </c>
      <c r="O3423" t="s">
        <v>15</v>
      </c>
      <c r="P3423" t="s">
        <v>10330</v>
      </c>
    </row>
    <row r="3424" spans="1:16" x14ac:dyDescent="0.2">
      <c r="A3424" t="s">
        <v>16852</v>
      </c>
      <c r="B3424" t="s">
        <v>2565</v>
      </c>
      <c r="C3424" t="s">
        <v>2566</v>
      </c>
      <c r="D3424" t="s">
        <v>11907</v>
      </c>
      <c r="F3424" t="s">
        <v>11908</v>
      </c>
      <c r="G3424" t="s">
        <v>315</v>
      </c>
      <c r="H3424">
        <v>50018</v>
      </c>
      <c r="I3424" t="s">
        <v>2567</v>
      </c>
      <c r="J3424" t="s">
        <v>16852</v>
      </c>
      <c r="K3424" t="s">
        <v>2568</v>
      </c>
      <c r="L3424" t="s">
        <v>7</v>
      </c>
      <c r="M3424" t="s">
        <v>16865</v>
      </c>
      <c r="N3424" t="s">
        <v>8</v>
      </c>
      <c r="O3424" t="s">
        <v>124</v>
      </c>
      <c r="P3424" t="s">
        <v>10335</v>
      </c>
    </row>
    <row r="3425" spans="1:16" x14ac:dyDescent="0.2">
      <c r="A3425" t="s">
        <v>16852</v>
      </c>
      <c r="B3425" t="s">
        <v>2569</v>
      </c>
      <c r="C3425" t="s">
        <v>2570</v>
      </c>
      <c r="D3425" t="s">
        <v>11909</v>
      </c>
      <c r="F3425" t="s">
        <v>11910</v>
      </c>
      <c r="H3425">
        <v>13400</v>
      </c>
      <c r="I3425" t="s">
        <v>100</v>
      </c>
      <c r="J3425" t="s">
        <v>16852</v>
      </c>
      <c r="K3425" t="s">
        <v>2571</v>
      </c>
      <c r="L3425" t="s">
        <v>7</v>
      </c>
      <c r="M3425" t="s">
        <v>16864</v>
      </c>
      <c r="N3425" t="s">
        <v>14</v>
      </c>
      <c r="O3425" t="s">
        <v>102</v>
      </c>
      <c r="P3425" t="s">
        <v>10331</v>
      </c>
    </row>
    <row r="3426" spans="1:16" x14ac:dyDescent="0.2">
      <c r="A3426" t="s">
        <v>16852</v>
      </c>
      <c r="B3426" t="s">
        <v>2572</v>
      </c>
      <c r="C3426" t="s">
        <v>2573</v>
      </c>
      <c r="D3426" t="s">
        <v>11911</v>
      </c>
      <c r="F3426" t="s">
        <v>11912</v>
      </c>
      <c r="H3426">
        <v>59000</v>
      </c>
      <c r="I3426" t="s">
        <v>100</v>
      </c>
      <c r="J3426" t="s">
        <v>16852</v>
      </c>
      <c r="K3426" t="s">
        <v>2574</v>
      </c>
      <c r="L3426" t="s">
        <v>7</v>
      </c>
      <c r="M3426" t="s">
        <v>16864</v>
      </c>
      <c r="N3426" t="s">
        <v>8</v>
      </c>
      <c r="O3426" t="s">
        <v>102</v>
      </c>
      <c r="P3426" t="s">
        <v>10334</v>
      </c>
    </row>
    <row r="3427" spans="1:16" x14ac:dyDescent="0.2">
      <c r="A3427" t="s">
        <v>16852</v>
      </c>
      <c r="B3427" t="s">
        <v>2575</v>
      </c>
      <c r="C3427" t="s">
        <v>2576</v>
      </c>
      <c r="D3427" t="s">
        <v>11913</v>
      </c>
      <c r="F3427" t="s">
        <v>10980</v>
      </c>
      <c r="H3427">
        <v>31100</v>
      </c>
      <c r="I3427" t="s">
        <v>670</v>
      </c>
      <c r="J3427" t="s">
        <v>16852</v>
      </c>
      <c r="K3427" t="s">
        <v>2577</v>
      </c>
      <c r="L3427" t="s">
        <v>7</v>
      </c>
      <c r="M3427" t="s">
        <v>16864</v>
      </c>
      <c r="N3427" t="s">
        <v>14</v>
      </c>
      <c r="O3427" t="s">
        <v>102</v>
      </c>
      <c r="P3427" t="s">
        <v>10331</v>
      </c>
    </row>
    <row r="3428" spans="1:16" x14ac:dyDescent="0.2">
      <c r="A3428" t="s">
        <v>16852</v>
      </c>
      <c r="B3428" t="s">
        <v>2578</v>
      </c>
      <c r="C3428" t="s">
        <v>2576</v>
      </c>
      <c r="D3428" t="s">
        <v>11914</v>
      </c>
      <c r="F3428" t="s">
        <v>11915</v>
      </c>
      <c r="H3428">
        <v>80440</v>
      </c>
      <c r="I3428" t="s">
        <v>670</v>
      </c>
      <c r="J3428" t="s">
        <v>16852</v>
      </c>
      <c r="K3428" t="s">
        <v>2577</v>
      </c>
      <c r="L3428" t="s">
        <v>7</v>
      </c>
      <c r="M3428" t="s">
        <v>16865</v>
      </c>
      <c r="N3428" t="s">
        <v>8</v>
      </c>
      <c r="O3428" t="s">
        <v>102</v>
      </c>
      <c r="P3428" t="s">
        <v>10332</v>
      </c>
    </row>
    <row r="3429" spans="1:16" x14ac:dyDescent="0.2">
      <c r="A3429" t="s">
        <v>16852</v>
      </c>
      <c r="B3429" t="s">
        <v>2579</v>
      </c>
      <c r="C3429" t="s">
        <v>2576</v>
      </c>
      <c r="D3429" t="s">
        <v>11916</v>
      </c>
      <c r="F3429" t="s">
        <v>10994</v>
      </c>
      <c r="H3429">
        <v>67400</v>
      </c>
      <c r="I3429" t="s">
        <v>670</v>
      </c>
      <c r="J3429" t="s">
        <v>16852</v>
      </c>
      <c r="K3429" t="s">
        <v>2577</v>
      </c>
      <c r="L3429" t="s">
        <v>7</v>
      </c>
      <c r="M3429" t="s">
        <v>16865</v>
      </c>
      <c r="N3429" t="s">
        <v>8</v>
      </c>
      <c r="O3429" t="s">
        <v>102</v>
      </c>
      <c r="P3429" t="s">
        <v>10335</v>
      </c>
    </row>
    <row r="3430" spans="1:16" x14ac:dyDescent="0.2">
      <c r="A3430" t="s">
        <v>16852</v>
      </c>
      <c r="B3430" t="s">
        <v>2580</v>
      </c>
      <c r="C3430" t="s">
        <v>2576</v>
      </c>
      <c r="D3430" t="s">
        <v>11917</v>
      </c>
      <c r="F3430" t="s">
        <v>10814</v>
      </c>
      <c r="H3430">
        <v>13013</v>
      </c>
      <c r="I3430" t="s">
        <v>670</v>
      </c>
      <c r="J3430" t="s">
        <v>16852</v>
      </c>
      <c r="K3430" t="s">
        <v>2577</v>
      </c>
      <c r="L3430" t="s">
        <v>7</v>
      </c>
      <c r="M3430" t="s">
        <v>16864</v>
      </c>
      <c r="N3430" t="s">
        <v>8</v>
      </c>
      <c r="O3430" t="s">
        <v>102</v>
      </c>
      <c r="P3430" t="s">
        <v>10335</v>
      </c>
    </row>
    <row r="3431" spans="1:16" x14ac:dyDescent="0.2">
      <c r="A3431" t="s">
        <v>16852</v>
      </c>
      <c r="B3431" t="s">
        <v>2581</v>
      </c>
      <c r="C3431" t="s">
        <v>2576</v>
      </c>
      <c r="D3431" t="s">
        <v>11918</v>
      </c>
      <c r="F3431" t="s">
        <v>11919</v>
      </c>
      <c r="H3431">
        <v>14074</v>
      </c>
      <c r="I3431" t="s">
        <v>670</v>
      </c>
      <c r="J3431" t="s">
        <v>16852</v>
      </c>
      <c r="K3431" t="s">
        <v>2577</v>
      </c>
      <c r="L3431" t="s">
        <v>7</v>
      </c>
      <c r="M3431" t="s">
        <v>16865</v>
      </c>
      <c r="N3431" t="s">
        <v>14</v>
      </c>
      <c r="O3431" t="s">
        <v>102</v>
      </c>
      <c r="P3431" t="s">
        <v>10331</v>
      </c>
    </row>
    <row r="3432" spans="1:16" x14ac:dyDescent="0.2">
      <c r="A3432" t="s">
        <v>16852</v>
      </c>
      <c r="B3432" t="s">
        <v>2582</v>
      </c>
      <c r="C3432" t="s">
        <v>2576</v>
      </c>
      <c r="D3432" t="s">
        <v>11920</v>
      </c>
      <c r="F3432" t="s">
        <v>10980</v>
      </c>
      <c r="H3432">
        <v>31300</v>
      </c>
      <c r="I3432" t="s">
        <v>670</v>
      </c>
      <c r="J3432" t="s">
        <v>16852</v>
      </c>
      <c r="K3432" t="s">
        <v>2577</v>
      </c>
      <c r="L3432" t="s">
        <v>7</v>
      </c>
      <c r="M3432" t="s">
        <v>16864</v>
      </c>
      <c r="N3432" t="s">
        <v>8</v>
      </c>
      <c r="O3432" t="s">
        <v>102</v>
      </c>
      <c r="P3432" t="s">
        <v>10332</v>
      </c>
    </row>
    <row r="3433" spans="1:16" x14ac:dyDescent="0.2">
      <c r="A3433" t="s">
        <v>16852</v>
      </c>
      <c r="B3433" t="s">
        <v>2583</v>
      </c>
      <c r="C3433" t="s">
        <v>2576</v>
      </c>
      <c r="D3433" t="s">
        <v>11921</v>
      </c>
      <c r="F3433" t="s">
        <v>10980</v>
      </c>
      <c r="H3433">
        <v>31100</v>
      </c>
      <c r="I3433" t="s">
        <v>670</v>
      </c>
      <c r="J3433" t="s">
        <v>16852</v>
      </c>
      <c r="K3433" t="s">
        <v>2577</v>
      </c>
      <c r="L3433" t="s">
        <v>7</v>
      </c>
      <c r="M3433" t="s">
        <v>16864</v>
      </c>
      <c r="N3433" t="s">
        <v>8</v>
      </c>
      <c r="O3433" t="s">
        <v>102</v>
      </c>
      <c r="P3433" t="s">
        <v>10330</v>
      </c>
    </row>
    <row r="3434" spans="1:16" x14ac:dyDescent="0.2">
      <c r="A3434" t="s">
        <v>16852</v>
      </c>
      <c r="B3434" t="s">
        <v>2584</v>
      </c>
      <c r="C3434" t="s">
        <v>2576</v>
      </c>
      <c r="D3434" t="s">
        <v>11922</v>
      </c>
      <c r="F3434" t="s">
        <v>11923</v>
      </c>
      <c r="H3434">
        <v>6200</v>
      </c>
      <c r="I3434" t="s">
        <v>670</v>
      </c>
      <c r="J3434" t="s">
        <v>16852</v>
      </c>
      <c r="K3434" t="s">
        <v>2577</v>
      </c>
      <c r="L3434" t="s">
        <v>7</v>
      </c>
      <c r="M3434" t="s">
        <v>16864</v>
      </c>
      <c r="N3434" t="s">
        <v>8</v>
      </c>
      <c r="O3434" t="s">
        <v>102</v>
      </c>
      <c r="P3434" t="s">
        <v>10333</v>
      </c>
    </row>
    <row r="3435" spans="1:16" x14ac:dyDescent="0.2">
      <c r="A3435" t="s">
        <v>16852</v>
      </c>
      <c r="B3435" t="s">
        <v>2585</v>
      </c>
      <c r="C3435" t="s">
        <v>2586</v>
      </c>
      <c r="D3435" t="s">
        <v>11924</v>
      </c>
      <c r="F3435" t="s">
        <v>11925</v>
      </c>
      <c r="H3435">
        <v>78704</v>
      </c>
      <c r="I3435" t="s">
        <v>105</v>
      </c>
      <c r="J3435" t="s">
        <v>16852</v>
      </c>
      <c r="K3435" t="s">
        <v>2587</v>
      </c>
      <c r="L3435" t="s">
        <v>7</v>
      </c>
      <c r="M3435" t="s">
        <v>16864</v>
      </c>
      <c r="N3435" t="s">
        <v>14</v>
      </c>
      <c r="O3435" t="s">
        <v>102</v>
      </c>
      <c r="P3435" t="s">
        <v>10337</v>
      </c>
    </row>
    <row r="3436" spans="1:16" x14ac:dyDescent="0.2">
      <c r="A3436" t="s">
        <v>16852</v>
      </c>
      <c r="B3436" t="s">
        <v>2588</v>
      </c>
      <c r="C3436" t="s">
        <v>2589</v>
      </c>
      <c r="D3436" t="s">
        <v>11926</v>
      </c>
      <c r="F3436" t="s">
        <v>10796</v>
      </c>
      <c r="G3436" t="s">
        <v>10453</v>
      </c>
      <c r="H3436">
        <v>1025</v>
      </c>
      <c r="I3436" t="s">
        <v>1009</v>
      </c>
      <c r="J3436" t="s">
        <v>16852</v>
      </c>
      <c r="K3436" t="s">
        <v>2590</v>
      </c>
      <c r="L3436" t="s">
        <v>7</v>
      </c>
      <c r="M3436" t="s">
        <v>16864</v>
      </c>
      <c r="N3436" t="s">
        <v>8</v>
      </c>
      <c r="O3436" t="s">
        <v>162</v>
      </c>
      <c r="P3436" t="s">
        <v>10335</v>
      </c>
    </row>
    <row r="3437" spans="1:16" x14ac:dyDescent="0.2">
      <c r="A3437" t="s">
        <v>16852</v>
      </c>
      <c r="B3437" t="s">
        <v>2591</v>
      </c>
      <c r="C3437" t="s">
        <v>2592</v>
      </c>
      <c r="D3437" t="s">
        <v>11927</v>
      </c>
      <c r="F3437" t="s">
        <v>11928</v>
      </c>
      <c r="G3437" t="s">
        <v>11929</v>
      </c>
      <c r="H3437">
        <v>39780</v>
      </c>
      <c r="I3437" t="s">
        <v>2418</v>
      </c>
      <c r="J3437" t="s">
        <v>16852</v>
      </c>
      <c r="K3437" t="s">
        <v>2593</v>
      </c>
      <c r="L3437" t="s">
        <v>7</v>
      </c>
      <c r="M3437" t="s">
        <v>16864</v>
      </c>
      <c r="N3437" t="s">
        <v>14</v>
      </c>
      <c r="O3437" t="s">
        <v>2594</v>
      </c>
      <c r="P3437" t="s">
        <v>10337</v>
      </c>
    </row>
    <row r="3438" spans="1:16" x14ac:dyDescent="0.2">
      <c r="A3438" t="s">
        <v>16852</v>
      </c>
      <c r="B3438" t="s">
        <v>2595</v>
      </c>
      <c r="C3438" t="s">
        <v>2596</v>
      </c>
      <c r="D3438" t="s">
        <v>11930</v>
      </c>
      <c r="F3438" t="s">
        <v>10635</v>
      </c>
      <c r="H3438">
        <v>75015</v>
      </c>
      <c r="I3438" t="s">
        <v>105</v>
      </c>
      <c r="J3438" t="s">
        <v>16852</v>
      </c>
      <c r="K3438" t="s">
        <v>2597</v>
      </c>
      <c r="L3438" t="s">
        <v>7</v>
      </c>
      <c r="M3438" t="s">
        <v>16865</v>
      </c>
      <c r="N3438" t="s">
        <v>8</v>
      </c>
      <c r="O3438" t="s">
        <v>102</v>
      </c>
      <c r="P3438" t="s">
        <v>10336</v>
      </c>
    </row>
    <row r="3439" spans="1:16" x14ac:dyDescent="0.2">
      <c r="A3439" t="s">
        <v>16852</v>
      </c>
      <c r="B3439" t="s">
        <v>2598</v>
      </c>
      <c r="C3439" t="s">
        <v>2599</v>
      </c>
      <c r="D3439" t="s">
        <v>11931</v>
      </c>
      <c r="F3439" t="s">
        <v>11932</v>
      </c>
      <c r="G3439" t="s">
        <v>10511</v>
      </c>
      <c r="H3439">
        <v>28823</v>
      </c>
      <c r="I3439" t="s">
        <v>2600</v>
      </c>
      <c r="J3439" t="s">
        <v>16852</v>
      </c>
      <c r="K3439" t="s">
        <v>2601</v>
      </c>
      <c r="L3439" t="s">
        <v>7</v>
      </c>
      <c r="M3439" t="s">
        <v>16864</v>
      </c>
      <c r="N3439" t="s">
        <v>8</v>
      </c>
      <c r="O3439" t="s">
        <v>178</v>
      </c>
      <c r="P3439" t="s">
        <v>10336</v>
      </c>
    </row>
    <row r="3440" spans="1:16" x14ac:dyDescent="0.2">
      <c r="A3440" t="s">
        <v>16852</v>
      </c>
      <c r="B3440" t="s">
        <v>2602</v>
      </c>
      <c r="C3440" t="s">
        <v>2603</v>
      </c>
      <c r="D3440" t="s">
        <v>11933</v>
      </c>
      <c r="F3440" t="s">
        <v>11934</v>
      </c>
      <c r="G3440" t="s">
        <v>11362</v>
      </c>
      <c r="H3440">
        <v>24193</v>
      </c>
      <c r="I3440" t="s">
        <v>595</v>
      </c>
      <c r="J3440" t="s">
        <v>16852</v>
      </c>
      <c r="K3440" t="s">
        <v>2604</v>
      </c>
      <c r="L3440" t="s">
        <v>7</v>
      </c>
      <c r="M3440" t="s">
        <v>16864</v>
      </c>
      <c r="N3440" t="s">
        <v>8</v>
      </c>
      <c r="O3440" t="s">
        <v>178</v>
      </c>
      <c r="P3440" t="s">
        <v>10336</v>
      </c>
    </row>
    <row r="3441" spans="1:16" x14ac:dyDescent="0.2">
      <c r="A3441" t="s">
        <v>16852</v>
      </c>
      <c r="B3441" t="s">
        <v>2605</v>
      </c>
      <c r="C3441" t="s">
        <v>2606</v>
      </c>
      <c r="D3441" t="s">
        <v>11935</v>
      </c>
      <c r="F3441" t="s">
        <v>10467</v>
      </c>
      <c r="H3441">
        <v>8005</v>
      </c>
      <c r="I3441" t="s">
        <v>595</v>
      </c>
      <c r="J3441" t="s">
        <v>16852</v>
      </c>
      <c r="K3441" t="s">
        <v>2607</v>
      </c>
      <c r="L3441" t="s">
        <v>7</v>
      </c>
      <c r="M3441" t="s">
        <v>16864</v>
      </c>
      <c r="N3441" t="s">
        <v>8</v>
      </c>
      <c r="O3441" t="s">
        <v>178</v>
      </c>
      <c r="P3441" t="s">
        <v>10336</v>
      </c>
    </row>
    <row r="3442" spans="1:16" x14ac:dyDescent="0.2">
      <c r="A3442" t="s">
        <v>16852</v>
      </c>
      <c r="B3442" t="s">
        <v>2608</v>
      </c>
      <c r="C3442" t="s">
        <v>2609</v>
      </c>
      <c r="D3442" t="s">
        <v>11936</v>
      </c>
      <c r="F3442" t="s">
        <v>10511</v>
      </c>
      <c r="H3442">
        <v>28043</v>
      </c>
      <c r="I3442" t="s">
        <v>595</v>
      </c>
      <c r="J3442" t="s">
        <v>16852</v>
      </c>
      <c r="K3442" t="s">
        <v>2610</v>
      </c>
      <c r="L3442" t="s">
        <v>7</v>
      </c>
      <c r="M3442" t="s">
        <v>16865</v>
      </c>
      <c r="N3442" t="s">
        <v>8</v>
      </c>
      <c r="O3442" t="s">
        <v>178</v>
      </c>
      <c r="P3442" t="s">
        <v>10332</v>
      </c>
    </row>
    <row r="3443" spans="1:16" x14ac:dyDescent="0.2">
      <c r="A3443" t="s">
        <v>16852</v>
      </c>
      <c r="B3443" t="s">
        <v>2611</v>
      </c>
      <c r="C3443" t="s">
        <v>2612</v>
      </c>
      <c r="D3443" t="s">
        <v>11937</v>
      </c>
      <c r="F3443" t="s">
        <v>11938</v>
      </c>
      <c r="H3443">
        <v>92735</v>
      </c>
      <c r="I3443" t="s">
        <v>2155</v>
      </c>
      <c r="J3443" t="s">
        <v>16852</v>
      </c>
      <c r="K3443" t="s">
        <v>2613</v>
      </c>
      <c r="L3443" t="s">
        <v>7</v>
      </c>
      <c r="M3443" t="s">
        <v>16864</v>
      </c>
      <c r="N3443" t="s">
        <v>8</v>
      </c>
      <c r="O3443" t="s">
        <v>102</v>
      </c>
      <c r="P3443" t="s">
        <v>10332</v>
      </c>
    </row>
    <row r="3444" spans="1:16" x14ac:dyDescent="0.2">
      <c r="A3444" t="s">
        <v>16852</v>
      </c>
      <c r="B3444" t="s">
        <v>2614</v>
      </c>
      <c r="C3444" t="s">
        <v>2615</v>
      </c>
      <c r="D3444" t="s">
        <v>11939</v>
      </c>
      <c r="F3444" t="s">
        <v>10449</v>
      </c>
      <c r="G3444" t="s">
        <v>10450</v>
      </c>
      <c r="H3444" t="s">
        <v>16121</v>
      </c>
      <c r="I3444" t="s">
        <v>185</v>
      </c>
      <c r="J3444" t="s">
        <v>16852</v>
      </c>
      <c r="K3444" t="s">
        <v>2616</v>
      </c>
      <c r="L3444" t="s">
        <v>7</v>
      </c>
      <c r="M3444" t="s">
        <v>16865</v>
      </c>
      <c r="N3444" t="s">
        <v>8</v>
      </c>
      <c r="O3444" t="s">
        <v>9</v>
      </c>
      <c r="P3444" t="s">
        <v>10336</v>
      </c>
    </row>
    <row r="3445" spans="1:16" x14ac:dyDescent="0.2">
      <c r="A3445" t="s">
        <v>16852</v>
      </c>
      <c r="B3445" t="s">
        <v>2617</v>
      </c>
      <c r="C3445" t="s">
        <v>2618</v>
      </c>
      <c r="D3445" t="s">
        <v>11940</v>
      </c>
      <c r="F3445" t="s">
        <v>11941</v>
      </c>
      <c r="G3445" t="s">
        <v>10803</v>
      </c>
      <c r="H3445">
        <v>20857</v>
      </c>
      <c r="I3445" t="s">
        <v>2619</v>
      </c>
      <c r="J3445" t="s">
        <v>16852</v>
      </c>
      <c r="K3445" t="s">
        <v>2620</v>
      </c>
      <c r="L3445" t="s">
        <v>7</v>
      </c>
      <c r="M3445" t="s">
        <v>16864</v>
      </c>
      <c r="N3445" t="s">
        <v>8</v>
      </c>
      <c r="O3445" t="s">
        <v>124</v>
      </c>
      <c r="P3445" t="s">
        <v>10330</v>
      </c>
    </row>
    <row r="3446" spans="1:16" x14ac:dyDescent="0.2">
      <c r="A3446" t="s">
        <v>16852</v>
      </c>
      <c r="B3446" t="s">
        <v>2621</v>
      </c>
      <c r="C3446" t="s">
        <v>2622</v>
      </c>
      <c r="D3446" t="s">
        <v>11942</v>
      </c>
      <c r="F3446" t="s">
        <v>11943</v>
      </c>
      <c r="H3446" t="s">
        <v>16122</v>
      </c>
      <c r="I3446" t="s">
        <v>2623</v>
      </c>
      <c r="J3446" t="s">
        <v>16852</v>
      </c>
      <c r="K3446" t="s">
        <v>2624</v>
      </c>
      <c r="L3446" t="s">
        <v>7</v>
      </c>
      <c r="M3446" t="s">
        <v>16864</v>
      </c>
      <c r="N3446" t="s">
        <v>8</v>
      </c>
      <c r="O3446" t="s">
        <v>709</v>
      </c>
      <c r="P3446" t="s">
        <v>10336</v>
      </c>
    </row>
    <row r="3447" spans="1:16" x14ac:dyDescent="0.2">
      <c r="A3447" t="s">
        <v>16852</v>
      </c>
      <c r="B3447" t="s">
        <v>2625</v>
      </c>
      <c r="C3447" t="s">
        <v>2626</v>
      </c>
      <c r="D3447" t="s">
        <v>11944</v>
      </c>
      <c r="F3447" t="s">
        <v>11945</v>
      </c>
      <c r="H3447">
        <v>56600</v>
      </c>
      <c r="I3447" t="s">
        <v>2627</v>
      </c>
      <c r="J3447" t="s">
        <v>16852</v>
      </c>
      <c r="K3447" t="s">
        <v>2628</v>
      </c>
      <c r="L3447" t="s">
        <v>7</v>
      </c>
      <c r="M3447" t="s">
        <v>16864</v>
      </c>
      <c r="N3447" t="s">
        <v>8</v>
      </c>
      <c r="O3447" t="s">
        <v>102</v>
      </c>
      <c r="P3447" t="s">
        <v>10333</v>
      </c>
    </row>
    <row r="3448" spans="1:16" x14ac:dyDescent="0.2">
      <c r="A3448" t="s">
        <v>16852</v>
      </c>
      <c r="B3448" t="s">
        <v>2629</v>
      </c>
      <c r="C3448" t="s">
        <v>2626</v>
      </c>
      <c r="D3448" t="s">
        <v>11946</v>
      </c>
      <c r="F3448" t="s">
        <v>11947</v>
      </c>
      <c r="H3448">
        <v>95500</v>
      </c>
      <c r="I3448" t="s">
        <v>2627</v>
      </c>
      <c r="J3448" t="s">
        <v>16852</v>
      </c>
      <c r="K3448" t="s">
        <v>2628</v>
      </c>
      <c r="L3448" t="s">
        <v>17</v>
      </c>
      <c r="M3448" t="s">
        <v>16864</v>
      </c>
      <c r="N3448" t="s">
        <v>8</v>
      </c>
      <c r="O3448" t="s">
        <v>102</v>
      </c>
      <c r="P3448" t="s">
        <v>10332</v>
      </c>
    </row>
    <row r="3449" spans="1:16" x14ac:dyDescent="0.2">
      <c r="A3449" t="s">
        <v>16852</v>
      </c>
      <c r="B3449" t="s">
        <v>2630</v>
      </c>
      <c r="C3449" t="s">
        <v>2626</v>
      </c>
      <c r="D3449" t="s">
        <v>11948</v>
      </c>
      <c r="F3449" t="s">
        <v>11949</v>
      </c>
      <c r="H3449">
        <v>93600</v>
      </c>
      <c r="I3449" t="s">
        <v>2627</v>
      </c>
      <c r="J3449" t="s">
        <v>16852</v>
      </c>
      <c r="K3449" t="s">
        <v>2628</v>
      </c>
      <c r="L3449" t="s">
        <v>7</v>
      </c>
      <c r="M3449" t="s">
        <v>16865</v>
      </c>
      <c r="N3449" t="s">
        <v>8</v>
      </c>
      <c r="O3449" t="s">
        <v>102</v>
      </c>
      <c r="P3449" t="s">
        <v>10330</v>
      </c>
    </row>
    <row r="3450" spans="1:16" x14ac:dyDescent="0.2">
      <c r="A3450" t="s">
        <v>16852</v>
      </c>
      <c r="B3450" t="s">
        <v>2631</v>
      </c>
      <c r="C3450" t="s">
        <v>2632</v>
      </c>
      <c r="D3450" t="s">
        <v>11950</v>
      </c>
      <c r="F3450" t="s">
        <v>11951</v>
      </c>
      <c r="G3450" t="s">
        <v>11952</v>
      </c>
      <c r="H3450">
        <v>4500</v>
      </c>
      <c r="I3450" t="s">
        <v>2633</v>
      </c>
      <c r="J3450" t="s">
        <v>16852</v>
      </c>
      <c r="K3450" t="s">
        <v>2634</v>
      </c>
      <c r="L3450" t="s">
        <v>7</v>
      </c>
      <c r="M3450" t="s">
        <v>16865</v>
      </c>
      <c r="N3450" t="s">
        <v>8</v>
      </c>
      <c r="O3450" t="s">
        <v>115</v>
      </c>
      <c r="P3450" t="s">
        <v>10332</v>
      </c>
    </row>
    <row r="3451" spans="1:16" x14ac:dyDescent="0.2">
      <c r="A3451" t="s">
        <v>16852</v>
      </c>
      <c r="B3451" t="s">
        <v>2635</v>
      </c>
      <c r="C3451" t="s">
        <v>2632</v>
      </c>
      <c r="D3451" t="s">
        <v>11953</v>
      </c>
      <c r="F3451" t="s">
        <v>11954</v>
      </c>
      <c r="G3451" t="s">
        <v>10425</v>
      </c>
      <c r="H3451">
        <v>2500</v>
      </c>
      <c r="I3451" t="s">
        <v>2633</v>
      </c>
      <c r="J3451" t="s">
        <v>16852</v>
      </c>
      <c r="K3451" t="s">
        <v>2634</v>
      </c>
      <c r="L3451" t="s">
        <v>7</v>
      </c>
      <c r="M3451" t="s">
        <v>16864</v>
      </c>
      <c r="N3451" t="s">
        <v>14</v>
      </c>
      <c r="O3451" t="s">
        <v>115</v>
      </c>
      <c r="P3451" t="s">
        <v>10331</v>
      </c>
    </row>
    <row r="3452" spans="1:16" x14ac:dyDescent="0.2">
      <c r="A3452" t="s">
        <v>16852</v>
      </c>
      <c r="B3452" t="s">
        <v>2636</v>
      </c>
      <c r="C3452" t="s">
        <v>2637</v>
      </c>
      <c r="D3452" t="s">
        <v>11955</v>
      </c>
      <c r="F3452" t="s">
        <v>11956</v>
      </c>
      <c r="G3452" t="s">
        <v>11957</v>
      </c>
      <c r="H3452" t="s">
        <v>16123</v>
      </c>
      <c r="I3452" t="s">
        <v>2638</v>
      </c>
      <c r="J3452" t="s">
        <v>16852</v>
      </c>
      <c r="K3452" t="s">
        <v>2639</v>
      </c>
      <c r="L3452" t="s">
        <v>7</v>
      </c>
      <c r="M3452" t="s">
        <v>16865</v>
      </c>
      <c r="N3452" t="s">
        <v>8</v>
      </c>
      <c r="O3452" t="s">
        <v>15</v>
      </c>
      <c r="P3452" t="s">
        <v>10330</v>
      </c>
    </row>
    <row r="3453" spans="1:16" x14ac:dyDescent="0.2">
      <c r="A3453" t="s">
        <v>16852</v>
      </c>
      <c r="B3453" t="s">
        <v>2640</v>
      </c>
      <c r="C3453" t="s">
        <v>2641</v>
      </c>
      <c r="D3453" t="s">
        <v>11955</v>
      </c>
      <c r="F3453" t="s">
        <v>11956</v>
      </c>
      <c r="G3453" t="s">
        <v>11957</v>
      </c>
      <c r="H3453" t="s">
        <v>16123</v>
      </c>
      <c r="I3453" t="s">
        <v>2638</v>
      </c>
      <c r="J3453" t="s">
        <v>16852</v>
      </c>
      <c r="K3453" t="s">
        <v>2642</v>
      </c>
      <c r="L3453" t="s">
        <v>7</v>
      </c>
      <c r="M3453" t="s">
        <v>16864</v>
      </c>
      <c r="N3453" t="s">
        <v>8</v>
      </c>
      <c r="O3453" t="s">
        <v>15</v>
      </c>
      <c r="P3453" t="s">
        <v>10335</v>
      </c>
    </row>
    <row r="3454" spans="1:16" x14ac:dyDescent="0.2">
      <c r="A3454" t="s">
        <v>16852</v>
      </c>
      <c r="B3454" t="s">
        <v>2643</v>
      </c>
      <c r="C3454" t="s">
        <v>2644</v>
      </c>
      <c r="D3454" t="s">
        <v>11958</v>
      </c>
      <c r="F3454" t="s">
        <v>11959</v>
      </c>
      <c r="G3454" t="s">
        <v>10772</v>
      </c>
      <c r="H3454">
        <v>14720</v>
      </c>
      <c r="I3454" t="s">
        <v>595</v>
      </c>
      <c r="J3454" t="s">
        <v>16852</v>
      </c>
      <c r="K3454" t="s">
        <v>2645</v>
      </c>
      <c r="L3454" t="s">
        <v>7</v>
      </c>
      <c r="M3454" t="s">
        <v>16865</v>
      </c>
      <c r="N3454" t="s">
        <v>14</v>
      </c>
      <c r="O3454" t="s">
        <v>178</v>
      </c>
      <c r="P3454" t="s">
        <v>10331</v>
      </c>
    </row>
    <row r="3455" spans="1:16" x14ac:dyDescent="0.2">
      <c r="A3455" t="s">
        <v>16852</v>
      </c>
      <c r="B3455" t="s">
        <v>2646</v>
      </c>
      <c r="C3455" t="s">
        <v>2644</v>
      </c>
      <c r="D3455" t="s">
        <v>11960</v>
      </c>
      <c r="F3455" t="s">
        <v>10772</v>
      </c>
      <c r="H3455">
        <v>14007</v>
      </c>
      <c r="I3455" t="s">
        <v>595</v>
      </c>
      <c r="J3455" t="s">
        <v>16852</v>
      </c>
      <c r="K3455" t="s">
        <v>2645</v>
      </c>
      <c r="L3455" t="s">
        <v>7</v>
      </c>
      <c r="M3455" t="s">
        <v>16865</v>
      </c>
      <c r="N3455" t="s">
        <v>14</v>
      </c>
      <c r="O3455" t="s">
        <v>178</v>
      </c>
      <c r="P3455" t="s">
        <v>10337</v>
      </c>
    </row>
    <row r="3456" spans="1:16" x14ac:dyDescent="0.2">
      <c r="A3456" t="s">
        <v>16852</v>
      </c>
      <c r="B3456" t="s">
        <v>2647</v>
      </c>
      <c r="C3456" t="s">
        <v>2648</v>
      </c>
      <c r="D3456" t="s">
        <v>11961</v>
      </c>
      <c r="F3456" t="s">
        <v>11962</v>
      </c>
      <c r="H3456">
        <v>82152</v>
      </c>
      <c r="I3456" t="s">
        <v>2649</v>
      </c>
      <c r="J3456" t="s">
        <v>16852</v>
      </c>
      <c r="K3456" t="s">
        <v>2650</v>
      </c>
      <c r="L3456" t="s">
        <v>7</v>
      </c>
      <c r="M3456" t="s">
        <v>16865</v>
      </c>
      <c r="N3456" t="s">
        <v>8</v>
      </c>
      <c r="O3456" t="s">
        <v>40</v>
      </c>
      <c r="P3456" t="s">
        <v>10332</v>
      </c>
    </row>
    <row r="3457" spans="1:16" x14ac:dyDescent="0.2">
      <c r="A3457" t="s">
        <v>16852</v>
      </c>
      <c r="B3457" t="s">
        <v>2651</v>
      </c>
      <c r="C3457" t="s">
        <v>2652</v>
      </c>
      <c r="D3457" t="s">
        <v>11963</v>
      </c>
      <c r="F3457" t="s">
        <v>11964</v>
      </c>
      <c r="G3457" t="s">
        <v>10748</v>
      </c>
      <c r="H3457" t="s">
        <v>16124</v>
      </c>
      <c r="I3457" t="s">
        <v>2653</v>
      </c>
      <c r="J3457" t="s">
        <v>16852</v>
      </c>
      <c r="K3457" t="s">
        <v>2654</v>
      </c>
      <c r="L3457" t="s">
        <v>7</v>
      </c>
      <c r="M3457" t="s">
        <v>16864</v>
      </c>
      <c r="N3457" t="s">
        <v>8</v>
      </c>
      <c r="O3457" t="s">
        <v>592</v>
      </c>
      <c r="P3457" t="s">
        <v>10330</v>
      </c>
    </row>
    <row r="3458" spans="1:16" x14ac:dyDescent="0.2">
      <c r="A3458" t="s">
        <v>16852</v>
      </c>
      <c r="B3458" t="s">
        <v>2655</v>
      </c>
      <c r="C3458" t="s">
        <v>2656</v>
      </c>
      <c r="D3458" t="s">
        <v>11965</v>
      </c>
      <c r="F3458" t="s">
        <v>11966</v>
      </c>
      <c r="H3458">
        <v>91058</v>
      </c>
      <c r="I3458" t="s">
        <v>2657</v>
      </c>
      <c r="J3458" t="s">
        <v>16852</v>
      </c>
      <c r="K3458" t="s">
        <v>2658</v>
      </c>
      <c r="L3458" t="s">
        <v>7</v>
      </c>
      <c r="M3458" t="s">
        <v>16865</v>
      </c>
      <c r="N3458" t="s">
        <v>8</v>
      </c>
      <c r="O3458" t="s">
        <v>102</v>
      </c>
      <c r="P3458" t="s">
        <v>10336</v>
      </c>
    </row>
    <row r="3459" spans="1:16" x14ac:dyDescent="0.2">
      <c r="A3459" t="s">
        <v>16852</v>
      </c>
      <c r="B3459" t="s">
        <v>2659</v>
      </c>
      <c r="C3459" t="s">
        <v>2660</v>
      </c>
      <c r="D3459" t="s">
        <v>11967</v>
      </c>
      <c r="F3459" t="s">
        <v>11968</v>
      </c>
      <c r="G3459" t="s">
        <v>10440</v>
      </c>
      <c r="H3459" t="s">
        <v>16125</v>
      </c>
      <c r="I3459" t="s">
        <v>2140</v>
      </c>
      <c r="J3459" t="s">
        <v>16852</v>
      </c>
      <c r="K3459" t="s">
        <v>2661</v>
      </c>
      <c r="L3459" t="s">
        <v>7</v>
      </c>
      <c r="M3459" t="s">
        <v>16865</v>
      </c>
      <c r="N3459" t="s">
        <v>8</v>
      </c>
      <c r="O3459" t="s">
        <v>15</v>
      </c>
      <c r="P3459" t="s">
        <v>10330</v>
      </c>
    </row>
    <row r="3460" spans="1:16" x14ac:dyDescent="0.2">
      <c r="A3460" t="s">
        <v>16852</v>
      </c>
      <c r="B3460" t="s">
        <v>2662</v>
      </c>
      <c r="C3460" t="s">
        <v>2663</v>
      </c>
      <c r="D3460" t="s">
        <v>11969</v>
      </c>
      <c r="F3460" t="s">
        <v>11541</v>
      </c>
      <c r="G3460" t="s">
        <v>11451</v>
      </c>
      <c r="H3460">
        <v>3000</v>
      </c>
      <c r="I3460" t="s">
        <v>2664</v>
      </c>
      <c r="J3460" t="s">
        <v>16852</v>
      </c>
      <c r="K3460" t="s">
        <v>2665</v>
      </c>
      <c r="L3460" t="s">
        <v>7</v>
      </c>
      <c r="M3460" t="s">
        <v>16864</v>
      </c>
      <c r="N3460" t="s">
        <v>8</v>
      </c>
      <c r="O3460" t="s">
        <v>61</v>
      </c>
      <c r="P3460" t="s">
        <v>10332</v>
      </c>
    </row>
    <row r="3461" spans="1:16" x14ac:dyDescent="0.2">
      <c r="A3461" t="s">
        <v>16852</v>
      </c>
      <c r="B3461" t="s">
        <v>2666</v>
      </c>
      <c r="C3461" t="s">
        <v>2663</v>
      </c>
      <c r="D3461" t="s">
        <v>11970</v>
      </c>
      <c r="F3461" t="s">
        <v>11541</v>
      </c>
      <c r="G3461" t="s">
        <v>11451</v>
      </c>
      <c r="H3461">
        <v>3001</v>
      </c>
      <c r="I3461" t="s">
        <v>2664</v>
      </c>
      <c r="J3461" t="s">
        <v>16852</v>
      </c>
      <c r="K3461" t="s">
        <v>2665</v>
      </c>
      <c r="L3461" t="s">
        <v>7</v>
      </c>
      <c r="M3461" t="s">
        <v>16865</v>
      </c>
      <c r="N3461" t="s">
        <v>8</v>
      </c>
      <c r="O3461" t="s">
        <v>61</v>
      </c>
      <c r="P3461" t="s">
        <v>10333</v>
      </c>
    </row>
    <row r="3462" spans="1:16" x14ac:dyDescent="0.2">
      <c r="A3462" t="s">
        <v>16852</v>
      </c>
      <c r="B3462" t="s">
        <v>2667</v>
      </c>
      <c r="C3462" t="s">
        <v>2668</v>
      </c>
      <c r="D3462" t="s">
        <v>11971</v>
      </c>
      <c r="F3462" t="s">
        <v>11972</v>
      </c>
      <c r="H3462">
        <v>14979</v>
      </c>
      <c r="I3462" t="s">
        <v>2669</v>
      </c>
      <c r="J3462" t="s">
        <v>16852</v>
      </c>
      <c r="K3462" t="s">
        <v>2670</v>
      </c>
      <c r="L3462" t="s">
        <v>7</v>
      </c>
      <c r="M3462" t="s">
        <v>16864</v>
      </c>
      <c r="N3462" t="s">
        <v>8</v>
      </c>
      <c r="O3462" t="s">
        <v>40</v>
      </c>
      <c r="P3462" t="s">
        <v>10336</v>
      </c>
    </row>
    <row r="3463" spans="1:16" x14ac:dyDescent="0.2">
      <c r="A3463" t="s">
        <v>16852</v>
      </c>
      <c r="B3463" t="s">
        <v>2671</v>
      </c>
      <c r="C3463" t="s">
        <v>2668</v>
      </c>
      <c r="D3463" t="s">
        <v>11973</v>
      </c>
      <c r="F3463" t="s">
        <v>10367</v>
      </c>
      <c r="H3463">
        <v>12347</v>
      </c>
      <c r="I3463" t="s">
        <v>2669</v>
      </c>
      <c r="J3463" t="s">
        <v>16852</v>
      </c>
      <c r="K3463" t="s">
        <v>2670</v>
      </c>
      <c r="L3463" t="s">
        <v>7</v>
      </c>
      <c r="M3463" t="s">
        <v>16864</v>
      </c>
      <c r="N3463" t="s">
        <v>8</v>
      </c>
      <c r="O3463" t="s">
        <v>40</v>
      </c>
      <c r="P3463" t="s">
        <v>10336</v>
      </c>
    </row>
    <row r="3464" spans="1:16" x14ac:dyDescent="0.2">
      <c r="A3464" t="s">
        <v>16852</v>
      </c>
      <c r="B3464" t="s">
        <v>2672</v>
      </c>
      <c r="C3464" t="s">
        <v>2673</v>
      </c>
      <c r="D3464" t="s">
        <v>11974</v>
      </c>
      <c r="F3464" t="s">
        <v>10864</v>
      </c>
      <c r="G3464" t="s">
        <v>10511</v>
      </c>
      <c r="H3464">
        <v>28805</v>
      </c>
      <c r="I3464" t="s">
        <v>2674</v>
      </c>
      <c r="J3464" t="s">
        <v>16852</v>
      </c>
      <c r="K3464" t="s">
        <v>2675</v>
      </c>
      <c r="L3464" t="s">
        <v>17</v>
      </c>
      <c r="M3464" t="s">
        <v>16865</v>
      </c>
      <c r="N3464" t="s">
        <v>8</v>
      </c>
      <c r="O3464" t="s">
        <v>178</v>
      </c>
      <c r="P3464" t="s">
        <v>10334</v>
      </c>
    </row>
    <row r="3465" spans="1:16" x14ac:dyDescent="0.2">
      <c r="A3465" t="s">
        <v>16852</v>
      </c>
      <c r="B3465" t="s">
        <v>2676</v>
      </c>
      <c r="C3465" t="s">
        <v>2677</v>
      </c>
      <c r="D3465" t="s">
        <v>11975</v>
      </c>
      <c r="F3465" t="s">
        <v>11976</v>
      </c>
      <c r="H3465">
        <v>25436</v>
      </c>
      <c r="I3465" t="s">
        <v>2678</v>
      </c>
      <c r="J3465" t="s">
        <v>16852</v>
      </c>
      <c r="K3465" t="s">
        <v>2679</v>
      </c>
      <c r="L3465" t="s">
        <v>7</v>
      </c>
      <c r="M3465" t="s">
        <v>16865</v>
      </c>
      <c r="N3465" t="s">
        <v>14</v>
      </c>
      <c r="O3465" t="s">
        <v>40</v>
      </c>
      <c r="P3465" t="s">
        <v>10331</v>
      </c>
    </row>
    <row r="3466" spans="1:16" x14ac:dyDescent="0.2">
      <c r="A3466" t="s">
        <v>16852</v>
      </c>
      <c r="B3466" t="s">
        <v>2680</v>
      </c>
      <c r="C3466" t="s">
        <v>2681</v>
      </c>
      <c r="D3466" t="s">
        <v>11977</v>
      </c>
      <c r="F3466" t="s">
        <v>11978</v>
      </c>
      <c r="G3466" t="s">
        <v>11979</v>
      </c>
      <c r="H3466">
        <v>4332</v>
      </c>
      <c r="I3466" t="s">
        <v>64</v>
      </c>
      <c r="J3466" t="s">
        <v>16852</v>
      </c>
      <c r="K3466" t="s">
        <v>2682</v>
      </c>
      <c r="L3466" t="s">
        <v>7</v>
      </c>
      <c r="M3466" t="s">
        <v>16865</v>
      </c>
      <c r="N3466" t="s">
        <v>8</v>
      </c>
      <c r="O3466" t="s">
        <v>728</v>
      </c>
      <c r="P3466" t="s">
        <v>10336</v>
      </c>
    </row>
    <row r="3467" spans="1:16" x14ac:dyDescent="0.2">
      <c r="A3467" t="s">
        <v>16852</v>
      </c>
      <c r="B3467" t="s">
        <v>2683</v>
      </c>
      <c r="C3467" t="s">
        <v>2684</v>
      </c>
      <c r="D3467" t="s">
        <v>11980</v>
      </c>
      <c r="F3467" t="s">
        <v>11981</v>
      </c>
      <c r="H3467" t="s">
        <v>16126</v>
      </c>
      <c r="I3467" t="s">
        <v>2685</v>
      </c>
      <c r="J3467" t="s">
        <v>16852</v>
      </c>
      <c r="K3467" t="s">
        <v>2686</v>
      </c>
      <c r="L3467" t="s">
        <v>7</v>
      </c>
      <c r="M3467" t="s">
        <v>16865</v>
      </c>
      <c r="N3467" t="s">
        <v>8</v>
      </c>
      <c r="O3467" t="s">
        <v>129</v>
      </c>
      <c r="P3467" t="s">
        <v>10334</v>
      </c>
    </row>
    <row r="3468" spans="1:16" x14ac:dyDescent="0.2">
      <c r="A3468" t="s">
        <v>16852</v>
      </c>
      <c r="B3468" t="s">
        <v>2687</v>
      </c>
      <c r="C3468" t="s">
        <v>2684</v>
      </c>
      <c r="D3468" t="s">
        <v>11982</v>
      </c>
      <c r="F3468" t="s">
        <v>11983</v>
      </c>
      <c r="G3468" t="s">
        <v>10546</v>
      </c>
      <c r="H3468" t="s">
        <v>16127</v>
      </c>
      <c r="I3468" t="s">
        <v>2685</v>
      </c>
      <c r="J3468" t="s">
        <v>16852</v>
      </c>
      <c r="K3468" t="s">
        <v>2686</v>
      </c>
      <c r="L3468" t="s">
        <v>7</v>
      </c>
      <c r="M3468" t="s">
        <v>16865</v>
      </c>
      <c r="N3468" t="s">
        <v>8</v>
      </c>
      <c r="O3468" t="s">
        <v>129</v>
      </c>
      <c r="P3468" t="s">
        <v>10333</v>
      </c>
    </row>
    <row r="3469" spans="1:16" x14ac:dyDescent="0.2">
      <c r="A3469" t="s">
        <v>16852</v>
      </c>
      <c r="B3469" t="s">
        <v>2688</v>
      </c>
      <c r="C3469" t="s">
        <v>2689</v>
      </c>
      <c r="D3469" t="s">
        <v>11984</v>
      </c>
      <c r="F3469" t="s">
        <v>11985</v>
      </c>
      <c r="G3469" t="s">
        <v>11309</v>
      </c>
      <c r="I3469" t="s">
        <v>2690</v>
      </c>
      <c r="J3469" t="s">
        <v>16852</v>
      </c>
      <c r="K3469" t="s">
        <v>2691</v>
      </c>
      <c r="L3469" t="s">
        <v>7</v>
      </c>
      <c r="M3469" t="s">
        <v>16864</v>
      </c>
      <c r="N3469" t="s">
        <v>8</v>
      </c>
      <c r="O3469" t="s">
        <v>91</v>
      </c>
      <c r="P3469" t="s">
        <v>10333</v>
      </c>
    </row>
    <row r="3470" spans="1:16" x14ac:dyDescent="0.2">
      <c r="A3470" t="s">
        <v>16852</v>
      </c>
      <c r="B3470" t="s">
        <v>2692</v>
      </c>
      <c r="C3470" t="s">
        <v>2689</v>
      </c>
      <c r="D3470" t="s">
        <v>11986</v>
      </c>
      <c r="F3470" t="s">
        <v>11985</v>
      </c>
      <c r="G3470" t="s">
        <v>11309</v>
      </c>
      <c r="I3470" t="s">
        <v>2690</v>
      </c>
      <c r="J3470" t="s">
        <v>16852</v>
      </c>
      <c r="K3470" t="s">
        <v>2691</v>
      </c>
      <c r="L3470" t="s">
        <v>7</v>
      </c>
      <c r="M3470" t="s">
        <v>16865</v>
      </c>
      <c r="N3470" t="s">
        <v>8</v>
      </c>
      <c r="O3470" t="s">
        <v>91</v>
      </c>
      <c r="P3470" t="s">
        <v>10334</v>
      </c>
    </row>
    <row r="3471" spans="1:16" x14ac:dyDescent="0.2">
      <c r="A3471" t="s">
        <v>16852</v>
      </c>
      <c r="B3471" t="s">
        <v>2693</v>
      </c>
      <c r="C3471" t="s">
        <v>2694</v>
      </c>
      <c r="D3471" t="s">
        <v>11987</v>
      </c>
      <c r="F3471" t="s">
        <v>10590</v>
      </c>
      <c r="G3471" t="s">
        <v>10590</v>
      </c>
      <c r="H3471">
        <v>13713</v>
      </c>
      <c r="I3471" t="s">
        <v>417</v>
      </c>
      <c r="J3471" t="s">
        <v>16852</v>
      </c>
      <c r="K3471" t="s">
        <v>2695</v>
      </c>
      <c r="L3471" t="s">
        <v>7</v>
      </c>
      <c r="M3471" t="s">
        <v>16865</v>
      </c>
      <c r="N3471" t="s">
        <v>8</v>
      </c>
      <c r="O3471" t="s">
        <v>350</v>
      </c>
      <c r="P3471" t="s">
        <v>10333</v>
      </c>
    </row>
    <row r="3472" spans="1:16" x14ac:dyDescent="0.2">
      <c r="A3472" t="s">
        <v>16852</v>
      </c>
      <c r="B3472" t="s">
        <v>2696</v>
      </c>
      <c r="C3472" t="s">
        <v>2697</v>
      </c>
      <c r="D3472" t="s">
        <v>11988</v>
      </c>
      <c r="F3472" t="s">
        <v>11989</v>
      </c>
      <c r="G3472" t="s">
        <v>11990</v>
      </c>
      <c r="H3472">
        <v>540472</v>
      </c>
      <c r="I3472" t="s">
        <v>1294</v>
      </c>
      <c r="J3472" t="s">
        <v>16852</v>
      </c>
      <c r="K3472" t="s">
        <v>2698</v>
      </c>
      <c r="L3472" t="s">
        <v>7</v>
      </c>
      <c r="M3472" t="s">
        <v>16864</v>
      </c>
      <c r="N3472" t="s">
        <v>14</v>
      </c>
      <c r="O3472" t="s">
        <v>350</v>
      </c>
      <c r="P3472" t="s">
        <v>10331</v>
      </c>
    </row>
    <row r="3473" spans="1:16" x14ac:dyDescent="0.2">
      <c r="A3473" t="s">
        <v>16852</v>
      </c>
      <c r="B3473" t="s">
        <v>2699</v>
      </c>
      <c r="C3473" t="s">
        <v>2700</v>
      </c>
      <c r="D3473" t="s">
        <v>11991</v>
      </c>
      <c r="F3473" t="s">
        <v>11992</v>
      </c>
      <c r="G3473" t="s">
        <v>10842</v>
      </c>
      <c r="H3473">
        <v>1040</v>
      </c>
      <c r="I3473" t="s">
        <v>2701</v>
      </c>
      <c r="J3473" t="s">
        <v>16852</v>
      </c>
      <c r="K3473" t="s">
        <v>2702</v>
      </c>
      <c r="L3473" t="s">
        <v>7</v>
      </c>
      <c r="M3473" t="s">
        <v>16865</v>
      </c>
      <c r="N3473" t="s">
        <v>8</v>
      </c>
      <c r="O3473" t="s">
        <v>61</v>
      </c>
      <c r="P3473" t="s">
        <v>10334</v>
      </c>
    </row>
    <row r="3474" spans="1:16" x14ac:dyDescent="0.2">
      <c r="A3474" t="s">
        <v>16852</v>
      </c>
      <c r="B3474" t="s">
        <v>2703</v>
      </c>
      <c r="C3474" t="s">
        <v>2704</v>
      </c>
      <c r="D3474" t="s">
        <v>11993</v>
      </c>
      <c r="F3474" t="s">
        <v>11994</v>
      </c>
      <c r="H3474">
        <v>94250</v>
      </c>
      <c r="I3474" t="s">
        <v>2705</v>
      </c>
      <c r="J3474" t="s">
        <v>16852</v>
      </c>
      <c r="K3474" t="s">
        <v>2706</v>
      </c>
      <c r="L3474" t="s">
        <v>7</v>
      </c>
      <c r="M3474" t="s">
        <v>16865</v>
      </c>
      <c r="N3474" t="s">
        <v>8</v>
      </c>
      <c r="O3474" t="s">
        <v>102</v>
      </c>
      <c r="P3474" t="s">
        <v>10333</v>
      </c>
    </row>
    <row r="3475" spans="1:16" x14ac:dyDescent="0.2">
      <c r="A3475" t="s">
        <v>16852</v>
      </c>
      <c r="B3475" t="s">
        <v>2707</v>
      </c>
      <c r="C3475" t="s">
        <v>2704</v>
      </c>
      <c r="D3475" t="s">
        <v>11995</v>
      </c>
      <c r="F3475" t="s">
        <v>11996</v>
      </c>
      <c r="H3475">
        <v>60200</v>
      </c>
      <c r="I3475" t="s">
        <v>2705</v>
      </c>
      <c r="J3475" t="s">
        <v>16852</v>
      </c>
      <c r="K3475" t="s">
        <v>2706</v>
      </c>
      <c r="L3475" t="s">
        <v>7</v>
      </c>
      <c r="M3475" t="s">
        <v>16865</v>
      </c>
      <c r="N3475" t="s">
        <v>8</v>
      </c>
      <c r="O3475" t="s">
        <v>102</v>
      </c>
      <c r="P3475" t="s">
        <v>10336</v>
      </c>
    </row>
    <row r="3476" spans="1:16" x14ac:dyDescent="0.2">
      <c r="A3476" t="s">
        <v>16852</v>
      </c>
      <c r="B3476" t="s">
        <v>2708</v>
      </c>
      <c r="C3476" t="s">
        <v>2709</v>
      </c>
      <c r="D3476" t="s">
        <v>11997</v>
      </c>
      <c r="F3476" t="s">
        <v>11998</v>
      </c>
      <c r="H3476" t="s">
        <v>16128</v>
      </c>
      <c r="I3476" t="s">
        <v>2710</v>
      </c>
      <c r="J3476" t="s">
        <v>16852</v>
      </c>
      <c r="K3476" t="s">
        <v>2711</v>
      </c>
      <c r="L3476" t="s">
        <v>7</v>
      </c>
      <c r="M3476" t="s">
        <v>16865</v>
      </c>
      <c r="N3476" t="s">
        <v>8</v>
      </c>
      <c r="O3476" t="s">
        <v>91</v>
      </c>
      <c r="P3476" t="s">
        <v>10332</v>
      </c>
    </row>
    <row r="3477" spans="1:16" x14ac:dyDescent="0.2">
      <c r="A3477" t="s">
        <v>16852</v>
      </c>
      <c r="B3477" t="s">
        <v>2712</v>
      </c>
      <c r="C3477" t="s">
        <v>2713</v>
      </c>
      <c r="D3477" t="s">
        <v>11999</v>
      </c>
      <c r="F3477" t="s">
        <v>12000</v>
      </c>
      <c r="G3477" t="s">
        <v>10467</v>
      </c>
      <c r="H3477">
        <v>8430</v>
      </c>
      <c r="I3477" t="s">
        <v>2714</v>
      </c>
      <c r="J3477" t="s">
        <v>16852</v>
      </c>
      <c r="K3477" t="s">
        <v>2715</v>
      </c>
      <c r="L3477" t="s">
        <v>7</v>
      </c>
      <c r="M3477" t="s">
        <v>16864</v>
      </c>
      <c r="N3477" t="s">
        <v>8</v>
      </c>
      <c r="O3477" t="s">
        <v>178</v>
      </c>
      <c r="P3477" t="s">
        <v>10336</v>
      </c>
    </row>
    <row r="3478" spans="1:16" x14ac:dyDescent="0.2">
      <c r="A3478" t="s">
        <v>16852</v>
      </c>
      <c r="B3478" t="s">
        <v>2716</v>
      </c>
      <c r="C3478" t="s">
        <v>2717</v>
      </c>
      <c r="D3478" t="s">
        <v>12001</v>
      </c>
      <c r="F3478" t="s">
        <v>10847</v>
      </c>
      <c r="G3478" t="s">
        <v>10748</v>
      </c>
      <c r="H3478" t="s">
        <v>15944</v>
      </c>
      <c r="I3478" t="s">
        <v>886</v>
      </c>
      <c r="J3478" t="s">
        <v>16852</v>
      </c>
      <c r="K3478" t="s">
        <v>2718</v>
      </c>
      <c r="L3478" t="s">
        <v>7</v>
      </c>
      <c r="M3478" t="s">
        <v>16865</v>
      </c>
      <c r="N3478" t="s">
        <v>14</v>
      </c>
      <c r="O3478" t="s">
        <v>592</v>
      </c>
      <c r="P3478" t="s">
        <v>10337</v>
      </c>
    </row>
    <row r="3479" spans="1:16" x14ac:dyDescent="0.2">
      <c r="A3479" t="s">
        <v>16852</v>
      </c>
      <c r="B3479" t="s">
        <v>2719</v>
      </c>
      <c r="C3479" t="s">
        <v>2720</v>
      </c>
      <c r="D3479" t="s">
        <v>12002</v>
      </c>
      <c r="F3479" t="s">
        <v>12003</v>
      </c>
      <c r="G3479" t="s">
        <v>12004</v>
      </c>
      <c r="H3479" t="s">
        <v>16129</v>
      </c>
      <c r="I3479" t="s">
        <v>2721</v>
      </c>
      <c r="J3479" t="s">
        <v>16852</v>
      </c>
      <c r="K3479" t="s">
        <v>2722</v>
      </c>
      <c r="L3479" t="s">
        <v>7</v>
      </c>
      <c r="M3479" t="s">
        <v>16864</v>
      </c>
      <c r="N3479" t="s">
        <v>14</v>
      </c>
      <c r="O3479" t="s">
        <v>369</v>
      </c>
      <c r="P3479" t="s">
        <v>10331</v>
      </c>
    </row>
    <row r="3480" spans="1:16" x14ac:dyDescent="0.2">
      <c r="A3480" t="s">
        <v>16852</v>
      </c>
      <c r="B3480" t="s">
        <v>2723</v>
      </c>
      <c r="C3480" t="s">
        <v>2724</v>
      </c>
      <c r="D3480" t="s">
        <v>12005</v>
      </c>
      <c r="F3480" t="s">
        <v>11445</v>
      </c>
      <c r="G3480" t="s">
        <v>11446</v>
      </c>
      <c r="H3480" t="s">
        <v>16130</v>
      </c>
      <c r="I3480" t="s">
        <v>2725</v>
      </c>
      <c r="J3480" t="s">
        <v>16852</v>
      </c>
      <c r="K3480" t="s">
        <v>2726</v>
      </c>
      <c r="L3480" t="s">
        <v>7</v>
      </c>
      <c r="M3480" t="s">
        <v>16864</v>
      </c>
      <c r="N3480" t="s">
        <v>8</v>
      </c>
      <c r="O3480" t="s">
        <v>9</v>
      </c>
      <c r="P3480" t="s">
        <v>10335</v>
      </c>
    </row>
    <row r="3481" spans="1:16" x14ac:dyDescent="0.2">
      <c r="A3481" t="s">
        <v>16852</v>
      </c>
      <c r="B3481" t="s">
        <v>2727</v>
      </c>
      <c r="C3481" t="s">
        <v>2728</v>
      </c>
      <c r="D3481" t="s">
        <v>12006</v>
      </c>
      <c r="F3481" t="s">
        <v>10344</v>
      </c>
      <c r="G3481" t="s">
        <v>10563</v>
      </c>
      <c r="H3481" t="s">
        <v>16131</v>
      </c>
      <c r="I3481" t="s">
        <v>2729</v>
      </c>
      <c r="J3481" t="s">
        <v>16852</v>
      </c>
      <c r="K3481" t="s">
        <v>2730</v>
      </c>
      <c r="L3481" t="s">
        <v>7</v>
      </c>
      <c r="M3481" t="s">
        <v>16864</v>
      </c>
      <c r="N3481" t="s">
        <v>14</v>
      </c>
      <c r="O3481" t="s">
        <v>9</v>
      </c>
      <c r="P3481" t="s">
        <v>10331</v>
      </c>
    </row>
    <row r="3482" spans="1:16" x14ac:dyDescent="0.2">
      <c r="A3482" t="s">
        <v>16852</v>
      </c>
      <c r="B3482" t="s">
        <v>2731</v>
      </c>
      <c r="C3482" t="s">
        <v>2732</v>
      </c>
      <c r="D3482" t="s">
        <v>12007</v>
      </c>
      <c r="F3482" t="s">
        <v>10363</v>
      </c>
      <c r="H3482">
        <v>1110</v>
      </c>
      <c r="I3482" t="s">
        <v>886</v>
      </c>
      <c r="J3482" t="s">
        <v>16852</v>
      </c>
      <c r="K3482" t="s">
        <v>2733</v>
      </c>
      <c r="L3482" t="s">
        <v>7</v>
      </c>
      <c r="M3482" t="s">
        <v>16864</v>
      </c>
      <c r="N3482" t="s">
        <v>14</v>
      </c>
      <c r="O3482" t="s">
        <v>35</v>
      </c>
      <c r="P3482" t="s">
        <v>10337</v>
      </c>
    </row>
    <row r="3483" spans="1:16" x14ac:dyDescent="0.2">
      <c r="A3483" t="s">
        <v>16852</v>
      </c>
      <c r="B3483" t="s">
        <v>2734</v>
      </c>
      <c r="C3483" t="s">
        <v>2735</v>
      </c>
      <c r="D3483" t="s">
        <v>12008</v>
      </c>
      <c r="F3483" t="s">
        <v>12009</v>
      </c>
      <c r="H3483">
        <v>58638</v>
      </c>
      <c r="I3483" t="s">
        <v>2736</v>
      </c>
      <c r="J3483" t="s">
        <v>16852</v>
      </c>
      <c r="K3483" t="s">
        <v>2737</v>
      </c>
      <c r="L3483" t="s">
        <v>7</v>
      </c>
      <c r="M3483" t="s">
        <v>16864</v>
      </c>
      <c r="N3483" t="s">
        <v>8</v>
      </c>
      <c r="O3483" t="s">
        <v>40</v>
      </c>
      <c r="P3483" t="s">
        <v>10332</v>
      </c>
    </row>
    <row r="3484" spans="1:16" x14ac:dyDescent="0.2">
      <c r="A3484" t="s">
        <v>16852</v>
      </c>
      <c r="B3484" t="s">
        <v>2738</v>
      </c>
      <c r="C3484" t="s">
        <v>2739</v>
      </c>
      <c r="D3484" t="s">
        <v>12010</v>
      </c>
      <c r="F3484" t="s">
        <v>10761</v>
      </c>
      <c r="G3484" t="s">
        <v>10762</v>
      </c>
      <c r="H3484" t="s">
        <v>15978</v>
      </c>
      <c r="I3484" t="s">
        <v>2740</v>
      </c>
      <c r="J3484" t="s">
        <v>16852</v>
      </c>
      <c r="K3484" t="s">
        <v>2741</v>
      </c>
      <c r="L3484" t="s">
        <v>7</v>
      </c>
      <c r="M3484" t="s">
        <v>16865</v>
      </c>
      <c r="N3484" t="s">
        <v>14</v>
      </c>
      <c r="O3484" t="s">
        <v>369</v>
      </c>
      <c r="P3484" t="s">
        <v>10337</v>
      </c>
    </row>
    <row r="3485" spans="1:16" x14ac:dyDescent="0.2">
      <c r="A3485" t="s">
        <v>16852</v>
      </c>
      <c r="B3485" t="s">
        <v>2742</v>
      </c>
      <c r="C3485" t="s">
        <v>2743</v>
      </c>
      <c r="D3485" t="s">
        <v>11045</v>
      </c>
      <c r="F3485" t="s">
        <v>11046</v>
      </c>
      <c r="G3485" t="s">
        <v>10967</v>
      </c>
      <c r="H3485" t="s">
        <v>15949</v>
      </c>
      <c r="I3485" t="s">
        <v>2744</v>
      </c>
      <c r="J3485" t="s">
        <v>16852</v>
      </c>
      <c r="K3485" t="s">
        <v>2745</v>
      </c>
      <c r="L3485" t="s">
        <v>7</v>
      </c>
      <c r="M3485" t="s">
        <v>16864</v>
      </c>
      <c r="N3485" t="s">
        <v>14</v>
      </c>
      <c r="O3485" t="s">
        <v>15</v>
      </c>
      <c r="P3485" t="s">
        <v>10331</v>
      </c>
    </row>
    <row r="3486" spans="1:16" x14ac:dyDescent="0.2">
      <c r="A3486" t="s">
        <v>16852</v>
      </c>
      <c r="B3486" t="s">
        <v>2746</v>
      </c>
      <c r="C3486" t="s">
        <v>2743</v>
      </c>
      <c r="D3486" t="s">
        <v>12011</v>
      </c>
      <c r="F3486" t="s">
        <v>12012</v>
      </c>
      <c r="G3486" t="s">
        <v>10440</v>
      </c>
      <c r="H3486" t="s">
        <v>16132</v>
      </c>
      <c r="I3486" t="s">
        <v>2744</v>
      </c>
      <c r="J3486" t="s">
        <v>16852</v>
      </c>
      <c r="K3486" t="s">
        <v>2745</v>
      </c>
      <c r="L3486" t="s">
        <v>7</v>
      </c>
      <c r="M3486" t="s">
        <v>16865</v>
      </c>
      <c r="N3486" t="s">
        <v>8</v>
      </c>
      <c r="O3486" t="s">
        <v>15</v>
      </c>
      <c r="P3486" t="s">
        <v>10336</v>
      </c>
    </row>
    <row r="3487" spans="1:16" x14ac:dyDescent="0.2">
      <c r="A3487" t="s">
        <v>16852</v>
      </c>
      <c r="B3487" t="s">
        <v>2747</v>
      </c>
      <c r="C3487" t="s">
        <v>2743</v>
      </c>
      <c r="D3487" t="s">
        <v>12013</v>
      </c>
      <c r="F3487" t="s">
        <v>11046</v>
      </c>
      <c r="G3487" t="s">
        <v>10967</v>
      </c>
      <c r="H3487" t="s">
        <v>16133</v>
      </c>
      <c r="I3487" t="s">
        <v>2744</v>
      </c>
      <c r="J3487" t="s">
        <v>16852</v>
      </c>
      <c r="K3487" t="s">
        <v>2745</v>
      </c>
      <c r="L3487" t="s">
        <v>7</v>
      </c>
      <c r="M3487" t="s">
        <v>16864</v>
      </c>
      <c r="N3487" t="s">
        <v>8</v>
      </c>
      <c r="O3487" t="s">
        <v>15</v>
      </c>
      <c r="P3487" t="s">
        <v>10336</v>
      </c>
    </row>
    <row r="3488" spans="1:16" x14ac:dyDescent="0.2">
      <c r="A3488" t="s">
        <v>16852</v>
      </c>
      <c r="B3488" t="s">
        <v>2748</v>
      </c>
      <c r="C3488" t="s">
        <v>2749</v>
      </c>
      <c r="D3488" t="s">
        <v>12014</v>
      </c>
      <c r="F3488" t="s">
        <v>12015</v>
      </c>
      <c r="H3488" t="s">
        <v>16134</v>
      </c>
      <c r="I3488" t="s">
        <v>2750</v>
      </c>
      <c r="J3488" t="s">
        <v>16852</v>
      </c>
      <c r="K3488" t="s">
        <v>2751</v>
      </c>
      <c r="L3488" t="s">
        <v>7</v>
      </c>
      <c r="M3488" t="s">
        <v>16864</v>
      </c>
      <c r="N3488" t="s">
        <v>8</v>
      </c>
      <c r="O3488" t="s">
        <v>751</v>
      </c>
      <c r="P3488" t="s">
        <v>10336</v>
      </c>
    </row>
    <row r="3489" spans="1:16" x14ac:dyDescent="0.2">
      <c r="A3489" t="s">
        <v>16852</v>
      </c>
      <c r="B3489" t="s">
        <v>2752</v>
      </c>
      <c r="C3489" t="s">
        <v>2753</v>
      </c>
      <c r="D3489" t="s">
        <v>12016</v>
      </c>
      <c r="F3489" t="s">
        <v>11174</v>
      </c>
      <c r="H3489" t="s">
        <v>16135</v>
      </c>
      <c r="I3489" t="s">
        <v>437</v>
      </c>
      <c r="J3489" t="s">
        <v>16852</v>
      </c>
      <c r="K3489" t="s">
        <v>2754</v>
      </c>
      <c r="L3489" t="s">
        <v>7</v>
      </c>
      <c r="M3489" t="s">
        <v>16865</v>
      </c>
      <c r="N3489" t="s">
        <v>8</v>
      </c>
      <c r="O3489" t="s">
        <v>709</v>
      </c>
      <c r="P3489" t="s">
        <v>10332</v>
      </c>
    </row>
    <row r="3490" spans="1:16" x14ac:dyDescent="0.2">
      <c r="A3490" t="s">
        <v>16852</v>
      </c>
      <c r="B3490" t="s">
        <v>2755</v>
      </c>
      <c r="C3490" t="s">
        <v>2756</v>
      </c>
      <c r="D3490" t="s">
        <v>12017</v>
      </c>
      <c r="F3490" t="s">
        <v>12018</v>
      </c>
      <c r="G3490" t="s">
        <v>12019</v>
      </c>
      <c r="H3490" t="s">
        <v>16136</v>
      </c>
      <c r="I3490" t="s">
        <v>2685</v>
      </c>
      <c r="J3490" t="s">
        <v>16852</v>
      </c>
      <c r="K3490" t="s">
        <v>2757</v>
      </c>
      <c r="L3490" t="s">
        <v>7</v>
      </c>
      <c r="M3490" t="s">
        <v>16864</v>
      </c>
      <c r="N3490" t="s">
        <v>8</v>
      </c>
      <c r="O3490" t="s">
        <v>15</v>
      </c>
      <c r="P3490" t="s">
        <v>10333</v>
      </c>
    </row>
    <row r="3491" spans="1:16" x14ac:dyDescent="0.2">
      <c r="A3491" t="s">
        <v>16852</v>
      </c>
      <c r="B3491" t="s">
        <v>2758</v>
      </c>
      <c r="C3491" t="s">
        <v>2759</v>
      </c>
      <c r="D3491" t="s">
        <v>11673</v>
      </c>
      <c r="F3491" t="s">
        <v>10511</v>
      </c>
      <c r="H3491">
        <v>28027</v>
      </c>
      <c r="I3491" t="s">
        <v>437</v>
      </c>
      <c r="J3491" t="s">
        <v>16852</v>
      </c>
      <c r="K3491" t="s">
        <v>2760</v>
      </c>
      <c r="L3491" t="s">
        <v>7</v>
      </c>
      <c r="M3491" t="s">
        <v>16865</v>
      </c>
      <c r="N3491" t="s">
        <v>8</v>
      </c>
      <c r="O3491" t="s">
        <v>178</v>
      </c>
      <c r="P3491" t="s">
        <v>10332</v>
      </c>
    </row>
    <row r="3492" spans="1:16" x14ac:dyDescent="0.2">
      <c r="A3492" t="s">
        <v>16852</v>
      </c>
      <c r="B3492" t="s">
        <v>2761</v>
      </c>
      <c r="C3492" t="s">
        <v>2762</v>
      </c>
      <c r="D3492" t="s">
        <v>12020</v>
      </c>
      <c r="F3492" t="s">
        <v>10363</v>
      </c>
      <c r="H3492">
        <v>1110</v>
      </c>
      <c r="I3492" t="s">
        <v>1103</v>
      </c>
      <c r="J3492" t="s">
        <v>16852</v>
      </c>
      <c r="K3492" t="s">
        <v>2763</v>
      </c>
      <c r="L3492" t="s">
        <v>7</v>
      </c>
      <c r="M3492" t="s">
        <v>16864</v>
      </c>
      <c r="N3492" t="s">
        <v>8</v>
      </c>
      <c r="O3492" t="s">
        <v>35</v>
      </c>
      <c r="P3492" t="s">
        <v>10330</v>
      </c>
    </row>
    <row r="3493" spans="1:16" x14ac:dyDescent="0.2">
      <c r="A3493" t="s">
        <v>16852</v>
      </c>
      <c r="B3493" t="s">
        <v>2764</v>
      </c>
      <c r="C3493" t="s">
        <v>2765</v>
      </c>
      <c r="D3493" t="s">
        <v>12021</v>
      </c>
      <c r="F3493" t="s">
        <v>10590</v>
      </c>
      <c r="H3493">
        <v>24102</v>
      </c>
      <c r="I3493" t="s">
        <v>160</v>
      </c>
      <c r="J3493" t="s">
        <v>16852</v>
      </c>
      <c r="K3493" t="s">
        <v>2766</v>
      </c>
      <c r="L3493" t="s">
        <v>7</v>
      </c>
      <c r="M3493" t="s">
        <v>16864</v>
      </c>
      <c r="N3493" t="s">
        <v>8</v>
      </c>
      <c r="O3493" t="s">
        <v>350</v>
      </c>
      <c r="P3493" t="s">
        <v>10335</v>
      </c>
    </row>
    <row r="3494" spans="1:16" x14ac:dyDescent="0.2">
      <c r="A3494" t="s">
        <v>16852</v>
      </c>
      <c r="B3494" t="s">
        <v>2767</v>
      </c>
      <c r="C3494" t="s">
        <v>2765</v>
      </c>
      <c r="D3494" t="s">
        <v>12022</v>
      </c>
      <c r="F3494" t="s">
        <v>12023</v>
      </c>
      <c r="G3494" t="s">
        <v>12024</v>
      </c>
      <c r="H3494">
        <v>320044</v>
      </c>
      <c r="I3494" t="s">
        <v>160</v>
      </c>
      <c r="J3494" t="s">
        <v>16852</v>
      </c>
      <c r="K3494" t="s">
        <v>2766</v>
      </c>
      <c r="L3494" t="s">
        <v>7</v>
      </c>
      <c r="M3494" t="s">
        <v>16864</v>
      </c>
      <c r="N3494" t="s">
        <v>8</v>
      </c>
      <c r="O3494" t="s">
        <v>350</v>
      </c>
      <c r="P3494" t="s">
        <v>10332</v>
      </c>
    </row>
    <row r="3495" spans="1:16" x14ac:dyDescent="0.2">
      <c r="A3495" t="s">
        <v>16852</v>
      </c>
      <c r="B3495" t="s">
        <v>2768</v>
      </c>
      <c r="C3495" t="s">
        <v>2769</v>
      </c>
      <c r="D3495" t="s">
        <v>12025</v>
      </c>
      <c r="F3495" t="s">
        <v>12026</v>
      </c>
      <c r="G3495" t="s">
        <v>12027</v>
      </c>
      <c r="H3495">
        <v>37063</v>
      </c>
      <c r="I3495" t="s">
        <v>59</v>
      </c>
      <c r="J3495" t="s">
        <v>16852</v>
      </c>
      <c r="K3495" t="s">
        <v>2770</v>
      </c>
      <c r="L3495" t="s">
        <v>7</v>
      </c>
      <c r="M3495" t="s">
        <v>16865</v>
      </c>
      <c r="N3495" t="s">
        <v>8</v>
      </c>
      <c r="O3495" t="s">
        <v>124</v>
      </c>
      <c r="P3495" t="s">
        <v>10333</v>
      </c>
    </row>
    <row r="3496" spans="1:16" x14ac:dyDescent="0.2">
      <c r="A3496" t="s">
        <v>16852</v>
      </c>
      <c r="B3496" t="s">
        <v>2771</v>
      </c>
      <c r="C3496" t="s">
        <v>2772</v>
      </c>
      <c r="D3496" t="s">
        <v>12028</v>
      </c>
      <c r="F3496" t="s">
        <v>10344</v>
      </c>
      <c r="G3496" t="s">
        <v>10563</v>
      </c>
      <c r="H3496" t="s">
        <v>16137</v>
      </c>
      <c r="I3496" t="s">
        <v>2773</v>
      </c>
      <c r="J3496" t="s">
        <v>16852</v>
      </c>
      <c r="K3496" t="s">
        <v>2774</v>
      </c>
      <c r="L3496" t="s">
        <v>7</v>
      </c>
      <c r="M3496" t="s">
        <v>16865</v>
      </c>
      <c r="N3496" t="s">
        <v>8</v>
      </c>
      <c r="O3496" t="s">
        <v>9</v>
      </c>
      <c r="P3496" t="s">
        <v>10336</v>
      </c>
    </row>
    <row r="3497" spans="1:16" x14ac:dyDescent="0.2">
      <c r="A3497" t="s">
        <v>16852</v>
      </c>
      <c r="B3497" t="s">
        <v>2775</v>
      </c>
      <c r="C3497" t="s">
        <v>2776</v>
      </c>
      <c r="D3497" t="s">
        <v>12029</v>
      </c>
      <c r="F3497" t="s">
        <v>12030</v>
      </c>
      <c r="G3497" t="s">
        <v>12031</v>
      </c>
      <c r="H3497">
        <v>38123</v>
      </c>
      <c r="I3497" t="s">
        <v>2777</v>
      </c>
      <c r="J3497" t="s">
        <v>16852</v>
      </c>
      <c r="K3497" t="s">
        <v>2778</v>
      </c>
      <c r="L3497" t="s">
        <v>7</v>
      </c>
      <c r="M3497" t="s">
        <v>16865</v>
      </c>
      <c r="N3497" t="s">
        <v>8</v>
      </c>
      <c r="O3497" t="s">
        <v>124</v>
      </c>
      <c r="P3497" t="s">
        <v>10330</v>
      </c>
    </row>
    <row r="3498" spans="1:16" x14ac:dyDescent="0.2">
      <c r="A3498" t="s">
        <v>16852</v>
      </c>
      <c r="B3498" t="s">
        <v>2779</v>
      </c>
      <c r="C3498" t="s">
        <v>2780</v>
      </c>
      <c r="D3498" t="s">
        <v>12032</v>
      </c>
      <c r="F3498" t="s">
        <v>10762</v>
      </c>
      <c r="H3498" t="s">
        <v>16138</v>
      </c>
      <c r="I3498" t="s">
        <v>59</v>
      </c>
      <c r="J3498" t="s">
        <v>16852</v>
      </c>
      <c r="K3498" t="s">
        <v>2781</v>
      </c>
      <c r="L3498" t="s">
        <v>7</v>
      </c>
      <c r="M3498" t="s">
        <v>16864</v>
      </c>
      <c r="N3498" t="s">
        <v>8</v>
      </c>
      <c r="O3498" t="s">
        <v>369</v>
      </c>
      <c r="P3498" t="s">
        <v>10330</v>
      </c>
    </row>
    <row r="3499" spans="1:16" x14ac:dyDescent="0.2">
      <c r="A3499" t="s">
        <v>16852</v>
      </c>
      <c r="B3499" t="s">
        <v>2782</v>
      </c>
      <c r="C3499" t="s">
        <v>2783</v>
      </c>
      <c r="D3499" t="s">
        <v>12033</v>
      </c>
      <c r="F3499" t="s">
        <v>10545</v>
      </c>
      <c r="G3499" t="s">
        <v>10546</v>
      </c>
      <c r="H3499" t="s">
        <v>16139</v>
      </c>
      <c r="I3499" t="s">
        <v>72</v>
      </c>
      <c r="J3499" t="s">
        <v>16852</v>
      </c>
      <c r="K3499" t="s">
        <v>2784</v>
      </c>
      <c r="L3499" t="s">
        <v>7</v>
      </c>
      <c r="M3499" t="s">
        <v>16865</v>
      </c>
      <c r="N3499" t="s">
        <v>8</v>
      </c>
      <c r="O3499" t="s">
        <v>129</v>
      </c>
      <c r="P3499" t="s">
        <v>10336</v>
      </c>
    </row>
    <row r="3500" spans="1:16" x14ac:dyDescent="0.2">
      <c r="A3500" t="s">
        <v>16852</v>
      </c>
      <c r="B3500" t="s">
        <v>2785</v>
      </c>
      <c r="C3500" t="s">
        <v>2783</v>
      </c>
      <c r="D3500" t="s">
        <v>12034</v>
      </c>
      <c r="F3500" t="s">
        <v>10545</v>
      </c>
      <c r="G3500" t="s">
        <v>10546</v>
      </c>
      <c r="H3500" t="s">
        <v>16140</v>
      </c>
      <c r="I3500" t="s">
        <v>72</v>
      </c>
      <c r="J3500" t="s">
        <v>16852</v>
      </c>
      <c r="K3500" t="s">
        <v>2784</v>
      </c>
      <c r="L3500" t="s">
        <v>7</v>
      </c>
      <c r="M3500" t="s">
        <v>16865</v>
      </c>
      <c r="N3500" t="s">
        <v>8</v>
      </c>
      <c r="O3500" t="s">
        <v>129</v>
      </c>
      <c r="P3500" t="s">
        <v>10330</v>
      </c>
    </row>
    <row r="3501" spans="1:16" x14ac:dyDescent="0.2">
      <c r="A3501" t="s">
        <v>16852</v>
      </c>
      <c r="B3501" t="s">
        <v>2786</v>
      </c>
      <c r="C3501" t="s">
        <v>2787</v>
      </c>
      <c r="D3501" t="s">
        <v>12035</v>
      </c>
      <c r="F3501" t="s">
        <v>10363</v>
      </c>
      <c r="H3501">
        <v>1120</v>
      </c>
      <c r="I3501" t="s">
        <v>72</v>
      </c>
      <c r="J3501" t="s">
        <v>16852</v>
      </c>
      <c r="K3501" t="s">
        <v>2788</v>
      </c>
      <c r="L3501" t="s">
        <v>7</v>
      </c>
      <c r="M3501" t="s">
        <v>16865</v>
      </c>
      <c r="N3501" t="s">
        <v>14</v>
      </c>
      <c r="O3501" t="s">
        <v>35</v>
      </c>
      <c r="P3501" t="s">
        <v>10331</v>
      </c>
    </row>
    <row r="3502" spans="1:16" x14ac:dyDescent="0.2">
      <c r="A3502" t="s">
        <v>16852</v>
      </c>
      <c r="B3502" t="s">
        <v>2789</v>
      </c>
      <c r="C3502" t="s">
        <v>2790</v>
      </c>
      <c r="D3502" t="s">
        <v>12036</v>
      </c>
      <c r="F3502" t="s">
        <v>12037</v>
      </c>
      <c r="G3502" t="s">
        <v>12038</v>
      </c>
      <c r="H3502">
        <v>31192</v>
      </c>
      <c r="I3502" t="s">
        <v>2791</v>
      </c>
      <c r="J3502" t="s">
        <v>16852</v>
      </c>
      <c r="K3502" t="s">
        <v>2792</v>
      </c>
      <c r="L3502" t="s">
        <v>7</v>
      </c>
      <c r="M3502" t="s">
        <v>16865</v>
      </c>
      <c r="N3502" t="s">
        <v>8</v>
      </c>
      <c r="O3502" t="s">
        <v>178</v>
      </c>
      <c r="P3502" t="s">
        <v>10334</v>
      </c>
    </row>
    <row r="3503" spans="1:16" x14ac:dyDescent="0.2">
      <c r="A3503" t="s">
        <v>16852</v>
      </c>
      <c r="B3503" t="s">
        <v>2793</v>
      </c>
      <c r="C3503" t="s">
        <v>2794</v>
      </c>
      <c r="D3503" t="s">
        <v>12039</v>
      </c>
      <c r="F3503" t="s">
        <v>11284</v>
      </c>
      <c r="H3503">
        <v>8054</v>
      </c>
      <c r="I3503" t="s">
        <v>2795</v>
      </c>
      <c r="J3503" t="s">
        <v>16852</v>
      </c>
      <c r="K3503" t="s">
        <v>2796</v>
      </c>
      <c r="L3503" t="s">
        <v>7</v>
      </c>
      <c r="M3503" t="s">
        <v>16864</v>
      </c>
      <c r="N3503" t="s">
        <v>8</v>
      </c>
      <c r="O3503" t="s">
        <v>35</v>
      </c>
      <c r="P3503" t="s">
        <v>10333</v>
      </c>
    </row>
    <row r="3504" spans="1:16" x14ac:dyDescent="0.2">
      <c r="A3504" t="s">
        <v>16852</v>
      </c>
      <c r="B3504" t="s">
        <v>2797</v>
      </c>
      <c r="C3504" t="s">
        <v>2798</v>
      </c>
      <c r="D3504" t="s">
        <v>12040</v>
      </c>
      <c r="F3504" t="s">
        <v>12041</v>
      </c>
      <c r="G3504" t="s">
        <v>12042</v>
      </c>
      <c r="H3504">
        <v>10340</v>
      </c>
      <c r="I3504" t="s">
        <v>688</v>
      </c>
      <c r="J3504" t="s">
        <v>16852</v>
      </c>
      <c r="K3504" t="s">
        <v>2799</v>
      </c>
      <c r="L3504" t="s">
        <v>7</v>
      </c>
      <c r="M3504" t="s">
        <v>16865</v>
      </c>
      <c r="N3504" t="s">
        <v>8</v>
      </c>
      <c r="O3504" t="s">
        <v>124</v>
      </c>
      <c r="P3504" t="s">
        <v>10335</v>
      </c>
    </row>
    <row r="3505" spans="1:16" x14ac:dyDescent="0.2">
      <c r="A3505" t="s">
        <v>16852</v>
      </c>
      <c r="B3505" t="s">
        <v>2800</v>
      </c>
      <c r="C3505" t="s">
        <v>2801</v>
      </c>
      <c r="D3505" t="s">
        <v>12043</v>
      </c>
      <c r="F3505" t="s">
        <v>10938</v>
      </c>
      <c r="H3505">
        <v>1784</v>
      </c>
      <c r="I3505" t="s">
        <v>83</v>
      </c>
      <c r="J3505" t="s">
        <v>16852</v>
      </c>
      <c r="K3505" t="s">
        <v>2802</v>
      </c>
      <c r="L3505" t="s">
        <v>7</v>
      </c>
      <c r="M3505" t="s">
        <v>16865</v>
      </c>
      <c r="N3505" t="s">
        <v>8</v>
      </c>
      <c r="O3505" t="s">
        <v>891</v>
      </c>
      <c r="P3505" t="s">
        <v>10334</v>
      </c>
    </row>
    <row r="3506" spans="1:16" x14ac:dyDescent="0.2">
      <c r="A3506" t="s">
        <v>16852</v>
      </c>
      <c r="B3506" t="s">
        <v>2803</v>
      </c>
      <c r="C3506" t="s">
        <v>2804</v>
      </c>
      <c r="D3506" t="s">
        <v>12044</v>
      </c>
      <c r="F3506" t="s">
        <v>10664</v>
      </c>
      <c r="H3506" t="s">
        <v>16141</v>
      </c>
      <c r="I3506" t="s">
        <v>2805</v>
      </c>
      <c r="J3506" t="s">
        <v>16852</v>
      </c>
      <c r="K3506" t="s">
        <v>2806</v>
      </c>
      <c r="L3506" t="s">
        <v>7</v>
      </c>
      <c r="M3506" t="s">
        <v>16864</v>
      </c>
      <c r="N3506" t="s">
        <v>8</v>
      </c>
      <c r="O3506" t="s">
        <v>15</v>
      </c>
      <c r="P3506" t="s">
        <v>10330</v>
      </c>
    </row>
    <row r="3507" spans="1:16" x14ac:dyDescent="0.2">
      <c r="A3507" t="s">
        <v>16852</v>
      </c>
      <c r="B3507" t="s">
        <v>2807</v>
      </c>
      <c r="C3507" t="s">
        <v>2808</v>
      </c>
      <c r="D3507" t="s">
        <v>12045</v>
      </c>
      <c r="F3507" t="s">
        <v>12046</v>
      </c>
      <c r="G3507" t="s">
        <v>10678</v>
      </c>
      <c r="H3507">
        <v>2122</v>
      </c>
      <c r="I3507" t="s">
        <v>2809</v>
      </c>
      <c r="J3507" t="s">
        <v>16852</v>
      </c>
      <c r="K3507" t="s">
        <v>2810</v>
      </c>
      <c r="L3507" t="s">
        <v>7</v>
      </c>
      <c r="M3507" t="s">
        <v>16865</v>
      </c>
      <c r="N3507" t="s">
        <v>14</v>
      </c>
      <c r="O3507" t="s">
        <v>469</v>
      </c>
      <c r="P3507" t="s">
        <v>10331</v>
      </c>
    </row>
    <row r="3508" spans="1:16" x14ac:dyDescent="0.2">
      <c r="A3508" t="s">
        <v>16852</v>
      </c>
      <c r="B3508" t="s">
        <v>2811</v>
      </c>
      <c r="C3508" t="s">
        <v>2812</v>
      </c>
      <c r="D3508" t="s">
        <v>12047</v>
      </c>
      <c r="F3508" t="s">
        <v>10590</v>
      </c>
      <c r="H3508">
        <v>32266</v>
      </c>
      <c r="I3508" t="s">
        <v>2813</v>
      </c>
      <c r="J3508" t="s">
        <v>16852</v>
      </c>
      <c r="K3508" t="s">
        <v>2814</v>
      </c>
      <c r="L3508" t="s">
        <v>7</v>
      </c>
      <c r="M3508" t="s">
        <v>16864</v>
      </c>
      <c r="N3508" t="s">
        <v>8</v>
      </c>
      <c r="O3508" t="s">
        <v>350</v>
      </c>
      <c r="P3508" t="s">
        <v>10334</v>
      </c>
    </row>
    <row r="3509" spans="1:16" x14ac:dyDescent="0.2">
      <c r="A3509" t="s">
        <v>16852</v>
      </c>
      <c r="B3509" t="s">
        <v>2815</v>
      </c>
      <c r="C3509" t="s">
        <v>2816</v>
      </c>
      <c r="D3509" t="s">
        <v>12048</v>
      </c>
      <c r="F3509" t="s">
        <v>10938</v>
      </c>
      <c r="H3509">
        <v>1632</v>
      </c>
      <c r="I3509" t="s">
        <v>2817</v>
      </c>
      <c r="J3509" t="s">
        <v>16852</v>
      </c>
      <c r="K3509" t="s">
        <v>2818</v>
      </c>
      <c r="L3509" t="s">
        <v>7</v>
      </c>
      <c r="M3509" t="s">
        <v>16864</v>
      </c>
      <c r="N3509" t="s">
        <v>8</v>
      </c>
      <c r="O3509" t="s">
        <v>891</v>
      </c>
      <c r="P3509" t="s">
        <v>10334</v>
      </c>
    </row>
    <row r="3510" spans="1:16" x14ac:dyDescent="0.2">
      <c r="A3510" t="s">
        <v>16852</v>
      </c>
      <c r="B3510" t="s">
        <v>2819</v>
      </c>
      <c r="C3510" t="s">
        <v>2816</v>
      </c>
      <c r="D3510" t="s">
        <v>12049</v>
      </c>
      <c r="F3510" t="s">
        <v>10938</v>
      </c>
      <c r="H3510">
        <v>1504</v>
      </c>
      <c r="I3510" t="s">
        <v>2817</v>
      </c>
      <c r="J3510" t="s">
        <v>16852</v>
      </c>
      <c r="K3510" t="s">
        <v>2818</v>
      </c>
      <c r="L3510" t="s">
        <v>7</v>
      </c>
      <c r="M3510" t="s">
        <v>16865</v>
      </c>
      <c r="N3510" t="s">
        <v>8</v>
      </c>
      <c r="O3510" t="s">
        <v>891</v>
      </c>
      <c r="P3510" t="s">
        <v>10334</v>
      </c>
    </row>
    <row r="3511" spans="1:16" x14ac:dyDescent="0.2">
      <c r="A3511" t="s">
        <v>16852</v>
      </c>
      <c r="B3511" t="s">
        <v>2820</v>
      </c>
      <c r="C3511" t="s">
        <v>2821</v>
      </c>
      <c r="D3511" t="s">
        <v>12050</v>
      </c>
      <c r="F3511" t="s">
        <v>10344</v>
      </c>
      <c r="G3511" t="s">
        <v>10563</v>
      </c>
      <c r="H3511" t="s">
        <v>16142</v>
      </c>
      <c r="I3511" t="s">
        <v>417</v>
      </c>
      <c r="J3511" t="s">
        <v>16852</v>
      </c>
      <c r="K3511" t="s">
        <v>2822</v>
      </c>
      <c r="L3511" t="s">
        <v>7</v>
      </c>
      <c r="M3511" t="s">
        <v>16864</v>
      </c>
      <c r="N3511" t="s">
        <v>8</v>
      </c>
      <c r="O3511" t="s">
        <v>9</v>
      </c>
      <c r="P3511" t="s">
        <v>10335</v>
      </c>
    </row>
    <row r="3512" spans="1:16" x14ac:dyDescent="0.2">
      <c r="A3512" t="s">
        <v>16852</v>
      </c>
      <c r="B3512" t="s">
        <v>2823</v>
      </c>
      <c r="C3512" t="s">
        <v>2824</v>
      </c>
      <c r="D3512" t="s">
        <v>12051</v>
      </c>
      <c r="F3512" t="s">
        <v>12052</v>
      </c>
      <c r="G3512" t="s">
        <v>12053</v>
      </c>
      <c r="H3512">
        <v>36077</v>
      </c>
      <c r="I3512" t="s">
        <v>2825</v>
      </c>
      <c r="J3512" t="s">
        <v>16852</v>
      </c>
      <c r="K3512" t="s">
        <v>2826</v>
      </c>
      <c r="L3512" t="s">
        <v>7</v>
      </c>
      <c r="M3512" t="s">
        <v>16865</v>
      </c>
      <c r="N3512" t="s">
        <v>8</v>
      </c>
      <c r="O3512" t="s">
        <v>124</v>
      </c>
      <c r="P3512" t="s">
        <v>10335</v>
      </c>
    </row>
    <row r="3513" spans="1:16" x14ac:dyDescent="0.2">
      <c r="A3513" t="s">
        <v>16852</v>
      </c>
      <c r="B3513" t="s">
        <v>2827</v>
      </c>
      <c r="C3513" t="s">
        <v>2828</v>
      </c>
      <c r="D3513" t="s">
        <v>12054</v>
      </c>
      <c r="F3513" t="s">
        <v>10666</v>
      </c>
      <c r="G3513" t="s">
        <v>10403</v>
      </c>
      <c r="H3513" t="s">
        <v>16143</v>
      </c>
      <c r="I3513" t="s">
        <v>749</v>
      </c>
      <c r="J3513" t="s">
        <v>16852</v>
      </c>
      <c r="K3513" t="s">
        <v>2829</v>
      </c>
      <c r="L3513" t="s">
        <v>7</v>
      </c>
      <c r="M3513" t="s">
        <v>16864</v>
      </c>
      <c r="N3513" t="s">
        <v>14</v>
      </c>
      <c r="O3513" t="s">
        <v>15</v>
      </c>
      <c r="P3513" t="s">
        <v>10337</v>
      </c>
    </row>
    <row r="3514" spans="1:16" x14ac:dyDescent="0.2">
      <c r="A3514" t="s">
        <v>16852</v>
      </c>
      <c r="B3514" t="s">
        <v>2830</v>
      </c>
      <c r="C3514" t="s">
        <v>2831</v>
      </c>
      <c r="D3514" t="s">
        <v>12055</v>
      </c>
      <c r="F3514" t="s">
        <v>11119</v>
      </c>
      <c r="G3514" t="s">
        <v>11120</v>
      </c>
      <c r="H3514" t="s">
        <v>15960</v>
      </c>
      <c r="I3514" t="s">
        <v>2132</v>
      </c>
      <c r="J3514" t="s">
        <v>16852</v>
      </c>
      <c r="K3514" t="s">
        <v>2832</v>
      </c>
      <c r="L3514" t="s">
        <v>7</v>
      </c>
      <c r="M3514" t="s">
        <v>16865</v>
      </c>
      <c r="N3514" t="s">
        <v>8</v>
      </c>
      <c r="O3514" t="s">
        <v>9</v>
      </c>
      <c r="P3514" t="s">
        <v>10334</v>
      </c>
    </row>
    <row r="3515" spans="1:16" x14ac:dyDescent="0.2">
      <c r="A3515" t="s">
        <v>16852</v>
      </c>
      <c r="B3515" t="s">
        <v>2833</v>
      </c>
      <c r="C3515" t="s">
        <v>2834</v>
      </c>
      <c r="D3515" t="s">
        <v>12056</v>
      </c>
      <c r="F3515" t="s">
        <v>12057</v>
      </c>
      <c r="G3515" t="s">
        <v>10658</v>
      </c>
      <c r="H3515" t="s">
        <v>16144</v>
      </c>
      <c r="I3515" t="s">
        <v>2835</v>
      </c>
      <c r="J3515" t="s">
        <v>16852</v>
      </c>
      <c r="K3515" t="s">
        <v>2836</v>
      </c>
      <c r="L3515" t="s">
        <v>7</v>
      </c>
      <c r="M3515" t="s">
        <v>16865</v>
      </c>
      <c r="N3515" t="s">
        <v>14</v>
      </c>
      <c r="O3515" t="s">
        <v>129</v>
      </c>
      <c r="P3515" t="s">
        <v>10331</v>
      </c>
    </row>
    <row r="3516" spans="1:16" x14ac:dyDescent="0.2">
      <c r="A3516" t="s">
        <v>16852</v>
      </c>
      <c r="B3516" t="s">
        <v>2837</v>
      </c>
      <c r="C3516" t="s">
        <v>2838</v>
      </c>
      <c r="D3516" t="s">
        <v>12058</v>
      </c>
      <c r="F3516" t="s">
        <v>12059</v>
      </c>
      <c r="H3516" t="s">
        <v>15980</v>
      </c>
      <c r="I3516" t="s">
        <v>2839</v>
      </c>
      <c r="J3516" t="s">
        <v>16852</v>
      </c>
      <c r="K3516" t="s">
        <v>2840</v>
      </c>
      <c r="L3516" t="s">
        <v>7</v>
      </c>
      <c r="M3516" t="s">
        <v>16864</v>
      </c>
      <c r="N3516" t="s">
        <v>8</v>
      </c>
      <c r="O3516" t="s">
        <v>709</v>
      </c>
      <c r="P3516" t="s">
        <v>10335</v>
      </c>
    </row>
    <row r="3517" spans="1:16" x14ac:dyDescent="0.2">
      <c r="A3517" t="s">
        <v>16852</v>
      </c>
      <c r="B3517" t="s">
        <v>2841</v>
      </c>
      <c r="C3517" t="s">
        <v>2842</v>
      </c>
      <c r="D3517" t="s">
        <v>12060</v>
      </c>
      <c r="F3517" t="s">
        <v>12061</v>
      </c>
      <c r="G3517" t="s">
        <v>10425</v>
      </c>
      <c r="H3517">
        <v>1561</v>
      </c>
      <c r="I3517" t="s">
        <v>1761</v>
      </c>
      <c r="J3517" t="s">
        <v>16852</v>
      </c>
      <c r="K3517" t="s">
        <v>2843</v>
      </c>
      <c r="L3517" t="s">
        <v>7</v>
      </c>
      <c r="M3517" t="s">
        <v>16865</v>
      </c>
      <c r="N3517" t="s">
        <v>8</v>
      </c>
      <c r="O3517" t="s">
        <v>115</v>
      </c>
      <c r="P3517" t="s">
        <v>10332</v>
      </c>
    </row>
    <row r="3518" spans="1:16" x14ac:dyDescent="0.2">
      <c r="A3518" t="s">
        <v>16852</v>
      </c>
      <c r="B3518" t="s">
        <v>2844</v>
      </c>
      <c r="C3518" t="s">
        <v>2845</v>
      </c>
      <c r="D3518" t="s">
        <v>12062</v>
      </c>
      <c r="F3518" t="s">
        <v>10696</v>
      </c>
      <c r="G3518" t="s">
        <v>10697</v>
      </c>
      <c r="H3518">
        <v>189</v>
      </c>
      <c r="I3518" t="s">
        <v>1761</v>
      </c>
      <c r="J3518" t="s">
        <v>16852</v>
      </c>
      <c r="K3518" t="s">
        <v>2846</v>
      </c>
      <c r="L3518" t="s">
        <v>7</v>
      </c>
      <c r="M3518" t="s">
        <v>16864</v>
      </c>
      <c r="N3518" t="s">
        <v>14</v>
      </c>
      <c r="O3518" t="s">
        <v>124</v>
      </c>
      <c r="P3518" t="s">
        <v>10331</v>
      </c>
    </row>
    <row r="3519" spans="1:16" x14ac:dyDescent="0.2">
      <c r="A3519" t="s">
        <v>16852</v>
      </c>
      <c r="B3519" t="s">
        <v>2847</v>
      </c>
      <c r="C3519" t="s">
        <v>2845</v>
      </c>
      <c r="D3519" t="s">
        <v>12063</v>
      </c>
      <c r="F3519" t="s">
        <v>12064</v>
      </c>
      <c r="G3519" t="s">
        <v>12065</v>
      </c>
      <c r="H3519">
        <v>27100</v>
      </c>
      <c r="I3519" t="s">
        <v>1761</v>
      </c>
      <c r="J3519" t="s">
        <v>16852</v>
      </c>
      <c r="K3519" t="s">
        <v>2846</v>
      </c>
      <c r="L3519" t="s">
        <v>7</v>
      </c>
      <c r="M3519" t="s">
        <v>16865</v>
      </c>
      <c r="N3519" t="s">
        <v>14</v>
      </c>
      <c r="O3519" t="s">
        <v>124</v>
      </c>
      <c r="P3519" t="s">
        <v>10331</v>
      </c>
    </row>
    <row r="3520" spans="1:16" x14ac:dyDescent="0.2">
      <c r="A3520" t="s">
        <v>16852</v>
      </c>
      <c r="B3520" t="s">
        <v>2848</v>
      </c>
      <c r="C3520" t="s">
        <v>2849</v>
      </c>
      <c r="D3520" t="s">
        <v>12066</v>
      </c>
      <c r="F3520" t="s">
        <v>10344</v>
      </c>
      <c r="G3520" t="s">
        <v>10563</v>
      </c>
      <c r="H3520" t="s">
        <v>16145</v>
      </c>
      <c r="I3520" t="s">
        <v>2850</v>
      </c>
      <c r="J3520" t="s">
        <v>16852</v>
      </c>
      <c r="K3520" t="s">
        <v>2851</v>
      </c>
      <c r="L3520" t="s">
        <v>7</v>
      </c>
      <c r="M3520" t="s">
        <v>16864</v>
      </c>
      <c r="N3520" t="s">
        <v>14</v>
      </c>
      <c r="O3520" t="s">
        <v>9</v>
      </c>
      <c r="P3520" t="s">
        <v>10331</v>
      </c>
    </row>
    <row r="3521" spans="1:16" x14ac:dyDescent="0.2">
      <c r="A3521" t="s">
        <v>16852</v>
      </c>
      <c r="B3521" t="s">
        <v>2852</v>
      </c>
      <c r="C3521" t="s">
        <v>2853</v>
      </c>
      <c r="D3521" t="s">
        <v>12067</v>
      </c>
      <c r="F3521" t="s">
        <v>10696</v>
      </c>
      <c r="G3521" t="s">
        <v>10697</v>
      </c>
      <c r="H3521">
        <v>156</v>
      </c>
      <c r="I3521" t="s">
        <v>2854</v>
      </c>
      <c r="J3521" t="s">
        <v>16852</v>
      </c>
      <c r="K3521" t="s">
        <v>2855</v>
      </c>
      <c r="L3521" t="s">
        <v>7</v>
      </c>
      <c r="M3521" t="s">
        <v>16864</v>
      </c>
      <c r="N3521" t="s">
        <v>14</v>
      </c>
      <c r="O3521" t="s">
        <v>124</v>
      </c>
      <c r="P3521" t="s">
        <v>10331</v>
      </c>
    </row>
    <row r="3522" spans="1:16" x14ac:dyDescent="0.2">
      <c r="A3522" t="s">
        <v>16852</v>
      </c>
      <c r="B3522" t="s">
        <v>2856</v>
      </c>
      <c r="C3522" t="s">
        <v>2857</v>
      </c>
      <c r="D3522" t="s">
        <v>12068</v>
      </c>
      <c r="F3522" t="s">
        <v>10849</v>
      </c>
      <c r="H3522" t="s">
        <v>15974</v>
      </c>
      <c r="I3522" t="s">
        <v>2858</v>
      </c>
      <c r="J3522" t="s">
        <v>16852</v>
      </c>
      <c r="K3522" t="s">
        <v>2859</v>
      </c>
      <c r="L3522" t="s">
        <v>7</v>
      </c>
      <c r="M3522" t="s">
        <v>16864</v>
      </c>
      <c r="N3522" t="s">
        <v>8</v>
      </c>
      <c r="O3522" t="s">
        <v>751</v>
      </c>
      <c r="P3522" t="s">
        <v>10336</v>
      </c>
    </row>
    <row r="3523" spans="1:16" x14ac:dyDescent="0.2">
      <c r="A3523" t="s">
        <v>16852</v>
      </c>
      <c r="B3523" t="s">
        <v>2860</v>
      </c>
      <c r="C3523" t="s">
        <v>2861</v>
      </c>
      <c r="D3523" t="s">
        <v>12069</v>
      </c>
      <c r="F3523" t="s">
        <v>12070</v>
      </c>
      <c r="H3523">
        <v>6391</v>
      </c>
      <c r="I3523" t="s">
        <v>64</v>
      </c>
      <c r="J3523" t="s">
        <v>16852</v>
      </c>
      <c r="K3523" t="s">
        <v>2862</v>
      </c>
      <c r="L3523" t="s">
        <v>7</v>
      </c>
      <c r="M3523" t="s">
        <v>16864</v>
      </c>
      <c r="N3523" t="s">
        <v>14</v>
      </c>
      <c r="O3523" t="s">
        <v>35</v>
      </c>
      <c r="P3523" t="s">
        <v>10331</v>
      </c>
    </row>
    <row r="3524" spans="1:16" x14ac:dyDescent="0.2">
      <c r="A3524" t="s">
        <v>16852</v>
      </c>
      <c r="B3524" t="s">
        <v>2863</v>
      </c>
      <c r="C3524" t="s">
        <v>2864</v>
      </c>
      <c r="D3524" t="s">
        <v>12071</v>
      </c>
      <c r="F3524" t="s">
        <v>12072</v>
      </c>
      <c r="G3524" t="s">
        <v>10546</v>
      </c>
      <c r="H3524" t="s">
        <v>16146</v>
      </c>
      <c r="I3524" t="s">
        <v>64</v>
      </c>
      <c r="J3524" t="s">
        <v>16852</v>
      </c>
      <c r="K3524" t="s">
        <v>2865</v>
      </c>
      <c r="L3524" t="s">
        <v>7</v>
      </c>
      <c r="M3524" t="s">
        <v>16864</v>
      </c>
      <c r="N3524" t="s">
        <v>8</v>
      </c>
      <c r="O3524" t="s">
        <v>129</v>
      </c>
      <c r="P3524" t="s">
        <v>10333</v>
      </c>
    </row>
    <row r="3525" spans="1:16" x14ac:dyDescent="0.2">
      <c r="A3525" t="s">
        <v>16852</v>
      </c>
      <c r="B3525" t="s">
        <v>2866</v>
      </c>
      <c r="C3525" t="s">
        <v>2867</v>
      </c>
      <c r="D3525" t="s">
        <v>12073</v>
      </c>
      <c r="F3525" t="s">
        <v>11382</v>
      </c>
      <c r="G3525" t="s">
        <v>10406</v>
      </c>
      <c r="H3525" t="s">
        <v>16147</v>
      </c>
      <c r="I3525" t="s">
        <v>64</v>
      </c>
      <c r="J3525" t="s">
        <v>16852</v>
      </c>
      <c r="K3525" t="s">
        <v>2868</v>
      </c>
      <c r="L3525" t="s">
        <v>7</v>
      </c>
      <c r="M3525" t="s">
        <v>16865</v>
      </c>
      <c r="N3525" t="s">
        <v>8</v>
      </c>
      <c r="O3525" t="s">
        <v>15</v>
      </c>
      <c r="P3525" t="s">
        <v>10332</v>
      </c>
    </row>
    <row r="3526" spans="1:16" x14ac:dyDescent="0.2">
      <c r="A3526" t="s">
        <v>16852</v>
      </c>
      <c r="B3526" t="s">
        <v>2869</v>
      </c>
      <c r="C3526" t="s">
        <v>2867</v>
      </c>
      <c r="D3526" t="s">
        <v>12074</v>
      </c>
      <c r="F3526" t="s">
        <v>11779</v>
      </c>
      <c r="G3526" t="s">
        <v>10724</v>
      </c>
      <c r="H3526" t="s">
        <v>16148</v>
      </c>
      <c r="I3526" t="s">
        <v>64</v>
      </c>
      <c r="J3526" t="s">
        <v>16852</v>
      </c>
      <c r="K3526" t="s">
        <v>2868</v>
      </c>
      <c r="L3526" t="s">
        <v>7</v>
      </c>
      <c r="M3526" t="s">
        <v>16864</v>
      </c>
      <c r="N3526" t="s">
        <v>8</v>
      </c>
      <c r="O3526" t="s">
        <v>15</v>
      </c>
      <c r="P3526" t="s">
        <v>10334</v>
      </c>
    </row>
    <row r="3527" spans="1:16" x14ac:dyDescent="0.2">
      <c r="A3527" t="s">
        <v>16852</v>
      </c>
      <c r="B3527" t="s">
        <v>2870</v>
      </c>
      <c r="C3527" t="s">
        <v>2871</v>
      </c>
      <c r="D3527" t="s">
        <v>12075</v>
      </c>
      <c r="F3527" t="s">
        <v>12076</v>
      </c>
      <c r="G3527" t="s">
        <v>10762</v>
      </c>
      <c r="H3527" t="s">
        <v>16149</v>
      </c>
      <c r="I3527" t="s">
        <v>64</v>
      </c>
      <c r="J3527" t="s">
        <v>16852</v>
      </c>
      <c r="K3527" t="s">
        <v>2872</v>
      </c>
      <c r="L3527" t="s">
        <v>7</v>
      </c>
      <c r="M3527" t="s">
        <v>16864</v>
      </c>
      <c r="N3527" t="s">
        <v>8</v>
      </c>
      <c r="O3527" t="s">
        <v>369</v>
      </c>
      <c r="P3527" t="s">
        <v>10334</v>
      </c>
    </row>
    <row r="3528" spans="1:16" x14ac:dyDescent="0.2">
      <c r="A3528" t="s">
        <v>16852</v>
      </c>
      <c r="B3528" t="s">
        <v>2873</v>
      </c>
      <c r="C3528" t="s">
        <v>2871</v>
      </c>
      <c r="D3528" t="s">
        <v>12077</v>
      </c>
      <c r="F3528" t="s">
        <v>12076</v>
      </c>
      <c r="G3528" t="s">
        <v>10762</v>
      </c>
      <c r="H3528" t="s">
        <v>16149</v>
      </c>
      <c r="I3528" t="s">
        <v>64</v>
      </c>
      <c r="J3528" t="s">
        <v>16852</v>
      </c>
      <c r="K3528" t="s">
        <v>2872</v>
      </c>
      <c r="L3528" t="s">
        <v>7</v>
      </c>
      <c r="M3528" t="s">
        <v>16864</v>
      </c>
      <c r="N3528" t="s">
        <v>8</v>
      </c>
      <c r="O3528" t="s">
        <v>369</v>
      </c>
      <c r="P3528" t="s">
        <v>10336</v>
      </c>
    </row>
    <row r="3529" spans="1:16" x14ac:dyDescent="0.2">
      <c r="A3529" t="s">
        <v>16852</v>
      </c>
      <c r="B3529" t="s">
        <v>2874</v>
      </c>
      <c r="C3529" t="s">
        <v>2875</v>
      </c>
      <c r="D3529" t="s">
        <v>12078</v>
      </c>
      <c r="F3529" t="s">
        <v>12079</v>
      </c>
      <c r="G3529" t="s">
        <v>11952</v>
      </c>
      <c r="H3529">
        <v>4700</v>
      </c>
      <c r="I3529" t="s">
        <v>335</v>
      </c>
      <c r="J3529" t="s">
        <v>16852</v>
      </c>
      <c r="K3529" t="s">
        <v>2876</v>
      </c>
      <c r="L3529" t="s">
        <v>7</v>
      </c>
      <c r="M3529" t="s">
        <v>16865</v>
      </c>
      <c r="N3529" t="s">
        <v>8</v>
      </c>
      <c r="O3529" t="s">
        <v>115</v>
      </c>
      <c r="P3529" t="s">
        <v>10330</v>
      </c>
    </row>
    <row r="3530" spans="1:16" x14ac:dyDescent="0.2">
      <c r="A3530" t="s">
        <v>16852</v>
      </c>
      <c r="B3530" t="s">
        <v>2877</v>
      </c>
      <c r="C3530" t="s">
        <v>2878</v>
      </c>
      <c r="D3530" t="s">
        <v>12080</v>
      </c>
      <c r="F3530" t="s">
        <v>12081</v>
      </c>
      <c r="G3530" t="s">
        <v>12082</v>
      </c>
      <c r="H3530">
        <v>1752</v>
      </c>
      <c r="I3530" t="s">
        <v>2181</v>
      </c>
      <c r="J3530" t="s">
        <v>16852</v>
      </c>
      <c r="K3530" t="s">
        <v>2879</v>
      </c>
      <c r="L3530" t="s">
        <v>7</v>
      </c>
      <c r="M3530" t="s">
        <v>16865</v>
      </c>
      <c r="N3530" t="s">
        <v>8</v>
      </c>
      <c r="O3530" t="s">
        <v>728</v>
      </c>
      <c r="P3530" t="s">
        <v>10333</v>
      </c>
    </row>
    <row r="3531" spans="1:16" x14ac:dyDescent="0.2">
      <c r="A3531" t="s">
        <v>16852</v>
      </c>
      <c r="B3531" t="s">
        <v>2880</v>
      </c>
      <c r="C3531" t="s">
        <v>2881</v>
      </c>
      <c r="D3531" t="s">
        <v>12083</v>
      </c>
      <c r="F3531" t="s">
        <v>12084</v>
      </c>
      <c r="G3531" t="s">
        <v>12085</v>
      </c>
      <c r="H3531" t="s">
        <v>16150</v>
      </c>
      <c r="I3531" t="s">
        <v>2418</v>
      </c>
      <c r="J3531" t="s">
        <v>16852</v>
      </c>
      <c r="K3531" t="s">
        <v>2882</v>
      </c>
      <c r="L3531" t="s">
        <v>7</v>
      </c>
      <c r="M3531" t="s">
        <v>16865</v>
      </c>
      <c r="N3531" t="s">
        <v>8</v>
      </c>
      <c r="O3531" t="s">
        <v>1487</v>
      </c>
      <c r="P3531" t="s">
        <v>10333</v>
      </c>
    </row>
    <row r="3532" spans="1:16" x14ac:dyDescent="0.2">
      <c r="A3532" t="s">
        <v>16852</v>
      </c>
      <c r="B3532" t="s">
        <v>2883</v>
      </c>
      <c r="C3532" t="s">
        <v>2884</v>
      </c>
      <c r="D3532" t="s">
        <v>12086</v>
      </c>
      <c r="F3532" t="s">
        <v>12087</v>
      </c>
      <c r="G3532" t="s">
        <v>12088</v>
      </c>
      <c r="H3532" t="s">
        <v>16151</v>
      </c>
      <c r="I3532" t="s">
        <v>2885</v>
      </c>
      <c r="J3532" t="s">
        <v>16852</v>
      </c>
      <c r="K3532" t="s">
        <v>2886</v>
      </c>
      <c r="L3532" t="s">
        <v>7</v>
      </c>
      <c r="M3532" t="s">
        <v>16864</v>
      </c>
      <c r="N3532" t="s">
        <v>8</v>
      </c>
      <c r="O3532" t="s">
        <v>9</v>
      </c>
      <c r="P3532" t="s">
        <v>10333</v>
      </c>
    </row>
    <row r="3533" spans="1:16" x14ac:dyDescent="0.2">
      <c r="A3533" t="s">
        <v>16852</v>
      </c>
      <c r="B3533" t="s">
        <v>2887</v>
      </c>
      <c r="C3533" t="s">
        <v>2888</v>
      </c>
      <c r="D3533" t="s">
        <v>12089</v>
      </c>
      <c r="F3533" t="s">
        <v>10344</v>
      </c>
      <c r="G3533" t="s">
        <v>10563</v>
      </c>
      <c r="H3533" t="s">
        <v>16152</v>
      </c>
      <c r="I3533" t="s">
        <v>64</v>
      </c>
      <c r="J3533" t="s">
        <v>16852</v>
      </c>
      <c r="K3533" t="s">
        <v>2889</v>
      </c>
      <c r="L3533" t="s">
        <v>7</v>
      </c>
      <c r="M3533" t="s">
        <v>16865</v>
      </c>
      <c r="N3533" t="s">
        <v>8</v>
      </c>
      <c r="O3533" t="s">
        <v>9</v>
      </c>
      <c r="P3533" t="s">
        <v>10330</v>
      </c>
    </row>
    <row r="3534" spans="1:16" x14ac:dyDescent="0.2">
      <c r="A3534" t="s">
        <v>16852</v>
      </c>
      <c r="B3534" t="s">
        <v>2890</v>
      </c>
      <c r="C3534" t="s">
        <v>2891</v>
      </c>
      <c r="D3534" t="s">
        <v>12090</v>
      </c>
      <c r="F3534" t="s">
        <v>12091</v>
      </c>
      <c r="G3534" t="s">
        <v>10425</v>
      </c>
      <c r="H3534">
        <v>2760</v>
      </c>
      <c r="I3534" t="s">
        <v>1915</v>
      </c>
      <c r="J3534" t="s">
        <v>16852</v>
      </c>
      <c r="K3534" t="s">
        <v>2892</v>
      </c>
      <c r="L3534" t="s">
        <v>7</v>
      </c>
      <c r="M3534" t="s">
        <v>16864</v>
      </c>
      <c r="N3534" t="s">
        <v>14</v>
      </c>
      <c r="O3534" t="s">
        <v>115</v>
      </c>
      <c r="P3534" t="s">
        <v>10331</v>
      </c>
    </row>
    <row r="3535" spans="1:16" x14ac:dyDescent="0.2">
      <c r="A3535" t="s">
        <v>16852</v>
      </c>
      <c r="B3535" t="s">
        <v>2893</v>
      </c>
      <c r="C3535" t="s">
        <v>2891</v>
      </c>
      <c r="D3535" t="s">
        <v>12092</v>
      </c>
      <c r="F3535" t="s">
        <v>11795</v>
      </c>
      <c r="G3535" t="s">
        <v>10425</v>
      </c>
      <c r="H3535">
        <v>2860</v>
      </c>
      <c r="I3535" t="s">
        <v>1915</v>
      </c>
      <c r="J3535" t="s">
        <v>16852</v>
      </c>
      <c r="K3535" t="s">
        <v>2892</v>
      </c>
      <c r="L3535" t="s">
        <v>7</v>
      </c>
      <c r="M3535" t="s">
        <v>16865</v>
      </c>
      <c r="N3535" t="s">
        <v>14</v>
      </c>
      <c r="O3535" t="s">
        <v>115</v>
      </c>
      <c r="P3535" t="s">
        <v>10337</v>
      </c>
    </row>
    <row r="3536" spans="1:16" x14ac:dyDescent="0.2">
      <c r="A3536" t="s">
        <v>16852</v>
      </c>
      <c r="B3536" t="s">
        <v>2894</v>
      </c>
      <c r="C3536" t="s">
        <v>2891</v>
      </c>
      <c r="D3536" t="s">
        <v>12093</v>
      </c>
      <c r="F3536" t="s">
        <v>11203</v>
      </c>
      <c r="G3536" t="s">
        <v>10425</v>
      </c>
      <c r="H3536">
        <v>2820</v>
      </c>
      <c r="I3536" t="s">
        <v>1915</v>
      </c>
      <c r="J3536" t="s">
        <v>16852</v>
      </c>
      <c r="K3536" t="s">
        <v>2892</v>
      </c>
      <c r="L3536" t="s">
        <v>7</v>
      </c>
      <c r="M3536" t="s">
        <v>16864</v>
      </c>
      <c r="N3536" t="s">
        <v>8</v>
      </c>
      <c r="O3536" t="s">
        <v>115</v>
      </c>
      <c r="P3536" t="s">
        <v>10333</v>
      </c>
    </row>
    <row r="3537" spans="1:16" x14ac:dyDescent="0.2">
      <c r="A3537" t="s">
        <v>16852</v>
      </c>
      <c r="B3537" t="s">
        <v>2895</v>
      </c>
      <c r="C3537" t="s">
        <v>2891</v>
      </c>
      <c r="D3537" t="s">
        <v>12094</v>
      </c>
      <c r="F3537" t="s">
        <v>12095</v>
      </c>
      <c r="G3537" t="s">
        <v>11952</v>
      </c>
      <c r="H3537">
        <v>4400</v>
      </c>
      <c r="I3537" t="s">
        <v>1915</v>
      </c>
      <c r="J3537" t="s">
        <v>16852</v>
      </c>
      <c r="K3537" t="s">
        <v>2892</v>
      </c>
      <c r="L3537" t="s">
        <v>7</v>
      </c>
      <c r="M3537" t="s">
        <v>16864</v>
      </c>
      <c r="N3537" t="s">
        <v>8</v>
      </c>
      <c r="O3537" t="s">
        <v>115</v>
      </c>
      <c r="P3537" t="s">
        <v>10330</v>
      </c>
    </row>
    <row r="3538" spans="1:16" x14ac:dyDescent="0.2">
      <c r="A3538" t="s">
        <v>16852</v>
      </c>
      <c r="B3538" t="s">
        <v>2896</v>
      </c>
      <c r="C3538" t="s">
        <v>2891</v>
      </c>
      <c r="D3538" t="s">
        <v>12096</v>
      </c>
      <c r="F3538" t="s">
        <v>11715</v>
      </c>
      <c r="G3538" t="s">
        <v>10425</v>
      </c>
      <c r="H3538">
        <v>3400</v>
      </c>
      <c r="I3538" t="s">
        <v>1915</v>
      </c>
      <c r="J3538" t="s">
        <v>16852</v>
      </c>
      <c r="K3538" t="s">
        <v>2892</v>
      </c>
      <c r="L3538" t="s">
        <v>7</v>
      </c>
      <c r="M3538" t="s">
        <v>16864</v>
      </c>
      <c r="N3538" t="s">
        <v>8</v>
      </c>
      <c r="O3538" t="s">
        <v>115</v>
      </c>
      <c r="P3538" t="s">
        <v>10333</v>
      </c>
    </row>
    <row r="3539" spans="1:16" x14ac:dyDescent="0.2">
      <c r="A3539" t="s">
        <v>16852</v>
      </c>
      <c r="B3539" t="s">
        <v>2897</v>
      </c>
      <c r="C3539" t="s">
        <v>2898</v>
      </c>
      <c r="D3539" t="s">
        <v>12097</v>
      </c>
      <c r="F3539" t="s">
        <v>11753</v>
      </c>
      <c r="G3539" t="s">
        <v>10459</v>
      </c>
      <c r="H3539">
        <v>2097</v>
      </c>
      <c r="I3539" t="s">
        <v>2899</v>
      </c>
      <c r="J3539" t="s">
        <v>16852</v>
      </c>
      <c r="K3539" t="s">
        <v>2900</v>
      </c>
      <c r="L3539" t="s">
        <v>7</v>
      </c>
      <c r="M3539" t="s">
        <v>16864</v>
      </c>
      <c r="N3539" t="s">
        <v>8</v>
      </c>
      <c r="O3539" t="s">
        <v>162</v>
      </c>
      <c r="P3539" t="s">
        <v>10332</v>
      </c>
    </row>
    <row r="3540" spans="1:16" x14ac:dyDescent="0.2">
      <c r="A3540" t="s">
        <v>16852</v>
      </c>
      <c r="B3540" t="s">
        <v>2901</v>
      </c>
      <c r="C3540" t="s">
        <v>2902</v>
      </c>
      <c r="D3540" t="s">
        <v>12098</v>
      </c>
      <c r="F3540" t="s">
        <v>12099</v>
      </c>
      <c r="G3540" t="s">
        <v>11433</v>
      </c>
      <c r="H3540">
        <v>3527</v>
      </c>
      <c r="I3540" t="s">
        <v>1523</v>
      </c>
      <c r="J3540" t="s">
        <v>16852</v>
      </c>
      <c r="K3540" t="s">
        <v>2903</v>
      </c>
      <c r="L3540" t="s">
        <v>7</v>
      </c>
      <c r="M3540" t="s">
        <v>16864</v>
      </c>
      <c r="N3540" t="s">
        <v>8</v>
      </c>
      <c r="O3540" t="s">
        <v>162</v>
      </c>
      <c r="P3540" t="s">
        <v>10334</v>
      </c>
    </row>
    <row r="3541" spans="1:16" x14ac:dyDescent="0.2">
      <c r="A3541" t="s">
        <v>16852</v>
      </c>
      <c r="B3541" t="s">
        <v>2904</v>
      </c>
      <c r="C3541" t="s">
        <v>2905</v>
      </c>
      <c r="D3541" t="s">
        <v>12100</v>
      </c>
      <c r="F3541" t="s">
        <v>12101</v>
      </c>
      <c r="G3541" t="s">
        <v>10453</v>
      </c>
      <c r="H3541">
        <v>1114</v>
      </c>
      <c r="I3541" t="s">
        <v>64</v>
      </c>
      <c r="J3541" t="s">
        <v>16852</v>
      </c>
      <c r="K3541" t="s">
        <v>2906</v>
      </c>
      <c r="L3541" t="s">
        <v>7</v>
      </c>
      <c r="M3541" t="s">
        <v>16864</v>
      </c>
      <c r="N3541" t="s">
        <v>8</v>
      </c>
      <c r="O3541" t="s">
        <v>162</v>
      </c>
      <c r="P3541" t="s">
        <v>10336</v>
      </c>
    </row>
    <row r="3542" spans="1:16" x14ac:dyDescent="0.2">
      <c r="A3542" t="s">
        <v>16852</v>
      </c>
      <c r="B3542" t="s">
        <v>2907</v>
      </c>
      <c r="C3542" t="s">
        <v>2908</v>
      </c>
      <c r="D3542" t="s">
        <v>12102</v>
      </c>
      <c r="F3542" t="s">
        <v>11748</v>
      </c>
      <c r="G3542" t="s">
        <v>10392</v>
      </c>
      <c r="H3542" t="s">
        <v>16153</v>
      </c>
      <c r="I3542" t="s">
        <v>2909</v>
      </c>
      <c r="J3542" t="s">
        <v>16852</v>
      </c>
      <c r="K3542" t="s">
        <v>2910</v>
      </c>
      <c r="L3542" t="s">
        <v>7</v>
      </c>
      <c r="M3542" t="s">
        <v>16865</v>
      </c>
      <c r="N3542" t="s">
        <v>8</v>
      </c>
      <c r="O3542" t="s">
        <v>15</v>
      </c>
      <c r="P3542" t="s">
        <v>10332</v>
      </c>
    </row>
    <row r="3543" spans="1:16" x14ac:dyDescent="0.2">
      <c r="A3543" t="s">
        <v>16852</v>
      </c>
      <c r="B3543" t="s">
        <v>2911</v>
      </c>
      <c r="C3543" t="s">
        <v>2912</v>
      </c>
      <c r="D3543" t="s">
        <v>12103</v>
      </c>
      <c r="F3543" t="s">
        <v>12104</v>
      </c>
      <c r="G3543" t="s">
        <v>10647</v>
      </c>
      <c r="H3543">
        <v>4260</v>
      </c>
      <c r="I3543" t="s">
        <v>832</v>
      </c>
      <c r="J3543" t="s">
        <v>16852</v>
      </c>
      <c r="K3543" t="s">
        <v>2913</v>
      </c>
      <c r="L3543" t="s">
        <v>7</v>
      </c>
      <c r="M3543" t="s">
        <v>16864</v>
      </c>
      <c r="N3543" t="s">
        <v>14</v>
      </c>
      <c r="O3543" t="s">
        <v>315</v>
      </c>
      <c r="P3543" t="s">
        <v>10331</v>
      </c>
    </row>
    <row r="3544" spans="1:16" x14ac:dyDescent="0.2">
      <c r="A3544" t="s">
        <v>16852</v>
      </c>
      <c r="B3544" t="s">
        <v>2914</v>
      </c>
      <c r="C3544" t="s">
        <v>2915</v>
      </c>
      <c r="D3544" t="s">
        <v>12105</v>
      </c>
      <c r="F3544" t="s">
        <v>10673</v>
      </c>
      <c r="G3544" t="s">
        <v>10843</v>
      </c>
      <c r="H3544">
        <v>1070</v>
      </c>
      <c r="I3544" t="s">
        <v>1915</v>
      </c>
      <c r="J3544" t="s">
        <v>16852</v>
      </c>
      <c r="K3544" t="s">
        <v>2916</v>
      </c>
      <c r="L3544" t="s">
        <v>7</v>
      </c>
      <c r="M3544" t="s">
        <v>16865</v>
      </c>
      <c r="N3544" t="s">
        <v>8</v>
      </c>
      <c r="O3544" t="s">
        <v>61</v>
      </c>
      <c r="P3544" t="s">
        <v>10336</v>
      </c>
    </row>
    <row r="3545" spans="1:16" x14ac:dyDescent="0.2">
      <c r="A3545" t="s">
        <v>16852</v>
      </c>
      <c r="B3545" t="s">
        <v>2917</v>
      </c>
      <c r="C3545" t="s">
        <v>2918</v>
      </c>
      <c r="D3545" t="s">
        <v>12106</v>
      </c>
      <c r="F3545" t="s">
        <v>12107</v>
      </c>
      <c r="G3545" t="s">
        <v>10425</v>
      </c>
      <c r="H3545">
        <v>2100</v>
      </c>
      <c r="I3545" t="s">
        <v>181</v>
      </c>
      <c r="J3545" t="s">
        <v>16852</v>
      </c>
      <c r="K3545" t="s">
        <v>2919</v>
      </c>
      <c r="L3545" t="s">
        <v>7</v>
      </c>
      <c r="M3545" t="s">
        <v>16865</v>
      </c>
      <c r="N3545" t="s">
        <v>8</v>
      </c>
      <c r="O3545" t="s">
        <v>115</v>
      </c>
      <c r="P3545" t="s">
        <v>10336</v>
      </c>
    </row>
    <row r="3546" spans="1:16" x14ac:dyDescent="0.2">
      <c r="A3546" t="s">
        <v>16852</v>
      </c>
      <c r="B3546" t="s">
        <v>2920</v>
      </c>
      <c r="C3546" t="s">
        <v>2921</v>
      </c>
      <c r="D3546" t="s">
        <v>12108</v>
      </c>
      <c r="F3546" t="s">
        <v>10720</v>
      </c>
      <c r="H3546">
        <v>67061</v>
      </c>
      <c r="I3546" t="s">
        <v>181</v>
      </c>
      <c r="J3546" t="s">
        <v>16852</v>
      </c>
      <c r="K3546" t="s">
        <v>2922</v>
      </c>
      <c r="L3546" t="s">
        <v>7</v>
      </c>
      <c r="M3546" t="s">
        <v>16864</v>
      </c>
      <c r="N3546" t="s">
        <v>14</v>
      </c>
      <c r="O3546" t="s">
        <v>40</v>
      </c>
      <c r="P3546" t="s">
        <v>10331</v>
      </c>
    </row>
    <row r="3547" spans="1:16" x14ac:dyDescent="0.2">
      <c r="A3547" t="s">
        <v>16852</v>
      </c>
      <c r="B3547" t="s">
        <v>2923</v>
      </c>
      <c r="C3547" t="s">
        <v>2921</v>
      </c>
      <c r="D3547" t="s">
        <v>12109</v>
      </c>
      <c r="F3547" t="s">
        <v>10722</v>
      </c>
      <c r="H3547">
        <v>65189</v>
      </c>
      <c r="I3547" t="s">
        <v>181</v>
      </c>
      <c r="J3547" t="s">
        <v>16852</v>
      </c>
      <c r="K3547" t="s">
        <v>2922</v>
      </c>
      <c r="L3547" t="s">
        <v>7</v>
      </c>
      <c r="M3547" t="s">
        <v>16865</v>
      </c>
      <c r="N3547" t="s">
        <v>8</v>
      </c>
      <c r="O3547" t="s">
        <v>40</v>
      </c>
      <c r="P3547" t="s">
        <v>10332</v>
      </c>
    </row>
    <row r="3548" spans="1:16" x14ac:dyDescent="0.2">
      <c r="A3548" t="s">
        <v>16852</v>
      </c>
      <c r="B3548" t="s">
        <v>2924</v>
      </c>
      <c r="C3548" t="s">
        <v>2925</v>
      </c>
      <c r="D3548" t="s">
        <v>10578</v>
      </c>
      <c r="F3548" t="s">
        <v>10579</v>
      </c>
      <c r="H3548">
        <v>16727</v>
      </c>
      <c r="I3548" t="s">
        <v>2926</v>
      </c>
      <c r="J3548" t="s">
        <v>16852</v>
      </c>
      <c r="K3548" t="s">
        <v>2927</v>
      </c>
      <c r="L3548" t="s">
        <v>7</v>
      </c>
      <c r="M3548" t="s">
        <v>16864</v>
      </c>
      <c r="N3548" t="s">
        <v>8</v>
      </c>
      <c r="O3548" t="s">
        <v>40</v>
      </c>
      <c r="P3548" t="s">
        <v>10332</v>
      </c>
    </row>
    <row r="3549" spans="1:16" x14ac:dyDescent="0.2">
      <c r="A3549" t="s">
        <v>16852</v>
      </c>
      <c r="B3549" t="s">
        <v>2928</v>
      </c>
      <c r="C3549" t="s">
        <v>2925</v>
      </c>
      <c r="D3549" t="s">
        <v>10580</v>
      </c>
      <c r="F3549" t="s">
        <v>10581</v>
      </c>
      <c r="H3549">
        <v>16515</v>
      </c>
      <c r="I3549" t="s">
        <v>2926</v>
      </c>
      <c r="J3549" t="s">
        <v>16852</v>
      </c>
      <c r="K3549" t="s">
        <v>2927</v>
      </c>
      <c r="L3549" t="s">
        <v>7</v>
      </c>
      <c r="M3549" t="s">
        <v>16864</v>
      </c>
      <c r="N3549" t="s">
        <v>14</v>
      </c>
      <c r="O3549" t="s">
        <v>40</v>
      </c>
      <c r="P3549" t="s">
        <v>10337</v>
      </c>
    </row>
    <row r="3550" spans="1:16" x14ac:dyDescent="0.2">
      <c r="A3550" t="s">
        <v>16852</v>
      </c>
      <c r="B3550" t="s">
        <v>2929</v>
      </c>
      <c r="C3550" t="s">
        <v>2930</v>
      </c>
      <c r="D3550" t="s">
        <v>12110</v>
      </c>
      <c r="F3550" t="s">
        <v>12111</v>
      </c>
      <c r="H3550">
        <v>58800</v>
      </c>
      <c r="I3550" t="s">
        <v>1158</v>
      </c>
      <c r="J3550" t="s">
        <v>16852</v>
      </c>
      <c r="K3550" t="s">
        <v>2931</v>
      </c>
      <c r="L3550" t="s">
        <v>7</v>
      </c>
      <c r="M3550" t="s">
        <v>16865</v>
      </c>
      <c r="N3550" t="s">
        <v>8</v>
      </c>
      <c r="O3550" t="s">
        <v>102</v>
      </c>
      <c r="P3550" t="s">
        <v>10336</v>
      </c>
    </row>
    <row r="3551" spans="1:16" x14ac:dyDescent="0.2">
      <c r="A3551" t="s">
        <v>16852</v>
      </c>
      <c r="B3551" t="s">
        <v>2932</v>
      </c>
      <c r="C3551" t="s">
        <v>2933</v>
      </c>
      <c r="D3551" t="s">
        <v>10760</v>
      </c>
      <c r="F3551" t="s">
        <v>10761</v>
      </c>
      <c r="H3551" t="s">
        <v>15910</v>
      </c>
      <c r="I3551" t="s">
        <v>611</v>
      </c>
      <c r="J3551" t="s">
        <v>16852</v>
      </c>
      <c r="K3551" t="s">
        <v>2934</v>
      </c>
      <c r="L3551" t="s">
        <v>7</v>
      </c>
      <c r="M3551" t="s">
        <v>16864</v>
      </c>
      <c r="N3551" t="s">
        <v>14</v>
      </c>
      <c r="O3551" t="s">
        <v>369</v>
      </c>
      <c r="P3551" t="s">
        <v>10337</v>
      </c>
    </row>
    <row r="3552" spans="1:16" x14ac:dyDescent="0.2">
      <c r="A3552" t="s">
        <v>16852</v>
      </c>
      <c r="B3552" t="s">
        <v>2935</v>
      </c>
      <c r="C3552" t="s">
        <v>2936</v>
      </c>
      <c r="D3552" t="s">
        <v>12112</v>
      </c>
      <c r="F3552" t="s">
        <v>12113</v>
      </c>
      <c r="H3552">
        <v>37696</v>
      </c>
      <c r="I3552" t="s">
        <v>2937</v>
      </c>
      <c r="J3552" t="s">
        <v>16852</v>
      </c>
      <c r="K3552" t="s">
        <v>2938</v>
      </c>
      <c r="L3552" t="s">
        <v>7</v>
      </c>
      <c r="M3552" t="s">
        <v>16865</v>
      </c>
      <c r="N3552" t="s">
        <v>8</v>
      </c>
      <c r="O3552" t="s">
        <v>40</v>
      </c>
      <c r="P3552" t="s">
        <v>10335</v>
      </c>
    </row>
    <row r="3553" spans="1:16" x14ac:dyDescent="0.2">
      <c r="A3553" t="s">
        <v>16852</v>
      </c>
      <c r="B3553" t="s">
        <v>2939</v>
      </c>
      <c r="C3553" t="s">
        <v>2940</v>
      </c>
      <c r="D3553" t="s">
        <v>12114</v>
      </c>
      <c r="F3553" t="s">
        <v>10666</v>
      </c>
      <c r="G3553" t="s">
        <v>10403</v>
      </c>
      <c r="H3553" t="s">
        <v>15897</v>
      </c>
      <c r="I3553" t="s">
        <v>2941</v>
      </c>
      <c r="J3553" t="s">
        <v>16852</v>
      </c>
      <c r="K3553" t="s">
        <v>2942</v>
      </c>
      <c r="L3553" t="s">
        <v>7</v>
      </c>
      <c r="M3553" t="s">
        <v>16865</v>
      </c>
      <c r="N3553" t="s">
        <v>14</v>
      </c>
      <c r="O3553" t="s">
        <v>15</v>
      </c>
      <c r="P3553" t="s">
        <v>10337</v>
      </c>
    </row>
    <row r="3554" spans="1:16" x14ac:dyDescent="0.2">
      <c r="A3554" t="s">
        <v>16852</v>
      </c>
      <c r="B3554" t="s">
        <v>2943</v>
      </c>
      <c r="C3554" t="s">
        <v>2940</v>
      </c>
      <c r="D3554" t="s">
        <v>12115</v>
      </c>
      <c r="F3554" t="s">
        <v>12116</v>
      </c>
      <c r="G3554" t="s">
        <v>12117</v>
      </c>
      <c r="H3554" t="s">
        <v>16154</v>
      </c>
      <c r="I3554" t="s">
        <v>2941</v>
      </c>
      <c r="J3554" t="s">
        <v>16852</v>
      </c>
      <c r="K3554" t="s">
        <v>2942</v>
      </c>
      <c r="L3554" t="s">
        <v>7</v>
      </c>
      <c r="M3554" t="s">
        <v>16865</v>
      </c>
      <c r="N3554" t="s">
        <v>8</v>
      </c>
      <c r="O3554" t="s">
        <v>15</v>
      </c>
      <c r="P3554" t="s">
        <v>10332</v>
      </c>
    </row>
    <row r="3555" spans="1:16" x14ac:dyDescent="0.2">
      <c r="A3555" t="s">
        <v>16852</v>
      </c>
      <c r="B3555" t="s">
        <v>2944</v>
      </c>
      <c r="C3555" t="s">
        <v>2945</v>
      </c>
      <c r="D3555" t="s">
        <v>12118</v>
      </c>
      <c r="F3555" t="s">
        <v>12119</v>
      </c>
      <c r="G3555" t="s">
        <v>10671</v>
      </c>
      <c r="H3555">
        <v>8660</v>
      </c>
      <c r="I3555" t="s">
        <v>2946</v>
      </c>
      <c r="J3555" t="s">
        <v>16852</v>
      </c>
      <c r="K3555" t="s">
        <v>2947</v>
      </c>
      <c r="L3555" t="s">
        <v>7</v>
      </c>
      <c r="M3555" t="s">
        <v>16865</v>
      </c>
      <c r="N3555" t="s">
        <v>14</v>
      </c>
      <c r="O3555" t="s">
        <v>115</v>
      </c>
      <c r="P3555" t="s">
        <v>10331</v>
      </c>
    </row>
    <row r="3556" spans="1:16" x14ac:dyDescent="0.2">
      <c r="A3556" t="s">
        <v>16852</v>
      </c>
      <c r="B3556" t="s">
        <v>2948</v>
      </c>
      <c r="C3556" t="s">
        <v>2949</v>
      </c>
      <c r="D3556" t="s">
        <v>12120</v>
      </c>
      <c r="F3556" t="s">
        <v>11306</v>
      </c>
      <c r="G3556" t="s">
        <v>12121</v>
      </c>
      <c r="H3556" t="s">
        <v>16155</v>
      </c>
      <c r="I3556" t="s">
        <v>2950</v>
      </c>
      <c r="J3556" t="s">
        <v>16852</v>
      </c>
      <c r="K3556" t="s">
        <v>2951</v>
      </c>
      <c r="L3556" t="s">
        <v>7</v>
      </c>
      <c r="M3556" t="s">
        <v>16865</v>
      </c>
      <c r="N3556" t="s">
        <v>8</v>
      </c>
      <c r="O3556" t="s">
        <v>709</v>
      </c>
      <c r="P3556" t="s">
        <v>10332</v>
      </c>
    </row>
    <row r="3557" spans="1:16" x14ac:dyDescent="0.2">
      <c r="A3557" t="s">
        <v>16852</v>
      </c>
      <c r="B3557" t="s">
        <v>2952</v>
      </c>
      <c r="C3557" t="s">
        <v>2953</v>
      </c>
      <c r="D3557" t="s">
        <v>12097</v>
      </c>
      <c r="F3557" t="s">
        <v>11753</v>
      </c>
      <c r="G3557" t="s">
        <v>10459</v>
      </c>
      <c r="H3557">
        <v>2097</v>
      </c>
      <c r="I3557" t="s">
        <v>2954</v>
      </c>
      <c r="J3557" t="s">
        <v>16852</v>
      </c>
      <c r="K3557" t="s">
        <v>2955</v>
      </c>
      <c r="L3557" t="s">
        <v>7</v>
      </c>
      <c r="M3557" t="s">
        <v>16864</v>
      </c>
      <c r="N3557" t="s">
        <v>8</v>
      </c>
      <c r="O3557" t="s">
        <v>162</v>
      </c>
      <c r="P3557" t="s">
        <v>10336</v>
      </c>
    </row>
    <row r="3558" spans="1:16" x14ac:dyDescent="0.2">
      <c r="A3558" t="s">
        <v>16852</v>
      </c>
      <c r="B3558" t="s">
        <v>2956</v>
      </c>
      <c r="C3558" t="s">
        <v>2953</v>
      </c>
      <c r="D3558" t="s">
        <v>12122</v>
      </c>
      <c r="F3558" t="s">
        <v>12123</v>
      </c>
      <c r="G3558" t="s">
        <v>12124</v>
      </c>
      <c r="H3558">
        <v>8130</v>
      </c>
      <c r="I3558" t="s">
        <v>2954</v>
      </c>
      <c r="J3558" t="s">
        <v>16852</v>
      </c>
      <c r="K3558" t="s">
        <v>2955</v>
      </c>
      <c r="L3558" t="s">
        <v>7</v>
      </c>
      <c r="M3558" t="s">
        <v>16864</v>
      </c>
      <c r="N3558" t="s">
        <v>14</v>
      </c>
      <c r="O3558" t="s">
        <v>162</v>
      </c>
      <c r="P3558" t="s">
        <v>10331</v>
      </c>
    </row>
    <row r="3559" spans="1:16" x14ac:dyDescent="0.2">
      <c r="A3559" t="s">
        <v>16852</v>
      </c>
      <c r="B3559" t="s">
        <v>2957</v>
      </c>
      <c r="C3559" t="s">
        <v>2953</v>
      </c>
      <c r="D3559" t="s">
        <v>12125</v>
      </c>
      <c r="F3559" t="s">
        <v>11326</v>
      </c>
      <c r="G3559" t="s">
        <v>11327</v>
      </c>
      <c r="H3559">
        <v>4032</v>
      </c>
      <c r="I3559" t="s">
        <v>2954</v>
      </c>
      <c r="J3559" t="s">
        <v>16852</v>
      </c>
      <c r="K3559" t="s">
        <v>2955</v>
      </c>
      <c r="L3559" t="s">
        <v>7</v>
      </c>
      <c r="M3559" t="s">
        <v>16865</v>
      </c>
      <c r="N3559" t="s">
        <v>8</v>
      </c>
      <c r="O3559" t="s">
        <v>162</v>
      </c>
      <c r="P3559" t="s">
        <v>10332</v>
      </c>
    </row>
    <row r="3560" spans="1:16" x14ac:dyDescent="0.2">
      <c r="A3560" t="s">
        <v>16852</v>
      </c>
      <c r="B3560" t="s">
        <v>2958</v>
      </c>
      <c r="C3560" t="s">
        <v>2959</v>
      </c>
      <c r="D3560" t="s">
        <v>12126</v>
      </c>
      <c r="F3560" t="s">
        <v>12127</v>
      </c>
      <c r="G3560" t="s">
        <v>12128</v>
      </c>
      <c r="H3560" t="s">
        <v>16156</v>
      </c>
      <c r="I3560" t="s">
        <v>2960</v>
      </c>
      <c r="J3560" t="s">
        <v>16852</v>
      </c>
      <c r="K3560" t="s">
        <v>2961</v>
      </c>
      <c r="L3560" t="s">
        <v>7</v>
      </c>
      <c r="M3560" t="s">
        <v>16865</v>
      </c>
      <c r="N3560" t="s">
        <v>14</v>
      </c>
      <c r="O3560" t="s">
        <v>91</v>
      </c>
      <c r="P3560" t="s">
        <v>10337</v>
      </c>
    </row>
    <row r="3561" spans="1:16" x14ac:dyDescent="0.2">
      <c r="A3561" t="s">
        <v>16852</v>
      </c>
      <c r="B3561" t="s">
        <v>2962</v>
      </c>
      <c r="C3561" t="s">
        <v>2963</v>
      </c>
      <c r="D3561" t="s">
        <v>12129</v>
      </c>
      <c r="F3561" t="s">
        <v>10664</v>
      </c>
      <c r="H3561" t="s">
        <v>16157</v>
      </c>
      <c r="I3561" t="s">
        <v>2964</v>
      </c>
      <c r="J3561" t="s">
        <v>16852</v>
      </c>
      <c r="K3561" t="s">
        <v>2965</v>
      </c>
      <c r="L3561" t="s">
        <v>7</v>
      </c>
      <c r="M3561" t="s">
        <v>16864</v>
      </c>
      <c r="N3561" t="s">
        <v>8</v>
      </c>
      <c r="O3561" t="s">
        <v>15</v>
      </c>
      <c r="P3561" t="s">
        <v>10333</v>
      </c>
    </row>
    <row r="3562" spans="1:16" x14ac:dyDescent="0.2">
      <c r="A3562" t="s">
        <v>16852</v>
      </c>
      <c r="B3562" t="s">
        <v>2966</v>
      </c>
      <c r="C3562" t="s">
        <v>2967</v>
      </c>
      <c r="D3562" t="s">
        <v>12130</v>
      </c>
      <c r="F3562" t="s">
        <v>10354</v>
      </c>
      <c r="G3562" t="s">
        <v>10830</v>
      </c>
      <c r="H3562" t="s">
        <v>16158</v>
      </c>
      <c r="I3562" t="s">
        <v>2685</v>
      </c>
      <c r="J3562" t="s">
        <v>16852</v>
      </c>
      <c r="K3562" t="s">
        <v>2968</v>
      </c>
      <c r="L3562" t="s">
        <v>7</v>
      </c>
      <c r="M3562" t="s">
        <v>16864</v>
      </c>
      <c r="N3562" t="s">
        <v>8</v>
      </c>
      <c r="O3562" t="s">
        <v>15</v>
      </c>
      <c r="P3562" t="s">
        <v>10332</v>
      </c>
    </row>
    <row r="3563" spans="1:16" x14ac:dyDescent="0.2">
      <c r="A3563" t="s">
        <v>16852</v>
      </c>
      <c r="B3563" t="s">
        <v>2969</v>
      </c>
      <c r="C3563" t="s">
        <v>2970</v>
      </c>
      <c r="D3563" t="s">
        <v>11562</v>
      </c>
      <c r="F3563" t="s">
        <v>10553</v>
      </c>
      <c r="G3563" t="s">
        <v>10425</v>
      </c>
      <c r="H3563">
        <v>2300</v>
      </c>
      <c r="I3563" t="s">
        <v>1299</v>
      </c>
      <c r="J3563" t="s">
        <v>16852</v>
      </c>
      <c r="K3563" t="s">
        <v>2971</v>
      </c>
      <c r="L3563" t="s">
        <v>7</v>
      </c>
      <c r="M3563" t="s">
        <v>16864</v>
      </c>
      <c r="N3563" t="s">
        <v>8</v>
      </c>
      <c r="O3563" t="s">
        <v>115</v>
      </c>
      <c r="P3563" t="s">
        <v>10333</v>
      </c>
    </row>
    <row r="3564" spans="1:16" x14ac:dyDescent="0.2">
      <c r="A3564" t="s">
        <v>16852</v>
      </c>
      <c r="B3564" t="s">
        <v>2972</v>
      </c>
      <c r="C3564" t="s">
        <v>2973</v>
      </c>
      <c r="D3564" t="s">
        <v>12131</v>
      </c>
      <c r="F3564" t="s">
        <v>10664</v>
      </c>
      <c r="H3564" t="s">
        <v>16159</v>
      </c>
      <c r="I3564" t="s">
        <v>2974</v>
      </c>
      <c r="J3564" t="s">
        <v>16852</v>
      </c>
      <c r="K3564" t="s">
        <v>2975</v>
      </c>
      <c r="L3564" t="s">
        <v>7</v>
      </c>
      <c r="M3564" t="s">
        <v>16864</v>
      </c>
      <c r="N3564" t="s">
        <v>8</v>
      </c>
      <c r="O3564" t="s">
        <v>15</v>
      </c>
      <c r="P3564" t="s">
        <v>10334</v>
      </c>
    </row>
    <row r="3565" spans="1:16" x14ac:dyDescent="0.2">
      <c r="A3565" t="s">
        <v>16852</v>
      </c>
      <c r="B3565" t="s">
        <v>2976</v>
      </c>
      <c r="C3565" t="s">
        <v>2977</v>
      </c>
      <c r="D3565" t="s">
        <v>12132</v>
      </c>
      <c r="F3565" t="s">
        <v>12076</v>
      </c>
      <c r="G3565" t="s">
        <v>10762</v>
      </c>
      <c r="H3565" t="s">
        <v>16160</v>
      </c>
      <c r="I3565" t="s">
        <v>2978</v>
      </c>
      <c r="J3565" t="s">
        <v>16852</v>
      </c>
      <c r="K3565" t="s">
        <v>2979</v>
      </c>
      <c r="L3565" t="s">
        <v>7</v>
      </c>
      <c r="M3565" t="s">
        <v>16865</v>
      </c>
      <c r="N3565" t="s">
        <v>14</v>
      </c>
      <c r="O3565" t="s">
        <v>369</v>
      </c>
      <c r="P3565" t="s">
        <v>10331</v>
      </c>
    </row>
    <row r="3566" spans="1:16" x14ac:dyDescent="0.2">
      <c r="A3566" t="s">
        <v>16852</v>
      </c>
      <c r="B3566" t="s">
        <v>2980</v>
      </c>
      <c r="C3566" t="s">
        <v>2981</v>
      </c>
      <c r="D3566" t="s">
        <v>12133</v>
      </c>
      <c r="F3566" t="s">
        <v>11073</v>
      </c>
      <c r="H3566">
        <v>92230</v>
      </c>
      <c r="I3566" t="s">
        <v>2251</v>
      </c>
      <c r="J3566" t="s">
        <v>16852</v>
      </c>
      <c r="K3566" t="s">
        <v>2982</v>
      </c>
      <c r="L3566" t="s">
        <v>7</v>
      </c>
      <c r="M3566" t="s">
        <v>16865</v>
      </c>
      <c r="N3566" t="s">
        <v>8</v>
      </c>
      <c r="O3566" t="s">
        <v>102</v>
      </c>
      <c r="P3566" t="s">
        <v>10333</v>
      </c>
    </row>
    <row r="3567" spans="1:16" x14ac:dyDescent="0.2">
      <c r="A3567" t="s">
        <v>16852</v>
      </c>
      <c r="B3567" t="s">
        <v>2983</v>
      </c>
      <c r="C3567" t="s">
        <v>2984</v>
      </c>
      <c r="D3567" t="s">
        <v>12134</v>
      </c>
      <c r="F3567" t="s">
        <v>10664</v>
      </c>
      <c r="H3567" t="s">
        <v>16161</v>
      </c>
      <c r="I3567" t="s">
        <v>2985</v>
      </c>
      <c r="J3567" t="s">
        <v>16852</v>
      </c>
      <c r="K3567" t="s">
        <v>2986</v>
      </c>
      <c r="L3567" t="s">
        <v>7</v>
      </c>
      <c r="M3567" t="s">
        <v>16865</v>
      </c>
      <c r="N3567" t="s">
        <v>8</v>
      </c>
      <c r="O3567" t="s">
        <v>15</v>
      </c>
      <c r="P3567" t="s">
        <v>10335</v>
      </c>
    </row>
    <row r="3568" spans="1:16" x14ac:dyDescent="0.2">
      <c r="A3568" t="s">
        <v>16852</v>
      </c>
      <c r="B3568" t="s">
        <v>2987</v>
      </c>
      <c r="C3568" t="s">
        <v>2988</v>
      </c>
      <c r="D3568" t="s">
        <v>10528</v>
      </c>
      <c r="F3568" t="s">
        <v>12135</v>
      </c>
      <c r="G3568" t="s">
        <v>11487</v>
      </c>
      <c r="H3568" t="s">
        <v>16162</v>
      </c>
      <c r="I3568" t="s">
        <v>273</v>
      </c>
      <c r="J3568" t="s">
        <v>16852</v>
      </c>
      <c r="K3568" t="s">
        <v>2989</v>
      </c>
      <c r="L3568" t="s">
        <v>7</v>
      </c>
      <c r="M3568" t="s">
        <v>16865</v>
      </c>
      <c r="N3568" t="s">
        <v>8</v>
      </c>
      <c r="O3568" t="s">
        <v>91</v>
      </c>
      <c r="P3568" t="s">
        <v>10330</v>
      </c>
    </row>
    <row r="3569" spans="1:16" x14ac:dyDescent="0.2">
      <c r="A3569" t="s">
        <v>16852</v>
      </c>
      <c r="B3569" t="s">
        <v>2990</v>
      </c>
      <c r="C3569" t="s">
        <v>2988</v>
      </c>
      <c r="D3569" t="s">
        <v>12136</v>
      </c>
      <c r="F3569" t="s">
        <v>11308</v>
      </c>
      <c r="G3569" t="s">
        <v>11309</v>
      </c>
      <c r="I3569" t="s">
        <v>273</v>
      </c>
      <c r="J3569" t="s">
        <v>16852</v>
      </c>
      <c r="K3569" t="s">
        <v>2989</v>
      </c>
      <c r="L3569" t="s">
        <v>7</v>
      </c>
      <c r="M3569" t="s">
        <v>16865</v>
      </c>
      <c r="N3569" t="s">
        <v>8</v>
      </c>
      <c r="O3569" t="s">
        <v>91</v>
      </c>
      <c r="P3569" t="s">
        <v>10334</v>
      </c>
    </row>
    <row r="3570" spans="1:16" x14ac:dyDescent="0.2">
      <c r="A3570" t="s">
        <v>16852</v>
      </c>
      <c r="B3570" t="s">
        <v>2991</v>
      </c>
      <c r="C3570" t="s">
        <v>2988</v>
      </c>
      <c r="D3570" t="s">
        <v>12137</v>
      </c>
      <c r="F3570" t="s">
        <v>12138</v>
      </c>
      <c r="G3570" t="s">
        <v>12139</v>
      </c>
      <c r="I3570" t="s">
        <v>273</v>
      </c>
      <c r="J3570" t="s">
        <v>16852</v>
      </c>
      <c r="K3570" t="s">
        <v>2989</v>
      </c>
      <c r="L3570" t="s">
        <v>17</v>
      </c>
      <c r="M3570" t="s">
        <v>16865</v>
      </c>
      <c r="N3570" t="s">
        <v>8</v>
      </c>
      <c r="O3570" t="s">
        <v>91</v>
      </c>
      <c r="P3570" t="s">
        <v>10336</v>
      </c>
    </row>
    <row r="3571" spans="1:16" x14ac:dyDescent="0.2">
      <c r="A3571" t="s">
        <v>16852</v>
      </c>
      <c r="B3571" t="s">
        <v>2992</v>
      </c>
      <c r="C3571" t="s">
        <v>2988</v>
      </c>
      <c r="D3571" t="s">
        <v>12140</v>
      </c>
      <c r="F3571" t="s">
        <v>12141</v>
      </c>
      <c r="G3571" t="s">
        <v>10409</v>
      </c>
      <c r="I3571" t="s">
        <v>273</v>
      </c>
      <c r="J3571" t="s">
        <v>16852</v>
      </c>
      <c r="K3571" t="s">
        <v>2989</v>
      </c>
      <c r="L3571" t="s">
        <v>7</v>
      </c>
      <c r="M3571" t="s">
        <v>16865</v>
      </c>
      <c r="N3571" t="s">
        <v>8</v>
      </c>
      <c r="O3571" t="s">
        <v>91</v>
      </c>
      <c r="P3571" t="s">
        <v>10334</v>
      </c>
    </row>
    <row r="3572" spans="1:16" x14ac:dyDescent="0.2">
      <c r="A3572" t="s">
        <v>16852</v>
      </c>
      <c r="B3572" t="s">
        <v>2993</v>
      </c>
      <c r="C3572" t="s">
        <v>2988</v>
      </c>
      <c r="D3572" t="s">
        <v>12142</v>
      </c>
      <c r="F3572" t="s">
        <v>12143</v>
      </c>
      <c r="I3572" t="s">
        <v>273</v>
      </c>
      <c r="J3572" t="s">
        <v>16852</v>
      </c>
      <c r="K3572" t="s">
        <v>2989</v>
      </c>
      <c r="L3572" t="s">
        <v>7</v>
      </c>
      <c r="M3572" t="s">
        <v>16864</v>
      </c>
      <c r="N3572" t="s">
        <v>14</v>
      </c>
      <c r="O3572" t="s">
        <v>91</v>
      </c>
      <c r="P3572" t="s">
        <v>10331</v>
      </c>
    </row>
    <row r="3573" spans="1:16" x14ac:dyDescent="0.2">
      <c r="A3573" t="s">
        <v>16852</v>
      </c>
      <c r="B3573" t="s">
        <v>2994</v>
      </c>
      <c r="C3573" t="s">
        <v>2988</v>
      </c>
      <c r="D3573" t="s">
        <v>12144</v>
      </c>
      <c r="F3573" t="s">
        <v>11308</v>
      </c>
      <c r="G3573" t="s">
        <v>11309</v>
      </c>
      <c r="I3573" t="s">
        <v>273</v>
      </c>
      <c r="J3573" t="s">
        <v>16852</v>
      </c>
      <c r="K3573" t="s">
        <v>2989</v>
      </c>
      <c r="L3573" t="s">
        <v>7</v>
      </c>
      <c r="M3573" t="s">
        <v>16864</v>
      </c>
      <c r="N3573" t="s">
        <v>8</v>
      </c>
      <c r="O3573" t="s">
        <v>91</v>
      </c>
      <c r="P3573" t="s">
        <v>10330</v>
      </c>
    </row>
    <row r="3574" spans="1:16" x14ac:dyDescent="0.2">
      <c r="A3574" t="s">
        <v>16852</v>
      </c>
      <c r="B3574" t="s">
        <v>2995</v>
      </c>
      <c r="C3574" t="s">
        <v>2988</v>
      </c>
      <c r="D3574" t="s">
        <v>12145</v>
      </c>
      <c r="F3574" t="s">
        <v>11308</v>
      </c>
      <c r="G3574" t="s">
        <v>11487</v>
      </c>
      <c r="H3574" t="s">
        <v>16163</v>
      </c>
      <c r="I3574" t="s">
        <v>273</v>
      </c>
      <c r="J3574" t="s">
        <v>16852</v>
      </c>
      <c r="K3574" t="s">
        <v>2989</v>
      </c>
      <c r="L3574" t="s">
        <v>7</v>
      </c>
      <c r="M3574" t="s">
        <v>16864</v>
      </c>
      <c r="N3574" t="s">
        <v>14</v>
      </c>
      <c r="O3574" t="s">
        <v>91</v>
      </c>
      <c r="P3574" t="s">
        <v>10331</v>
      </c>
    </row>
    <row r="3575" spans="1:16" x14ac:dyDescent="0.2">
      <c r="A3575" t="s">
        <v>16852</v>
      </c>
      <c r="B3575" t="s">
        <v>2996</v>
      </c>
      <c r="C3575" t="s">
        <v>2997</v>
      </c>
      <c r="D3575" t="s">
        <v>12146</v>
      </c>
      <c r="F3575" t="s">
        <v>10899</v>
      </c>
      <c r="G3575" t="s">
        <v>10899</v>
      </c>
      <c r="H3575" t="s">
        <v>16164</v>
      </c>
      <c r="I3575" t="s">
        <v>2998</v>
      </c>
      <c r="J3575" t="s">
        <v>16852</v>
      </c>
      <c r="K3575" t="s">
        <v>2999</v>
      </c>
      <c r="L3575" t="s">
        <v>7</v>
      </c>
      <c r="M3575" t="s">
        <v>16865</v>
      </c>
      <c r="N3575" t="s">
        <v>8</v>
      </c>
      <c r="O3575" t="s">
        <v>369</v>
      </c>
      <c r="P3575" t="s">
        <v>10332</v>
      </c>
    </row>
    <row r="3576" spans="1:16" x14ac:dyDescent="0.2">
      <c r="A3576" t="s">
        <v>16852</v>
      </c>
      <c r="B3576" t="s">
        <v>3000</v>
      </c>
      <c r="C3576" t="s">
        <v>2997</v>
      </c>
      <c r="D3576" t="s">
        <v>12147</v>
      </c>
      <c r="F3576" t="s">
        <v>10762</v>
      </c>
      <c r="H3576" t="s">
        <v>16165</v>
      </c>
      <c r="I3576" t="s">
        <v>2998</v>
      </c>
      <c r="J3576" t="s">
        <v>16852</v>
      </c>
      <c r="K3576" t="s">
        <v>2999</v>
      </c>
      <c r="L3576" t="s">
        <v>7</v>
      </c>
      <c r="M3576" t="s">
        <v>16864</v>
      </c>
      <c r="N3576" t="s">
        <v>14</v>
      </c>
      <c r="O3576" t="s">
        <v>369</v>
      </c>
      <c r="P3576" t="s">
        <v>10331</v>
      </c>
    </row>
    <row r="3577" spans="1:16" x14ac:dyDescent="0.2">
      <c r="A3577" t="s">
        <v>16852</v>
      </c>
      <c r="B3577" t="s">
        <v>3001</v>
      </c>
      <c r="C3577" t="s">
        <v>3002</v>
      </c>
      <c r="D3577" t="s">
        <v>12148</v>
      </c>
      <c r="F3577" t="s">
        <v>12149</v>
      </c>
      <c r="G3577" t="s">
        <v>10425</v>
      </c>
      <c r="H3577">
        <v>3300</v>
      </c>
      <c r="I3577" t="s">
        <v>3003</v>
      </c>
      <c r="J3577" t="s">
        <v>16852</v>
      </c>
      <c r="K3577" t="s">
        <v>3004</v>
      </c>
      <c r="L3577" t="s">
        <v>7</v>
      </c>
      <c r="M3577" t="s">
        <v>16864</v>
      </c>
      <c r="N3577" t="s">
        <v>14</v>
      </c>
      <c r="O3577" t="s">
        <v>115</v>
      </c>
      <c r="P3577" t="s">
        <v>10331</v>
      </c>
    </row>
    <row r="3578" spans="1:16" x14ac:dyDescent="0.2">
      <c r="A3578" t="s">
        <v>16852</v>
      </c>
      <c r="B3578" t="s">
        <v>3005</v>
      </c>
      <c r="C3578" t="s">
        <v>3006</v>
      </c>
      <c r="D3578" t="s">
        <v>12150</v>
      </c>
      <c r="F3578" t="s">
        <v>12151</v>
      </c>
      <c r="G3578" t="s">
        <v>12152</v>
      </c>
      <c r="H3578">
        <v>25039</v>
      </c>
      <c r="I3578" t="s">
        <v>3007</v>
      </c>
      <c r="J3578" t="s">
        <v>16852</v>
      </c>
      <c r="K3578" t="s">
        <v>3008</v>
      </c>
      <c r="L3578" t="s">
        <v>7</v>
      </c>
      <c r="M3578" t="s">
        <v>16864</v>
      </c>
      <c r="N3578" t="s">
        <v>14</v>
      </c>
      <c r="O3578" t="s">
        <v>124</v>
      </c>
      <c r="P3578" t="s">
        <v>10331</v>
      </c>
    </row>
    <row r="3579" spans="1:16" x14ac:dyDescent="0.2">
      <c r="A3579" t="s">
        <v>16852</v>
      </c>
      <c r="B3579" t="s">
        <v>3009</v>
      </c>
      <c r="C3579" t="s">
        <v>3010</v>
      </c>
      <c r="D3579" t="s">
        <v>12153</v>
      </c>
      <c r="F3579" t="s">
        <v>12154</v>
      </c>
      <c r="H3579" t="s">
        <v>16166</v>
      </c>
      <c r="I3579" t="s">
        <v>903</v>
      </c>
      <c r="J3579" t="s">
        <v>16852</v>
      </c>
      <c r="K3579" t="s">
        <v>3011</v>
      </c>
      <c r="L3579" t="s">
        <v>7</v>
      </c>
      <c r="M3579" t="s">
        <v>16864</v>
      </c>
      <c r="N3579" t="s">
        <v>8</v>
      </c>
      <c r="O3579" t="s">
        <v>709</v>
      </c>
      <c r="P3579" t="s">
        <v>10330</v>
      </c>
    </row>
    <row r="3580" spans="1:16" x14ac:dyDescent="0.2">
      <c r="A3580" t="s">
        <v>16852</v>
      </c>
      <c r="B3580" t="s">
        <v>3012</v>
      </c>
      <c r="C3580" t="s">
        <v>3013</v>
      </c>
      <c r="D3580" t="s">
        <v>12155</v>
      </c>
      <c r="F3580" t="s">
        <v>10664</v>
      </c>
      <c r="H3580" t="s">
        <v>16167</v>
      </c>
      <c r="I3580" t="s">
        <v>3014</v>
      </c>
      <c r="J3580" t="s">
        <v>16852</v>
      </c>
      <c r="K3580" t="s">
        <v>3015</v>
      </c>
      <c r="L3580" t="s">
        <v>7</v>
      </c>
      <c r="M3580" t="s">
        <v>16864</v>
      </c>
      <c r="N3580" t="s">
        <v>8</v>
      </c>
      <c r="O3580" t="s">
        <v>15</v>
      </c>
      <c r="P3580" t="s">
        <v>10336</v>
      </c>
    </row>
    <row r="3581" spans="1:16" x14ac:dyDescent="0.2">
      <c r="A3581" t="s">
        <v>16852</v>
      </c>
      <c r="B3581" t="s">
        <v>3016</v>
      </c>
      <c r="C3581" t="s">
        <v>3017</v>
      </c>
      <c r="D3581" t="s">
        <v>12156</v>
      </c>
      <c r="F3581" t="s">
        <v>10678</v>
      </c>
      <c r="H3581">
        <v>1046</v>
      </c>
      <c r="I3581" t="s">
        <v>3018</v>
      </c>
      <c r="J3581" t="s">
        <v>16852</v>
      </c>
      <c r="K3581" t="s">
        <v>3019</v>
      </c>
      <c r="L3581" t="s">
        <v>7</v>
      </c>
      <c r="M3581" t="s">
        <v>16865</v>
      </c>
      <c r="N3581" t="s">
        <v>8</v>
      </c>
      <c r="O3581" t="s">
        <v>469</v>
      </c>
      <c r="P3581" t="s">
        <v>10330</v>
      </c>
    </row>
    <row r="3582" spans="1:16" x14ac:dyDescent="0.2">
      <c r="A3582" t="s">
        <v>16852</v>
      </c>
      <c r="B3582" t="s">
        <v>3020</v>
      </c>
      <c r="C3582" t="s">
        <v>3021</v>
      </c>
      <c r="D3582" t="s">
        <v>12157</v>
      </c>
      <c r="F3582" t="s">
        <v>12158</v>
      </c>
      <c r="G3582" t="s">
        <v>12053</v>
      </c>
      <c r="H3582">
        <v>36100</v>
      </c>
      <c r="I3582" t="s">
        <v>3022</v>
      </c>
      <c r="J3582" t="s">
        <v>16852</v>
      </c>
      <c r="K3582" t="s">
        <v>3023</v>
      </c>
      <c r="L3582" t="s">
        <v>7</v>
      </c>
      <c r="M3582" t="s">
        <v>16864</v>
      </c>
      <c r="N3582" t="s">
        <v>8</v>
      </c>
      <c r="O3582" t="s">
        <v>124</v>
      </c>
      <c r="P3582" t="s">
        <v>10332</v>
      </c>
    </row>
    <row r="3583" spans="1:16" x14ac:dyDescent="0.2">
      <c r="A3583" t="s">
        <v>16852</v>
      </c>
      <c r="B3583" t="s">
        <v>3024</v>
      </c>
      <c r="C3583" t="s">
        <v>3025</v>
      </c>
      <c r="D3583" t="s">
        <v>12159</v>
      </c>
      <c r="F3583" t="s">
        <v>12160</v>
      </c>
      <c r="G3583" t="s">
        <v>10382</v>
      </c>
      <c r="H3583">
        <v>2340</v>
      </c>
      <c r="I3583" t="s">
        <v>1033</v>
      </c>
      <c r="J3583" t="s">
        <v>16852</v>
      </c>
      <c r="K3583" t="s">
        <v>3026</v>
      </c>
      <c r="L3583" t="s">
        <v>7</v>
      </c>
      <c r="M3583" t="s">
        <v>16865</v>
      </c>
      <c r="N3583" t="s">
        <v>8</v>
      </c>
      <c r="O3583" t="s">
        <v>61</v>
      </c>
      <c r="P3583" t="s">
        <v>10334</v>
      </c>
    </row>
    <row r="3584" spans="1:16" x14ac:dyDescent="0.2">
      <c r="A3584" t="s">
        <v>16852</v>
      </c>
      <c r="B3584" t="s">
        <v>3027</v>
      </c>
      <c r="C3584" t="s">
        <v>3028</v>
      </c>
      <c r="D3584" t="s">
        <v>12161</v>
      </c>
      <c r="F3584" t="s">
        <v>10461</v>
      </c>
      <c r="G3584" t="s">
        <v>10459</v>
      </c>
      <c r="H3584">
        <v>2040</v>
      </c>
      <c r="I3584" t="s">
        <v>38</v>
      </c>
      <c r="J3584" t="s">
        <v>16852</v>
      </c>
      <c r="K3584" t="s">
        <v>3029</v>
      </c>
      <c r="L3584" t="s">
        <v>7</v>
      </c>
      <c r="M3584" t="s">
        <v>16864</v>
      </c>
      <c r="N3584" t="s">
        <v>14</v>
      </c>
      <c r="O3584" t="s">
        <v>162</v>
      </c>
      <c r="P3584" t="s">
        <v>10331</v>
      </c>
    </row>
    <row r="3585" spans="1:16" x14ac:dyDescent="0.2">
      <c r="A3585" t="s">
        <v>16852</v>
      </c>
      <c r="B3585" t="s">
        <v>3030</v>
      </c>
      <c r="C3585" t="s">
        <v>3028</v>
      </c>
      <c r="D3585" t="s">
        <v>12162</v>
      </c>
      <c r="F3585" t="s">
        <v>11394</v>
      </c>
      <c r="G3585" t="s">
        <v>10453</v>
      </c>
      <c r="H3585">
        <v>1123</v>
      </c>
      <c r="I3585" t="s">
        <v>38</v>
      </c>
      <c r="J3585" t="s">
        <v>16852</v>
      </c>
      <c r="K3585" t="s">
        <v>3029</v>
      </c>
      <c r="L3585" t="s">
        <v>7</v>
      </c>
      <c r="M3585" t="s">
        <v>16865</v>
      </c>
      <c r="N3585" t="s">
        <v>14</v>
      </c>
      <c r="O3585" t="s">
        <v>162</v>
      </c>
      <c r="P3585" t="s">
        <v>10331</v>
      </c>
    </row>
    <row r="3586" spans="1:16" x14ac:dyDescent="0.2">
      <c r="A3586" t="s">
        <v>16852</v>
      </c>
      <c r="B3586" t="s">
        <v>3031</v>
      </c>
      <c r="C3586" t="s">
        <v>3032</v>
      </c>
      <c r="D3586" t="s">
        <v>12163</v>
      </c>
      <c r="F3586" t="s">
        <v>12164</v>
      </c>
      <c r="G3586" t="s">
        <v>10392</v>
      </c>
      <c r="H3586" t="s">
        <v>16168</v>
      </c>
      <c r="I3586" t="s">
        <v>3033</v>
      </c>
      <c r="J3586" t="s">
        <v>16852</v>
      </c>
      <c r="K3586" t="s">
        <v>3034</v>
      </c>
      <c r="L3586" t="s">
        <v>7</v>
      </c>
      <c r="M3586" t="s">
        <v>16865</v>
      </c>
      <c r="N3586" t="s">
        <v>8</v>
      </c>
      <c r="O3586" t="s">
        <v>15</v>
      </c>
      <c r="P3586" t="s">
        <v>10334</v>
      </c>
    </row>
    <row r="3587" spans="1:16" x14ac:dyDescent="0.2">
      <c r="A3587" t="s">
        <v>16852</v>
      </c>
      <c r="B3587" t="s">
        <v>3035</v>
      </c>
      <c r="C3587" t="s">
        <v>3036</v>
      </c>
      <c r="D3587" t="s">
        <v>12165</v>
      </c>
      <c r="F3587" t="s">
        <v>12166</v>
      </c>
      <c r="G3587" t="s">
        <v>10902</v>
      </c>
      <c r="H3587" t="s">
        <v>16169</v>
      </c>
      <c r="I3587" t="s">
        <v>3037</v>
      </c>
      <c r="J3587" t="s">
        <v>16852</v>
      </c>
      <c r="K3587" t="s">
        <v>3038</v>
      </c>
      <c r="L3587" t="s">
        <v>7</v>
      </c>
      <c r="M3587" t="s">
        <v>16865</v>
      </c>
      <c r="N3587" t="s">
        <v>8</v>
      </c>
      <c r="O3587" t="s">
        <v>15</v>
      </c>
      <c r="P3587" t="s">
        <v>10335</v>
      </c>
    </row>
    <row r="3588" spans="1:16" x14ac:dyDescent="0.2">
      <c r="A3588" t="s">
        <v>16852</v>
      </c>
      <c r="B3588" t="s">
        <v>3039</v>
      </c>
      <c r="C3588" t="s">
        <v>3036</v>
      </c>
      <c r="D3588" t="s">
        <v>12167</v>
      </c>
      <c r="F3588" t="s">
        <v>12168</v>
      </c>
      <c r="H3588" t="s">
        <v>16170</v>
      </c>
      <c r="I3588" t="s">
        <v>3037</v>
      </c>
      <c r="J3588" t="s">
        <v>16852</v>
      </c>
      <c r="K3588" t="s">
        <v>3038</v>
      </c>
      <c r="L3588" t="s">
        <v>7</v>
      </c>
      <c r="M3588" t="s">
        <v>16865</v>
      </c>
      <c r="N3588" t="s">
        <v>8</v>
      </c>
      <c r="O3588" t="s">
        <v>15</v>
      </c>
      <c r="P3588" t="s">
        <v>10330</v>
      </c>
    </row>
    <row r="3589" spans="1:16" x14ac:dyDescent="0.2">
      <c r="A3589" t="s">
        <v>16852</v>
      </c>
      <c r="B3589" t="s">
        <v>3040</v>
      </c>
      <c r="C3589" t="s">
        <v>3041</v>
      </c>
      <c r="D3589" t="s">
        <v>12169</v>
      </c>
      <c r="F3589" t="s">
        <v>12170</v>
      </c>
      <c r="G3589" t="s">
        <v>10459</v>
      </c>
      <c r="H3589">
        <v>2049</v>
      </c>
      <c r="I3589" t="s">
        <v>3042</v>
      </c>
      <c r="J3589" t="s">
        <v>16852</v>
      </c>
      <c r="K3589" t="s">
        <v>3043</v>
      </c>
      <c r="L3589" t="s">
        <v>7</v>
      </c>
      <c r="M3589" t="s">
        <v>16865</v>
      </c>
      <c r="N3589" t="s">
        <v>14</v>
      </c>
      <c r="O3589" t="s">
        <v>162</v>
      </c>
      <c r="P3589" t="s">
        <v>10337</v>
      </c>
    </row>
    <row r="3590" spans="1:16" x14ac:dyDescent="0.2">
      <c r="A3590" t="s">
        <v>16852</v>
      </c>
      <c r="B3590" t="s">
        <v>3044</v>
      </c>
      <c r="C3590" t="s">
        <v>3045</v>
      </c>
      <c r="D3590" t="s">
        <v>12171</v>
      </c>
      <c r="F3590" t="s">
        <v>12172</v>
      </c>
      <c r="H3590">
        <v>10431</v>
      </c>
      <c r="I3590" t="s">
        <v>627</v>
      </c>
      <c r="J3590" t="s">
        <v>16852</v>
      </c>
      <c r="K3590" t="s">
        <v>3046</v>
      </c>
      <c r="L3590" t="s">
        <v>7</v>
      </c>
      <c r="M3590" t="s">
        <v>16865</v>
      </c>
      <c r="N3590" t="s">
        <v>14</v>
      </c>
      <c r="O3590" t="s">
        <v>30</v>
      </c>
      <c r="P3590" t="s">
        <v>10337</v>
      </c>
    </row>
    <row r="3591" spans="1:16" x14ac:dyDescent="0.2">
      <c r="A3591" t="s">
        <v>16852</v>
      </c>
      <c r="B3591" t="s">
        <v>3047</v>
      </c>
      <c r="C3591" t="s">
        <v>3048</v>
      </c>
      <c r="D3591" t="s">
        <v>11572</v>
      </c>
      <c r="F3591" t="s">
        <v>10758</v>
      </c>
      <c r="G3591" t="s">
        <v>10511</v>
      </c>
      <c r="H3591">
        <v>28108</v>
      </c>
      <c r="I3591" t="s">
        <v>3049</v>
      </c>
      <c r="J3591" t="s">
        <v>16852</v>
      </c>
      <c r="K3591" t="s">
        <v>3050</v>
      </c>
      <c r="L3591" t="s">
        <v>7</v>
      </c>
      <c r="M3591" t="s">
        <v>16864</v>
      </c>
      <c r="N3591" t="s">
        <v>8</v>
      </c>
      <c r="O3591" t="s">
        <v>178</v>
      </c>
      <c r="P3591" t="s">
        <v>10336</v>
      </c>
    </row>
    <row r="3592" spans="1:16" x14ac:dyDescent="0.2">
      <c r="A3592" t="s">
        <v>16852</v>
      </c>
      <c r="B3592" t="s">
        <v>3051</v>
      </c>
      <c r="C3592" t="s">
        <v>3052</v>
      </c>
      <c r="D3592" t="s">
        <v>12173</v>
      </c>
      <c r="F3592" t="s">
        <v>12174</v>
      </c>
      <c r="G3592" t="s">
        <v>12175</v>
      </c>
      <c r="H3592" t="s">
        <v>16171</v>
      </c>
      <c r="I3592" t="s">
        <v>3053</v>
      </c>
      <c r="J3592" t="s">
        <v>16852</v>
      </c>
      <c r="K3592" t="s">
        <v>3054</v>
      </c>
      <c r="L3592" t="s">
        <v>7</v>
      </c>
      <c r="M3592" t="s">
        <v>16864</v>
      </c>
      <c r="N3592" t="s">
        <v>14</v>
      </c>
      <c r="O3592" t="s">
        <v>1487</v>
      </c>
      <c r="P3592" t="s">
        <v>10337</v>
      </c>
    </row>
    <row r="3593" spans="1:16" x14ac:dyDescent="0.2">
      <c r="A3593" t="s">
        <v>16852</v>
      </c>
      <c r="B3593" t="s">
        <v>3055</v>
      </c>
      <c r="C3593" t="s">
        <v>3056</v>
      </c>
      <c r="D3593" t="s">
        <v>12176</v>
      </c>
      <c r="F3593" t="s">
        <v>12177</v>
      </c>
      <c r="G3593" t="s">
        <v>12178</v>
      </c>
      <c r="H3593" t="s">
        <v>16172</v>
      </c>
      <c r="I3593" t="s">
        <v>3057</v>
      </c>
      <c r="J3593" t="s">
        <v>16852</v>
      </c>
      <c r="K3593" t="s">
        <v>3058</v>
      </c>
      <c r="L3593" t="s">
        <v>7</v>
      </c>
      <c r="M3593" t="s">
        <v>16865</v>
      </c>
      <c r="N3593" t="s">
        <v>8</v>
      </c>
      <c r="O3593" t="s">
        <v>1487</v>
      </c>
      <c r="P3593" t="s">
        <v>10335</v>
      </c>
    </row>
    <row r="3594" spans="1:16" x14ac:dyDescent="0.2">
      <c r="A3594" t="s">
        <v>16852</v>
      </c>
      <c r="B3594" t="s">
        <v>3059</v>
      </c>
      <c r="C3594" t="s">
        <v>3060</v>
      </c>
      <c r="D3594" t="s">
        <v>12179</v>
      </c>
      <c r="F3594" t="s">
        <v>12180</v>
      </c>
      <c r="H3594">
        <v>8174</v>
      </c>
      <c r="I3594" t="s">
        <v>491</v>
      </c>
      <c r="J3594" t="s">
        <v>16852</v>
      </c>
      <c r="K3594" t="s">
        <v>3061</v>
      </c>
      <c r="L3594" t="s">
        <v>7</v>
      </c>
      <c r="M3594" t="s">
        <v>16865</v>
      </c>
      <c r="N3594" t="s">
        <v>14</v>
      </c>
      <c r="O3594" t="s">
        <v>178</v>
      </c>
      <c r="P3594" t="s">
        <v>10337</v>
      </c>
    </row>
    <row r="3595" spans="1:16" x14ac:dyDescent="0.2">
      <c r="A3595" t="s">
        <v>16852</v>
      </c>
      <c r="B3595" t="s">
        <v>3062</v>
      </c>
      <c r="C3595" t="s">
        <v>3063</v>
      </c>
      <c r="D3595" t="s">
        <v>10663</v>
      </c>
      <c r="F3595" t="s">
        <v>10664</v>
      </c>
      <c r="H3595" t="s">
        <v>15896</v>
      </c>
      <c r="I3595" t="s">
        <v>2305</v>
      </c>
      <c r="J3595" t="s">
        <v>16852</v>
      </c>
      <c r="K3595" t="s">
        <v>3064</v>
      </c>
      <c r="L3595" t="s">
        <v>7</v>
      </c>
      <c r="M3595" t="s">
        <v>16865</v>
      </c>
      <c r="N3595" t="s">
        <v>8</v>
      </c>
      <c r="O3595" t="s">
        <v>15</v>
      </c>
      <c r="P3595" t="s">
        <v>10334</v>
      </c>
    </row>
    <row r="3596" spans="1:16" x14ac:dyDescent="0.2">
      <c r="A3596" t="s">
        <v>16852</v>
      </c>
      <c r="B3596" t="s">
        <v>3065</v>
      </c>
      <c r="C3596" t="s">
        <v>3066</v>
      </c>
      <c r="D3596" t="s">
        <v>12181</v>
      </c>
      <c r="F3596" t="s">
        <v>10657</v>
      </c>
      <c r="G3596" t="s">
        <v>10658</v>
      </c>
      <c r="H3596" t="s">
        <v>16173</v>
      </c>
      <c r="I3596" t="s">
        <v>3067</v>
      </c>
      <c r="J3596" t="s">
        <v>16852</v>
      </c>
      <c r="K3596" t="s">
        <v>3068</v>
      </c>
      <c r="L3596" t="s">
        <v>7</v>
      </c>
      <c r="M3596" t="s">
        <v>16864</v>
      </c>
      <c r="N3596" t="s">
        <v>8</v>
      </c>
      <c r="O3596" t="s">
        <v>129</v>
      </c>
      <c r="P3596" t="s">
        <v>10332</v>
      </c>
    </row>
    <row r="3597" spans="1:16" x14ac:dyDescent="0.2">
      <c r="A3597" t="s">
        <v>16852</v>
      </c>
      <c r="B3597" t="s">
        <v>3069</v>
      </c>
      <c r="C3597" t="s">
        <v>3070</v>
      </c>
      <c r="D3597" t="s">
        <v>12182</v>
      </c>
      <c r="F3597" t="s">
        <v>11502</v>
      </c>
      <c r="G3597" t="s">
        <v>10409</v>
      </c>
      <c r="I3597" t="s">
        <v>2305</v>
      </c>
      <c r="J3597" t="s">
        <v>16852</v>
      </c>
      <c r="K3597" t="s">
        <v>3071</v>
      </c>
      <c r="L3597" t="s">
        <v>7</v>
      </c>
      <c r="M3597" t="s">
        <v>16865</v>
      </c>
      <c r="N3597" t="s">
        <v>8</v>
      </c>
      <c r="O3597" t="s">
        <v>91</v>
      </c>
      <c r="P3597" t="s">
        <v>10330</v>
      </c>
    </row>
    <row r="3598" spans="1:16" x14ac:dyDescent="0.2">
      <c r="A3598" t="s">
        <v>16852</v>
      </c>
      <c r="B3598" t="s">
        <v>3072</v>
      </c>
      <c r="C3598" t="s">
        <v>3073</v>
      </c>
      <c r="D3598" t="s">
        <v>12183</v>
      </c>
      <c r="F3598" t="s">
        <v>10503</v>
      </c>
      <c r="G3598" t="s">
        <v>10409</v>
      </c>
      <c r="I3598" t="s">
        <v>3074</v>
      </c>
      <c r="J3598" t="s">
        <v>16852</v>
      </c>
      <c r="K3598" t="s">
        <v>3075</v>
      </c>
      <c r="L3598" t="s">
        <v>7</v>
      </c>
      <c r="M3598" t="s">
        <v>16865</v>
      </c>
      <c r="N3598" t="s">
        <v>8</v>
      </c>
      <c r="O3598" t="s">
        <v>91</v>
      </c>
      <c r="P3598" t="s">
        <v>10333</v>
      </c>
    </row>
    <row r="3599" spans="1:16" x14ac:dyDescent="0.2">
      <c r="A3599" t="s">
        <v>16852</v>
      </c>
      <c r="B3599" t="s">
        <v>3076</v>
      </c>
      <c r="C3599" t="s">
        <v>3077</v>
      </c>
      <c r="D3599" t="s">
        <v>12184</v>
      </c>
      <c r="F3599" t="s">
        <v>12185</v>
      </c>
      <c r="G3599" t="s">
        <v>10762</v>
      </c>
      <c r="H3599" t="s">
        <v>16174</v>
      </c>
      <c r="I3599" t="s">
        <v>3078</v>
      </c>
      <c r="J3599" t="s">
        <v>16852</v>
      </c>
      <c r="K3599" t="s">
        <v>3079</v>
      </c>
      <c r="L3599" t="s">
        <v>7</v>
      </c>
      <c r="M3599" t="s">
        <v>16865</v>
      </c>
      <c r="N3599" t="s">
        <v>8</v>
      </c>
      <c r="O3599" t="s">
        <v>369</v>
      </c>
      <c r="P3599" t="s">
        <v>10335</v>
      </c>
    </row>
    <row r="3600" spans="1:16" x14ac:dyDescent="0.2">
      <c r="A3600" t="s">
        <v>16852</v>
      </c>
      <c r="B3600" t="s">
        <v>3080</v>
      </c>
      <c r="C3600" t="s">
        <v>3081</v>
      </c>
      <c r="D3600" t="s">
        <v>12186</v>
      </c>
      <c r="F3600" t="s">
        <v>11989</v>
      </c>
      <c r="G3600" t="s">
        <v>11990</v>
      </c>
      <c r="H3600">
        <v>540390</v>
      </c>
      <c r="I3600" t="s">
        <v>3082</v>
      </c>
      <c r="J3600" t="s">
        <v>16852</v>
      </c>
      <c r="K3600" t="s">
        <v>3083</v>
      </c>
      <c r="L3600" t="s">
        <v>7</v>
      </c>
      <c r="M3600" t="s">
        <v>16864</v>
      </c>
      <c r="N3600" t="s">
        <v>8</v>
      </c>
      <c r="O3600" t="s">
        <v>350</v>
      </c>
      <c r="P3600" t="s">
        <v>10334</v>
      </c>
    </row>
    <row r="3601" spans="1:16" x14ac:dyDescent="0.2">
      <c r="A3601" t="s">
        <v>16852</v>
      </c>
      <c r="B3601" t="s">
        <v>3084</v>
      </c>
      <c r="C3601" t="s">
        <v>3085</v>
      </c>
      <c r="D3601" t="s">
        <v>12187</v>
      </c>
      <c r="F3601" t="s">
        <v>10590</v>
      </c>
      <c r="H3601">
        <v>23324</v>
      </c>
      <c r="I3601" t="s">
        <v>3086</v>
      </c>
      <c r="J3601" t="s">
        <v>16852</v>
      </c>
      <c r="K3601" t="s">
        <v>3087</v>
      </c>
      <c r="L3601" t="s">
        <v>7</v>
      </c>
      <c r="M3601" t="s">
        <v>16865</v>
      </c>
      <c r="N3601" t="s">
        <v>8</v>
      </c>
      <c r="O3601" t="s">
        <v>350</v>
      </c>
      <c r="P3601" t="s">
        <v>10336</v>
      </c>
    </row>
    <row r="3602" spans="1:16" x14ac:dyDescent="0.2">
      <c r="A3602" t="s">
        <v>16852</v>
      </c>
      <c r="B3602" t="s">
        <v>3088</v>
      </c>
      <c r="C3602" t="s">
        <v>3089</v>
      </c>
      <c r="D3602" t="s">
        <v>12188</v>
      </c>
      <c r="F3602" t="s">
        <v>10361</v>
      </c>
      <c r="H3602">
        <v>10000</v>
      </c>
      <c r="I3602" t="s">
        <v>3090</v>
      </c>
      <c r="J3602" t="s">
        <v>16852</v>
      </c>
      <c r="K3602" t="s">
        <v>3091</v>
      </c>
      <c r="L3602" t="s">
        <v>7</v>
      </c>
      <c r="M3602" t="s">
        <v>16865</v>
      </c>
      <c r="N3602" t="s">
        <v>14</v>
      </c>
      <c r="O3602" t="s">
        <v>30</v>
      </c>
      <c r="P3602" t="s">
        <v>10331</v>
      </c>
    </row>
    <row r="3603" spans="1:16" x14ac:dyDescent="0.2">
      <c r="A3603" t="s">
        <v>16852</v>
      </c>
      <c r="B3603" t="s">
        <v>3092</v>
      </c>
      <c r="C3603" t="s">
        <v>3089</v>
      </c>
      <c r="D3603" t="s">
        <v>12189</v>
      </c>
      <c r="F3603" t="s">
        <v>12190</v>
      </c>
      <c r="G3603" t="s">
        <v>12191</v>
      </c>
      <c r="H3603">
        <v>10291</v>
      </c>
      <c r="I3603" t="s">
        <v>3090</v>
      </c>
      <c r="J3603" t="s">
        <v>16852</v>
      </c>
      <c r="K3603" t="s">
        <v>3091</v>
      </c>
      <c r="L3603" t="s">
        <v>7</v>
      </c>
      <c r="M3603" t="s">
        <v>16865</v>
      </c>
      <c r="N3603" t="s">
        <v>8</v>
      </c>
      <c r="O3603" t="s">
        <v>30</v>
      </c>
      <c r="P3603" t="s">
        <v>10336</v>
      </c>
    </row>
    <row r="3604" spans="1:16" x14ac:dyDescent="0.2">
      <c r="A3604" t="s">
        <v>16852</v>
      </c>
      <c r="B3604" t="s">
        <v>3093</v>
      </c>
      <c r="C3604" t="s">
        <v>3094</v>
      </c>
      <c r="D3604" t="s">
        <v>12192</v>
      </c>
      <c r="F3604" t="s">
        <v>12193</v>
      </c>
      <c r="G3604" t="s">
        <v>10450</v>
      </c>
      <c r="H3604" t="s">
        <v>16175</v>
      </c>
      <c r="I3604" t="s">
        <v>1107</v>
      </c>
      <c r="J3604" t="s">
        <v>16852</v>
      </c>
      <c r="K3604" t="s">
        <v>3095</v>
      </c>
      <c r="L3604" t="s">
        <v>7</v>
      </c>
      <c r="M3604" t="s">
        <v>16864</v>
      </c>
      <c r="N3604" t="s">
        <v>8</v>
      </c>
      <c r="O3604" t="s">
        <v>9</v>
      </c>
      <c r="P3604" t="s">
        <v>10335</v>
      </c>
    </row>
    <row r="3605" spans="1:16" x14ac:dyDescent="0.2">
      <c r="A3605" t="s">
        <v>16852</v>
      </c>
      <c r="B3605" t="s">
        <v>3096</v>
      </c>
      <c r="C3605" t="s">
        <v>3097</v>
      </c>
      <c r="D3605" t="s">
        <v>12194</v>
      </c>
      <c r="F3605" t="s">
        <v>12195</v>
      </c>
      <c r="G3605" t="s">
        <v>10527</v>
      </c>
      <c r="H3605" t="s">
        <v>16176</v>
      </c>
      <c r="I3605" t="s">
        <v>3098</v>
      </c>
      <c r="J3605" t="s">
        <v>16852</v>
      </c>
      <c r="K3605" t="s">
        <v>3099</v>
      </c>
      <c r="L3605" t="s">
        <v>7</v>
      </c>
      <c r="M3605" t="s">
        <v>16864</v>
      </c>
      <c r="N3605" t="s">
        <v>8</v>
      </c>
      <c r="O3605" t="s">
        <v>9</v>
      </c>
      <c r="P3605" t="s">
        <v>10335</v>
      </c>
    </row>
    <row r="3606" spans="1:16" x14ac:dyDescent="0.2">
      <c r="A3606" t="s">
        <v>16852</v>
      </c>
      <c r="B3606" t="s">
        <v>3100</v>
      </c>
      <c r="C3606" t="s">
        <v>3101</v>
      </c>
      <c r="D3606" t="s">
        <v>12196</v>
      </c>
      <c r="F3606" t="s">
        <v>12197</v>
      </c>
      <c r="G3606" t="s">
        <v>11209</v>
      </c>
      <c r="H3606">
        <v>4058</v>
      </c>
      <c r="I3606" t="s">
        <v>3102</v>
      </c>
      <c r="J3606" t="s">
        <v>16852</v>
      </c>
      <c r="K3606" t="s">
        <v>3103</v>
      </c>
      <c r="L3606" t="s">
        <v>7</v>
      </c>
      <c r="M3606" t="s">
        <v>16864</v>
      </c>
      <c r="N3606" t="s">
        <v>14</v>
      </c>
      <c r="O3606" t="s">
        <v>728</v>
      </c>
      <c r="P3606" t="s">
        <v>10337</v>
      </c>
    </row>
    <row r="3607" spans="1:16" x14ac:dyDescent="0.2">
      <c r="A3607" t="s">
        <v>16852</v>
      </c>
      <c r="B3607" t="s">
        <v>3104</v>
      </c>
      <c r="C3607" t="s">
        <v>3101</v>
      </c>
      <c r="D3607" t="s">
        <v>12198</v>
      </c>
      <c r="F3607" t="s">
        <v>12199</v>
      </c>
      <c r="H3607">
        <v>4303</v>
      </c>
      <c r="I3607" t="s">
        <v>3102</v>
      </c>
      <c r="J3607" t="s">
        <v>16852</v>
      </c>
      <c r="K3607" t="s">
        <v>3103</v>
      </c>
      <c r="L3607" t="s">
        <v>7</v>
      </c>
      <c r="M3607" t="s">
        <v>16865</v>
      </c>
      <c r="N3607" t="s">
        <v>14</v>
      </c>
      <c r="O3607" t="s">
        <v>728</v>
      </c>
      <c r="P3607" t="s">
        <v>10331</v>
      </c>
    </row>
    <row r="3608" spans="1:16" x14ac:dyDescent="0.2">
      <c r="A3608" t="s">
        <v>16852</v>
      </c>
      <c r="B3608" t="s">
        <v>3105</v>
      </c>
      <c r="C3608" t="s">
        <v>3106</v>
      </c>
      <c r="D3608" t="s">
        <v>12200</v>
      </c>
      <c r="F3608" t="s">
        <v>11787</v>
      </c>
      <c r="H3608" t="s">
        <v>16177</v>
      </c>
      <c r="I3608" t="s">
        <v>3107</v>
      </c>
      <c r="J3608" t="s">
        <v>16852</v>
      </c>
      <c r="K3608" t="s">
        <v>3108</v>
      </c>
      <c r="L3608" t="s">
        <v>7</v>
      </c>
      <c r="M3608" t="s">
        <v>16864</v>
      </c>
      <c r="N3608" t="s">
        <v>14</v>
      </c>
      <c r="O3608" t="s">
        <v>369</v>
      </c>
      <c r="P3608" t="s">
        <v>10337</v>
      </c>
    </row>
    <row r="3609" spans="1:16" x14ac:dyDescent="0.2">
      <c r="A3609" t="s">
        <v>16852</v>
      </c>
      <c r="B3609" t="s">
        <v>3109</v>
      </c>
      <c r="C3609" t="s">
        <v>3110</v>
      </c>
      <c r="D3609" t="s">
        <v>12201</v>
      </c>
      <c r="F3609" t="s">
        <v>10758</v>
      </c>
      <c r="G3609" t="s">
        <v>10511</v>
      </c>
      <c r="H3609">
        <v>28108</v>
      </c>
      <c r="I3609" t="s">
        <v>3111</v>
      </c>
      <c r="J3609" t="s">
        <v>16852</v>
      </c>
      <c r="K3609" t="s">
        <v>3112</v>
      </c>
      <c r="L3609" t="s">
        <v>7</v>
      </c>
      <c r="M3609" t="s">
        <v>16865</v>
      </c>
      <c r="N3609" t="s">
        <v>14</v>
      </c>
      <c r="O3609" t="s">
        <v>178</v>
      </c>
      <c r="P3609" t="s">
        <v>10331</v>
      </c>
    </row>
    <row r="3610" spans="1:16" x14ac:dyDescent="0.2">
      <c r="A3610" t="s">
        <v>16852</v>
      </c>
      <c r="B3610" t="s">
        <v>3113</v>
      </c>
      <c r="C3610" t="s">
        <v>3114</v>
      </c>
      <c r="D3610" t="s">
        <v>12202</v>
      </c>
      <c r="F3610" t="s">
        <v>10381</v>
      </c>
      <c r="G3610" t="s">
        <v>10382</v>
      </c>
      <c r="H3610">
        <v>2627</v>
      </c>
      <c r="I3610" t="s">
        <v>59</v>
      </c>
      <c r="J3610" t="s">
        <v>16852</v>
      </c>
      <c r="K3610" t="s">
        <v>3115</v>
      </c>
      <c r="L3610" t="s">
        <v>7</v>
      </c>
      <c r="M3610" t="s">
        <v>16864</v>
      </c>
      <c r="N3610" t="s">
        <v>8</v>
      </c>
      <c r="O3610" t="s">
        <v>61</v>
      </c>
      <c r="P3610" t="s">
        <v>10335</v>
      </c>
    </row>
    <row r="3611" spans="1:16" x14ac:dyDescent="0.2">
      <c r="A3611" t="s">
        <v>16852</v>
      </c>
      <c r="B3611" t="s">
        <v>3116</v>
      </c>
      <c r="C3611" t="s">
        <v>3117</v>
      </c>
      <c r="D3611" t="s">
        <v>12203</v>
      </c>
      <c r="F3611" t="s">
        <v>12204</v>
      </c>
      <c r="G3611" t="s">
        <v>11183</v>
      </c>
      <c r="H3611" t="s">
        <v>16178</v>
      </c>
      <c r="I3611" t="s">
        <v>1383</v>
      </c>
      <c r="J3611" t="s">
        <v>16852</v>
      </c>
      <c r="K3611" t="s">
        <v>3118</v>
      </c>
      <c r="L3611" t="s">
        <v>7</v>
      </c>
      <c r="M3611" t="s">
        <v>16864</v>
      </c>
      <c r="N3611" t="s">
        <v>8</v>
      </c>
      <c r="O3611" t="s">
        <v>751</v>
      </c>
      <c r="P3611" t="s">
        <v>10330</v>
      </c>
    </row>
    <row r="3612" spans="1:16" x14ac:dyDescent="0.2">
      <c r="A3612" t="s">
        <v>16852</v>
      </c>
      <c r="B3612" t="s">
        <v>3119</v>
      </c>
      <c r="C3612" t="s">
        <v>3120</v>
      </c>
      <c r="D3612" t="s">
        <v>12205</v>
      </c>
      <c r="F3612" t="s">
        <v>12206</v>
      </c>
      <c r="G3612" t="s">
        <v>11071</v>
      </c>
      <c r="H3612">
        <v>9300</v>
      </c>
      <c r="I3612" t="s">
        <v>1383</v>
      </c>
      <c r="J3612" t="s">
        <v>16852</v>
      </c>
      <c r="K3612" t="s">
        <v>3121</v>
      </c>
      <c r="L3612" t="s">
        <v>7</v>
      </c>
      <c r="M3612" t="s">
        <v>16864</v>
      </c>
      <c r="N3612" t="s">
        <v>8</v>
      </c>
      <c r="O3612" t="s">
        <v>61</v>
      </c>
      <c r="P3612" t="s">
        <v>10330</v>
      </c>
    </row>
    <row r="3613" spans="1:16" x14ac:dyDescent="0.2">
      <c r="A3613" t="s">
        <v>16852</v>
      </c>
      <c r="B3613" t="s">
        <v>3122</v>
      </c>
      <c r="C3613" t="s">
        <v>3123</v>
      </c>
      <c r="D3613" t="s">
        <v>12207</v>
      </c>
      <c r="F3613" t="s">
        <v>12208</v>
      </c>
      <c r="G3613" t="s">
        <v>11183</v>
      </c>
      <c r="H3613" t="s">
        <v>16179</v>
      </c>
      <c r="I3613" t="s">
        <v>3124</v>
      </c>
      <c r="J3613" t="s">
        <v>16852</v>
      </c>
      <c r="K3613" t="s">
        <v>3125</v>
      </c>
      <c r="L3613" t="s">
        <v>7</v>
      </c>
      <c r="M3613" t="s">
        <v>16864</v>
      </c>
      <c r="N3613" t="s">
        <v>8</v>
      </c>
      <c r="O3613" t="s">
        <v>751</v>
      </c>
      <c r="P3613" t="s">
        <v>10336</v>
      </c>
    </row>
    <row r="3614" spans="1:16" x14ac:dyDescent="0.2">
      <c r="A3614" t="s">
        <v>16852</v>
      </c>
      <c r="B3614" t="s">
        <v>3126</v>
      </c>
      <c r="C3614" t="s">
        <v>3127</v>
      </c>
      <c r="D3614" t="s">
        <v>12209</v>
      </c>
      <c r="F3614" t="s">
        <v>12210</v>
      </c>
      <c r="G3614" t="s">
        <v>10511</v>
      </c>
      <c r="H3614">
        <v>28700</v>
      </c>
      <c r="I3614" t="s">
        <v>3128</v>
      </c>
      <c r="J3614" t="s">
        <v>16852</v>
      </c>
      <c r="K3614" t="s">
        <v>3129</v>
      </c>
      <c r="L3614" t="s">
        <v>7</v>
      </c>
      <c r="M3614" t="s">
        <v>16864</v>
      </c>
      <c r="N3614" t="s">
        <v>8</v>
      </c>
      <c r="O3614" t="s">
        <v>178</v>
      </c>
      <c r="P3614" t="s">
        <v>10336</v>
      </c>
    </row>
    <row r="3615" spans="1:16" x14ac:dyDescent="0.2">
      <c r="A3615" t="s">
        <v>16852</v>
      </c>
      <c r="B3615" t="s">
        <v>3130</v>
      </c>
      <c r="C3615" t="s">
        <v>3131</v>
      </c>
      <c r="D3615" t="s">
        <v>12211</v>
      </c>
      <c r="F3615" t="s">
        <v>12212</v>
      </c>
      <c r="H3615" t="s">
        <v>16180</v>
      </c>
      <c r="I3615" t="s">
        <v>3132</v>
      </c>
      <c r="J3615" t="s">
        <v>16852</v>
      </c>
      <c r="K3615" t="s">
        <v>3133</v>
      </c>
      <c r="L3615" t="s">
        <v>7</v>
      </c>
      <c r="M3615" t="s">
        <v>16864</v>
      </c>
      <c r="N3615" t="s">
        <v>8</v>
      </c>
      <c r="O3615" t="s">
        <v>91</v>
      </c>
      <c r="P3615" t="s">
        <v>10336</v>
      </c>
    </row>
    <row r="3616" spans="1:16" x14ac:dyDescent="0.2">
      <c r="A3616" t="s">
        <v>16852</v>
      </c>
      <c r="B3616" t="s">
        <v>3134</v>
      </c>
      <c r="C3616" t="s">
        <v>3135</v>
      </c>
      <c r="D3616" t="s">
        <v>12213</v>
      </c>
      <c r="F3616" t="s">
        <v>12214</v>
      </c>
      <c r="G3616" t="s">
        <v>10546</v>
      </c>
      <c r="H3616" t="s">
        <v>16181</v>
      </c>
      <c r="I3616" t="s">
        <v>3136</v>
      </c>
      <c r="J3616" t="s">
        <v>16852</v>
      </c>
      <c r="K3616" t="s">
        <v>3137</v>
      </c>
      <c r="L3616" t="s">
        <v>7</v>
      </c>
      <c r="M3616" t="s">
        <v>16865</v>
      </c>
      <c r="N3616" t="s">
        <v>8</v>
      </c>
      <c r="O3616" t="s">
        <v>129</v>
      </c>
      <c r="P3616" t="s">
        <v>10334</v>
      </c>
    </row>
    <row r="3617" spans="1:16" x14ac:dyDescent="0.2">
      <c r="A3617" t="s">
        <v>16852</v>
      </c>
      <c r="B3617" t="s">
        <v>3138</v>
      </c>
      <c r="C3617" t="s">
        <v>3139</v>
      </c>
      <c r="D3617" t="s">
        <v>12215</v>
      </c>
      <c r="F3617" t="s">
        <v>12216</v>
      </c>
      <c r="H3617" t="s">
        <v>16182</v>
      </c>
      <c r="I3617" t="s">
        <v>3140</v>
      </c>
      <c r="J3617" t="s">
        <v>16852</v>
      </c>
      <c r="K3617" t="s">
        <v>3141</v>
      </c>
      <c r="L3617" t="s">
        <v>7</v>
      </c>
      <c r="M3617" t="s">
        <v>16864</v>
      </c>
      <c r="N3617" t="s">
        <v>8</v>
      </c>
      <c r="O3617" t="s">
        <v>217</v>
      </c>
      <c r="P3617" t="s">
        <v>10336</v>
      </c>
    </row>
    <row r="3618" spans="1:16" x14ac:dyDescent="0.2">
      <c r="A3618" t="s">
        <v>16852</v>
      </c>
      <c r="B3618" t="s">
        <v>3142</v>
      </c>
      <c r="C3618" t="s">
        <v>3143</v>
      </c>
      <c r="D3618" t="s">
        <v>12217</v>
      </c>
      <c r="F3618" t="s">
        <v>12218</v>
      </c>
      <c r="G3618" t="s">
        <v>12219</v>
      </c>
      <c r="H3618">
        <v>67100</v>
      </c>
      <c r="I3618" t="s">
        <v>3144</v>
      </c>
      <c r="J3618" t="s">
        <v>16852</v>
      </c>
      <c r="K3618" t="s">
        <v>3145</v>
      </c>
      <c r="L3618" t="s">
        <v>7</v>
      </c>
      <c r="M3618" t="s">
        <v>16864</v>
      </c>
      <c r="N3618" t="s">
        <v>8</v>
      </c>
      <c r="O3618" t="s">
        <v>124</v>
      </c>
      <c r="P3618" t="s">
        <v>10333</v>
      </c>
    </row>
    <row r="3619" spans="1:16" x14ac:dyDescent="0.2">
      <c r="A3619" t="s">
        <v>16852</v>
      </c>
      <c r="B3619" t="s">
        <v>3146</v>
      </c>
      <c r="C3619" t="s">
        <v>3143</v>
      </c>
      <c r="D3619" t="s">
        <v>12220</v>
      </c>
      <c r="F3619" t="s">
        <v>10799</v>
      </c>
      <c r="G3619" t="s">
        <v>10753</v>
      </c>
      <c r="H3619">
        <v>20122</v>
      </c>
      <c r="I3619" t="s">
        <v>3144</v>
      </c>
      <c r="J3619" t="s">
        <v>16852</v>
      </c>
      <c r="K3619" t="s">
        <v>3145</v>
      </c>
      <c r="L3619" t="s">
        <v>7</v>
      </c>
      <c r="M3619" t="s">
        <v>16865</v>
      </c>
      <c r="N3619" t="s">
        <v>14</v>
      </c>
      <c r="O3619" t="s">
        <v>124</v>
      </c>
      <c r="P3619" t="s">
        <v>10337</v>
      </c>
    </row>
    <row r="3620" spans="1:16" x14ac:dyDescent="0.2">
      <c r="A3620" t="s">
        <v>16852</v>
      </c>
      <c r="B3620" t="s">
        <v>3147</v>
      </c>
      <c r="C3620" t="s">
        <v>3148</v>
      </c>
      <c r="D3620" t="s">
        <v>12221</v>
      </c>
      <c r="F3620" t="s">
        <v>12222</v>
      </c>
      <c r="G3620" t="s">
        <v>12223</v>
      </c>
      <c r="H3620">
        <v>46100</v>
      </c>
      <c r="I3620" t="s">
        <v>3149</v>
      </c>
      <c r="J3620" t="s">
        <v>16852</v>
      </c>
      <c r="K3620" t="s">
        <v>3150</v>
      </c>
      <c r="L3620" t="s">
        <v>7</v>
      </c>
      <c r="M3620" t="s">
        <v>16865</v>
      </c>
      <c r="N3620" t="s">
        <v>8</v>
      </c>
      <c r="O3620" t="s">
        <v>124</v>
      </c>
      <c r="P3620" t="s">
        <v>10330</v>
      </c>
    </row>
    <row r="3621" spans="1:16" x14ac:dyDescent="0.2">
      <c r="A3621" t="s">
        <v>16852</v>
      </c>
      <c r="B3621" t="s">
        <v>3151</v>
      </c>
      <c r="C3621" t="s">
        <v>3148</v>
      </c>
      <c r="D3621" t="s">
        <v>12224</v>
      </c>
      <c r="F3621" t="s">
        <v>12225</v>
      </c>
      <c r="G3621" t="s">
        <v>10803</v>
      </c>
      <c r="H3621">
        <v>20867</v>
      </c>
      <c r="I3621" t="s">
        <v>3149</v>
      </c>
      <c r="J3621" t="s">
        <v>16852</v>
      </c>
      <c r="K3621" t="s">
        <v>3150</v>
      </c>
      <c r="L3621" t="s">
        <v>7</v>
      </c>
      <c r="M3621" t="s">
        <v>16864</v>
      </c>
      <c r="N3621" t="s">
        <v>8</v>
      </c>
      <c r="O3621" t="s">
        <v>124</v>
      </c>
      <c r="P3621" t="s">
        <v>10332</v>
      </c>
    </row>
    <row r="3622" spans="1:16" x14ac:dyDescent="0.2">
      <c r="A3622" t="s">
        <v>16852</v>
      </c>
      <c r="B3622" t="s">
        <v>3152</v>
      </c>
      <c r="C3622" t="s">
        <v>3153</v>
      </c>
      <c r="D3622" t="s">
        <v>12226</v>
      </c>
      <c r="F3622" t="s">
        <v>10352</v>
      </c>
      <c r="H3622" t="s">
        <v>16183</v>
      </c>
      <c r="I3622" t="s">
        <v>2638</v>
      </c>
      <c r="J3622" t="s">
        <v>16852</v>
      </c>
      <c r="K3622" t="s">
        <v>3154</v>
      </c>
      <c r="L3622" t="s">
        <v>7</v>
      </c>
      <c r="M3622" t="s">
        <v>16864</v>
      </c>
      <c r="N3622" t="s">
        <v>8</v>
      </c>
      <c r="O3622" t="s">
        <v>15</v>
      </c>
      <c r="P3622" t="s">
        <v>10332</v>
      </c>
    </row>
    <row r="3623" spans="1:16" x14ac:dyDescent="0.2">
      <c r="A3623" t="s">
        <v>16852</v>
      </c>
      <c r="B3623" t="s">
        <v>3155</v>
      </c>
      <c r="C3623" t="s">
        <v>3156</v>
      </c>
      <c r="D3623" t="s">
        <v>12227</v>
      </c>
      <c r="F3623" t="s">
        <v>12228</v>
      </c>
      <c r="G3623" t="s">
        <v>11746</v>
      </c>
      <c r="H3623" t="s">
        <v>16184</v>
      </c>
      <c r="I3623" t="s">
        <v>3157</v>
      </c>
      <c r="J3623" t="s">
        <v>16852</v>
      </c>
      <c r="K3623" t="s">
        <v>3158</v>
      </c>
      <c r="L3623" t="s">
        <v>7</v>
      </c>
      <c r="M3623" t="s">
        <v>16865</v>
      </c>
      <c r="N3623" t="s">
        <v>8</v>
      </c>
      <c r="O3623" t="s">
        <v>369</v>
      </c>
      <c r="P3623" t="s">
        <v>10333</v>
      </c>
    </row>
    <row r="3624" spans="1:16" x14ac:dyDescent="0.2">
      <c r="A3624" t="s">
        <v>16852</v>
      </c>
      <c r="B3624" t="s">
        <v>3159</v>
      </c>
      <c r="C3624" t="s">
        <v>3160</v>
      </c>
      <c r="D3624" t="s">
        <v>12136</v>
      </c>
      <c r="G3624" t="s">
        <v>11309</v>
      </c>
      <c r="I3624" t="s">
        <v>3161</v>
      </c>
      <c r="J3624" t="s">
        <v>16852</v>
      </c>
      <c r="K3624" t="s">
        <v>3162</v>
      </c>
      <c r="L3624" t="s">
        <v>7</v>
      </c>
      <c r="M3624" t="s">
        <v>16864</v>
      </c>
      <c r="N3624" t="s">
        <v>8</v>
      </c>
      <c r="O3624" t="s">
        <v>91</v>
      </c>
      <c r="P3624" t="s">
        <v>10335</v>
      </c>
    </row>
    <row r="3625" spans="1:16" x14ac:dyDescent="0.2">
      <c r="A3625" t="s">
        <v>16852</v>
      </c>
      <c r="B3625" t="s">
        <v>3163</v>
      </c>
      <c r="C3625" t="s">
        <v>3164</v>
      </c>
      <c r="D3625" t="s">
        <v>12229</v>
      </c>
      <c r="F3625" t="s">
        <v>10378</v>
      </c>
      <c r="G3625" t="s">
        <v>10379</v>
      </c>
      <c r="H3625">
        <v>1000</v>
      </c>
      <c r="I3625" t="s">
        <v>3165</v>
      </c>
      <c r="J3625" t="s">
        <v>16852</v>
      </c>
      <c r="K3625" t="s">
        <v>3166</v>
      </c>
      <c r="L3625" t="s">
        <v>7</v>
      </c>
      <c r="M3625" t="s">
        <v>16864</v>
      </c>
      <c r="N3625" t="s">
        <v>8</v>
      </c>
      <c r="O3625" t="s">
        <v>56</v>
      </c>
      <c r="P3625" t="s">
        <v>10334</v>
      </c>
    </row>
    <row r="3626" spans="1:16" x14ac:dyDescent="0.2">
      <c r="A3626" t="s">
        <v>16852</v>
      </c>
      <c r="B3626" t="s">
        <v>3167</v>
      </c>
      <c r="C3626" t="s">
        <v>3168</v>
      </c>
      <c r="D3626" t="s">
        <v>12230</v>
      </c>
      <c r="F3626" t="s">
        <v>11820</v>
      </c>
      <c r="G3626" t="s">
        <v>10902</v>
      </c>
      <c r="H3626" t="s">
        <v>16096</v>
      </c>
      <c r="I3626" t="s">
        <v>3169</v>
      </c>
      <c r="J3626" t="s">
        <v>16852</v>
      </c>
      <c r="K3626" t="s">
        <v>3170</v>
      </c>
      <c r="L3626" t="s">
        <v>7</v>
      </c>
      <c r="M3626" t="s">
        <v>16865</v>
      </c>
      <c r="N3626" t="s">
        <v>14</v>
      </c>
      <c r="O3626" t="s">
        <v>15</v>
      </c>
      <c r="P3626" t="s">
        <v>10331</v>
      </c>
    </row>
    <row r="3627" spans="1:16" x14ac:dyDescent="0.2">
      <c r="A3627" t="s">
        <v>16852</v>
      </c>
      <c r="B3627" t="s">
        <v>3171</v>
      </c>
      <c r="C3627" t="s">
        <v>3168</v>
      </c>
      <c r="D3627" t="s">
        <v>12231</v>
      </c>
      <c r="F3627" t="s">
        <v>12232</v>
      </c>
      <c r="H3627" t="s">
        <v>16185</v>
      </c>
      <c r="I3627" t="s">
        <v>3169</v>
      </c>
      <c r="J3627" t="s">
        <v>16852</v>
      </c>
      <c r="K3627" t="s">
        <v>3170</v>
      </c>
      <c r="L3627" t="s">
        <v>7</v>
      </c>
      <c r="M3627" t="s">
        <v>16865</v>
      </c>
      <c r="N3627" t="s">
        <v>8</v>
      </c>
      <c r="O3627" t="s">
        <v>15</v>
      </c>
      <c r="P3627" t="s">
        <v>10333</v>
      </c>
    </row>
    <row r="3628" spans="1:16" x14ac:dyDescent="0.2">
      <c r="A3628" t="s">
        <v>16852</v>
      </c>
      <c r="B3628" t="s">
        <v>3172</v>
      </c>
      <c r="C3628" t="s">
        <v>3173</v>
      </c>
      <c r="D3628" t="s">
        <v>12233</v>
      </c>
      <c r="F3628" t="s">
        <v>12234</v>
      </c>
      <c r="H3628" t="s">
        <v>16186</v>
      </c>
      <c r="I3628" t="s">
        <v>3174</v>
      </c>
      <c r="J3628" t="s">
        <v>16852</v>
      </c>
      <c r="K3628" t="s">
        <v>3175</v>
      </c>
      <c r="L3628" t="s">
        <v>7</v>
      </c>
      <c r="M3628" t="s">
        <v>16865</v>
      </c>
      <c r="N3628" t="s">
        <v>14</v>
      </c>
      <c r="O3628" t="s">
        <v>751</v>
      </c>
      <c r="P3628" t="s">
        <v>10331</v>
      </c>
    </row>
    <row r="3629" spans="1:16" x14ac:dyDescent="0.2">
      <c r="A3629" t="s">
        <v>16852</v>
      </c>
      <c r="B3629" t="s">
        <v>3176</v>
      </c>
      <c r="C3629" t="s">
        <v>3177</v>
      </c>
      <c r="D3629" t="s">
        <v>12235</v>
      </c>
      <c r="F3629" t="s">
        <v>12236</v>
      </c>
      <c r="H3629">
        <v>56121</v>
      </c>
      <c r="I3629" t="s">
        <v>3178</v>
      </c>
      <c r="J3629" t="s">
        <v>16852</v>
      </c>
      <c r="K3629" t="s">
        <v>3179</v>
      </c>
      <c r="L3629" t="s">
        <v>7</v>
      </c>
      <c r="M3629" t="s">
        <v>16864</v>
      </c>
      <c r="N3629" t="s">
        <v>8</v>
      </c>
      <c r="O3629" t="s">
        <v>124</v>
      </c>
      <c r="P3629" t="s">
        <v>10334</v>
      </c>
    </row>
    <row r="3630" spans="1:16" x14ac:dyDescent="0.2">
      <c r="A3630" t="s">
        <v>16852</v>
      </c>
      <c r="B3630" t="s">
        <v>3180</v>
      </c>
      <c r="C3630" t="s">
        <v>3181</v>
      </c>
      <c r="D3630" t="s">
        <v>12237</v>
      </c>
      <c r="F3630" t="s">
        <v>10730</v>
      </c>
      <c r="G3630" t="s">
        <v>10697</v>
      </c>
      <c r="H3630">
        <v>71</v>
      </c>
      <c r="I3630" t="s">
        <v>3182</v>
      </c>
      <c r="J3630" t="s">
        <v>16852</v>
      </c>
      <c r="K3630" t="s">
        <v>3183</v>
      </c>
      <c r="L3630" t="s">
        <v>7</v>
      </c>
      <c r="M3630" t="s">
        <v>16865</v>
      </c>
      <c r="N3630" t="s">
        <v>8</v>
      </c>
      <c r="O3630" t="s">
        <v>124</v>
      </c>
      <c r="P3630" t="s">
        <v>10330</v>
      </c>
    </row>
    <row r="3631" spans="1:16" x14ac:dyDescent="0.2">
      <c r="A3631" t="s">
        <v>16852</v>
      </c>
      <c r="B3631" t="s">
        <v>3184</v>
      </c>
      <c r="C3631" t="s">
        <v>3185</v>
      </c>
      <c r="D3631" t="s">
        <v>12238</v>
      </c>
      <c r="F3631" t="s">
        <v>10722</v>
      </c>
      <c r="H3631">
        <v>65183</v>
      </c>
      <c r="I3631" t="s">
        <v>3186</v>
      </c>
      <c r="J3631" t="s">
        <v>16852</v>
      </c>
      <c r="K3631" t="s">
        <v>3187</v>
      </c>
      <c r="L3631" t="s">
        <v>7</v>
      </c>
      <c r="M3631" t="s">
        <v>16865</v>
      </c>
      <c r="N3631" t="s">
        <v>8</v>
      </c>
      <c r="O3631" t="s">
        <v>40</v>
      </c>
      <c r="P3631" t="s">
        <v>10335</v>
      </c>
    </row>
    <row r="3632" spans="1:16" x14ac:dyDescent="0.2">
      <c r="A3632" t="s">
        <v>16852</v>
      </c>
      <c r="B3632" t="s">
        <v>3188</v>
      </c>
      <c r="C3632" t="s">
        <v>3189</v>
      </c>
      <c r="D3632" t="s">
        <v>12239</v>
      </c>
      <c r="F3632" t="s">
        <v>11341</v>
      </c>
      <c r="H3632" t="s">
        <v>16187</v>
      </c>
      <c r="I3632" t="s">
        <v>1037</v>
      </c>
      <c r="J3632" t="s">
        <v>16852</v>
      </c>
      <c r="K3632" t="s">
        <v>3190</v>
      </c>
      <c r="L3632" t="s">
        <v>7</v>
      </c>
      <c r="M3632" t="s">
        <v>16864</v>
      </c>
      <c r="N3632" t="s">
        <v>8</v>
      </c>
      <c r="O3632" t="s">
        <v>1487</v>
      </c>
      <c r="P3632" t="s">
        <v>10330</v>
      </c>
    </row>
    <row r="3633" spans="1:16" x14ac:dyDescent="0.2">
      <c r="A3633" t="s">
        <v>16852</v>
      </c>
      <c r="B3633" t="s">
        <v>3191</v>
      </c>
      <c r="C3633" t="s">
        <v>3192</v>
      </c>
      <c r="D3633" t="s">
        <v>12240</v>
      </c>
      <c r="F3633" t="s">
        <v>12241</v>
      </c>
      <c r="H3633">
        <v>4101</v>
      </c>
      <c r="I3633" t="s">
        <v>3193</v>
      </c>
      <c r="J3633" t="s">
        <v>16852</v>
      </c>
      <c r="K3633" t="s">
        <v>3194</v>
      </c>
      <c r="L3633" t="s">
        <v>7</v>
      </c>
      <c r="M3633" t="s">
        <v>16865</v>
      </c>
      <c r="N3633" t="s">
        <v>14</v>
      </c>
      <c r="O3633" t="s">
        <v>469</v>
      </c>
      <c r="P3633" t="s">
        <v>10331</v>
      </c>
    </row>
    <row r="3634" spans="1:16" x14ac:dyDescent="0.2">
      <c r="A3634" t="s">
        <v>16852</v>
      </c>
      <c r="B3634" t="s">
        <v>3195</v>
      </c>
      <c r="C3634" t="s">
        <v>3196</v>
      </c>
      <c r="D3634" t="s">
        <v>12242</v>
      </c>
      <c r="F3634" t="s">
        <v>12243</v>
      </c>
      <c r="G3634" t="s">
        <v>3653</v>
      </c>
      <c r="H3634">
        <v>55027</v>
      </c>
      <c r="I3634" t="s">
        <v>3197</v>
      </c>
      <c r="J3634" t="s">
        <v>16852</v>
      </c>
      <c r="K3634" t="s">
        <v>3198</v>
      </c>
      <c r="L3634" t="s">
        <v>7</v>
      </c>
      <c r="M3634" t="s">
        <v>16865</v>
      </c>
      <c r="N3634" t="s">
        <v>14</v>
      </c>
      <c r="O3634" t="s">
        <v>124</v>
      </c>
      <c r="P3634" t="s">
        <v>10337</v>
      </c>
    </row>
    <row r="3635" spans="1:16" x14ac:dyDescent="0.2">
      <c r="A3635" t="s">
        <v>16852</v>
      </c>
      <c r="B3635" t="s">
        <v>3199</v>
      </c>
      <c r="C3635" t="s">
        <v>3196</v>
      </c>
      <c r="D3635" t="s">
        <v>12244</v>
      </c>
      <c r="F3635" t="s">
        <v>12245</v>
      </c>
      <c r="G3635" t="s">
        <v>3653</v>
      </c>
      <c r="H3635">
        <v>55051</v>
      </c>
      <c r="I3635" t="s">
        <v>3197</v>
      </c>
      <c r="J3635" t="s">
        <v>16852</v>
      </c>
      <c r="K3635" t="s">
        <v>3198</v>
      </c>
      <c r="L3635" t="s">
        <v>7</v>
      </c>
      <c r="M3635" t="s">
        <v>16865</v>
      </c>
      <c r="N3635" t="s">
        <v>8</v>
      </c>
      <c r="O3635" t="s">
        <v>124</v>
      </c>
      <c r="P3635" t="s">
        <v>10335</v>
      </c>
    </row>
    <row r="3636" spans="1:16" x14ac:dyDescent="0.2">
      <c r="A3636" t="s">
        <v>16852</v>
      </c>
      <c r="B3636" t="s">
        <v>3200</v>
      </c>
      <c r="C3636" t="s">
        <v>3201</v>
      </c>
      <c r="D3636" t="s">
        <v>12246</v>
      </c>
      <c r="F3636" t="s">
        <v>10352</v>
      </c>
      <c r="H3636" t="s">
        <v>16188</v>
      </c>
      <c r="I3636" t="s">
        <v>3202</v>
      </c>
      <c r="J3636" t="s">
        <v>16852</v>
      </c>
      <c r="K3636" t="s">
        <v>3203</v>
      </c>
      <c r="L3636" t="s">
        <v>7</v>
      </c>
      <c r="M3636" t="s">
        <v>16865</v>
      </c>
      <c r="N3636" t="s">
        <v>8</v>
      </c>
      <c r="O3636" t="s">
        <v>15</v>
      </c>
      <c r="P3636" t="s">
        <v>10335</v>
      </c>
    </row>
    <row r="3637" spans="1:16" x14ac:dyDescent="0.2">
      <c r="A3637" t="s">
        <v>16852</v>
      </c>
      <c r="B3637" t="s">
        <v>3204</v>
      </c>
      <c r="C3637" t="s">
        <v>3201</v>
      </c>
      <c r="D3637" t="s">
        <v>12247</v>
      </c>
      <c r="F3637" t="s">
        <v>10860</v>
      </c>
      <c r="G3637" t="s">
        <v>12248</v>
      </c>
      <c r="H3637" t="s">
        <v>16189</v>
      </c>
      <c r="I3637" t="s">
        <v>3202</v>
      </c>
      <c r="J3637" t="s">
        <v>16852</v>
      </c>
      <c r="K3637" t="s">
        <v>3203</v>
      </c>
      <c r="L3637" t="s">
        <v>7</v>
      </c>
      <c r="M3637" t="s">
        <v>16864</v>
      </c>
      <c r="N3637" t="s">
        <v>14</v>
      </c>
      <c r="O3637" t="s">
        <v>15</v>
      </c>
      <c r="P3637" t="s">
        <v>10337</v>
      </c>
    </row>
    <row r="3638" spans="1:16" x14ac:dyDescent="0.2">
      <c r="A3638" t="s">
        <v>16852</v>
      </c>
      <c r="B3638" t="s">
        <v>3205</v>
      </c>
      <c r="C3638" t="s">
        <v>3206</v>
      </c>
      <c r="D3638" t="s">
        <v>12249</v>
      </c>
      <c r="F3638" t="s">
        <v>12250</v>
      </c>
      <c r="H3638">
        <v>51469</v>
      </c>
      <c r="I3638" t="s">
        <v>3207</v>
      </c>
      <c r="J3638" t="s">
        <v>16852</v>
      </c>
      <c r="K3638" t="s">
        <v>3208</v>
      </c>
      <c r="L3638" t="s">
        <v>7</v>
      </c>
      <c r="M3638" t="s">
        <v>16865</v>
      </c>
      <c r="N3638" t="s">
        <v>8</v>
      </c>
      <c r="O3638" t="s">
        <v>40</v>
      </c>
      <c r="P3638" t="s">
        <v>10333</v>
      </c>
    </row>
    <row r="3639" spans="1:16" x14ac:dyDescent="0.2">
      <c r="A3639" t="s">
        <v>16852</v>
      </c>
      <c r="B3639" t="s">
        <v>3209</v>
      </c>
      <c r="C3639" t="s">
        <v>3210</v>
      </c>
      <c r="D3639" t="s">
        <v>12251</v>
      </c>
      <c r="F3639" t="s">
        <v>11345</v>
      </c>
      <c r="H3639">
        <v>6511</v>
      </c>
      <c r="I3639" t="s">
        <v>100</v>
      </c>
      <c r="J3639" t="s">
        <v>16852</v>
      </c>
      <c r="K3639" t="s">
        <v>3211</v>
      </c>
      <c r="L3639" t="s">
        <v>7</v>
      </c>
      <c r="M3639" t="s">
        <v>16864</v>
      </c>
      <c r="N3639" t="s">
        <v>8</v>
      </c>
      <c r="O3639" t="s">
        <v>102</v>
      </c>
      <c r="P3639" t="s">
        <v>10332</v>
      </c>
    </row>
    <row r="3640" spans="1:16" x14ac:dyDescent="0.2">
      <c r="A3640" t="s">
        <v>16852</v>
      </c>
      <c r="B3640" t="s">
        <v>3212</v>
      </c>
      <c r="C3640" t="s">
        <v>3213</v>
      </c>
      <c r="D3640" t="s">
        <v>11902</v>
      </c>
      <c r="F3640" t="s">
        <v>10389</v>
      </c>
      <c r="H3640" t="s">
        <v>16190</v>
      </c>
      <c r="I3640" t="s">
        <v>1485</v>
      </c>
      <c r="J3640" t="s">
        <v>16852</v>
      </c>
      <c r="K3640" t="s">
        <v>3214</v>
      </c>
      <c r="L3640" t="s">
        <v>7</v>
      </c>
      <c r="M3640" t="s">
        <v>16864</v>
      </c>
      <c r="N3640" t="s">
        <v>8</v>
      </c>
      <c r="O3640" t="s">
        <v>15</v>
      </c>
      <c r="P3640" t="s">
        <v>10332</v>
      </c>
    </row>
    <row r="3641" spans="1:16" x14ac:dyDescent="0.2">
      <c r="A3641" t="s">
        <v>16852</v>
      </c>
      <c r="B3641" t="s">
        <v>3215</v>
      </c>
      <c r="C3641" t="s">
        <v>3216</v>
      </c>
      <c r="D3641" t="s">
        <v>12252</v>
      </c>
      <c r="F3641" t="s">
        <v>12253</v>
      </c>
      <c r="H3641">
        <v>21000</v>
      </c>
      <c r="I3641" t="s">
        <v>105</v>
      </c>
      <c r="J3641" t="s">
        <v>16852</v>
      </c>
      <c r="K3641" t="s">
        <v>3217</v>
      </c>
      <c r="L3641" t="s">
        <v>7</v>
      </c>
      <c r="M3641" t="s">
        <v>16864</v>
      </c>
      <c r="N3641" t="s">
        <v>8</v>
      </c>
      <c r="O3641" t="s">
        <v>102</v>
      </c>
      <c r="P3641" t="s">
        <v>10335</v>
      </c>
    </row>
    <row r="3642" spans="1:16" x14ac:dyDescent="0.2">
      <c r="A3642" t="s">
        <v>16852</v>
      </c>
      <c r="B3642" t="s">
        <v>3218</v>
      </c>
      <c r="C3642" t="s">
        <v>3219</v>
      </c>
      <c r="D3642" t="s">
        <v>12254</v>
      </c>
      <c r="F3642" t="s">
        <v>12255</v>
      </c>
      <c r="G3642" t="s">
        <v>10403</v>
      </c>
      <c r="H3642" t="s">
        <v>16191</v>
      </c>
      <c r="I3642" t="s">
        <v>3220</v>
      </c>
      <c r="J3642" t="s">
        <v>16852</v>
      </c>
      <c r="K3642" t="s">
        <v>3221</v>
      </c>
      <c r="L3642" t="s">
        <v>7</v>
      </c>
      <c r="M3642" t="s">
        <v>16864</v>
      </c>
      <c r="N3642" t="s">
        <v>8</v>
      </c>
      <c r="O3642" t="s">
        <v>15</v>
      </c>
      <c r="P3642" t="s">
        <v>10336</v>
      </c>
    </row>
    <row r="3643" spans="1:16" x14ac:dyDescent="0.2">
      <c r="A3643" t="s">
        <v>16852</v>
      </c>
      <c r="B3643" t="s">
        <v>3222</v>
      </c>
      <c r="C3643" t="s">
        <v>3223</v>
      </c>
      <c r="D3643" t="s">
        <v>12256</v>
      </c>
      <c r="F3643" t="s">
        <v>12257</v>
      </c>
      <c r="H3643">
        <v>78100</v>
      </c>
      <c r="I3643" t="s">
        <v>105</v>
      </c>
      <c r="J3643" t="s">
        <v>16852</v>
      </c>
      <c r="K3643" t="s">
        <v>3224</v>
      </c>
      <c r="L3643" t="s">
        <v>7</v>
      </c>
      <c r="M3643" t="s">
        <v>16864</v>
      </c>
      <c r="N3643" t="s">
        <v>8</v>
      </c>
      <c r="O3643" t="s">
        <v>102</v>
      </c>
      <c r="P3643" t="s">
        <v>10330</v>
      </c>
    </row>
    <row r="3644" spans="1:16" x14ac:dyDescent="0.2">
      <c r="A3644" t="s">
        <v>16852</v>
      </c>
      <c r="B3644" t="s">
        <v>3225</v>
      </c>
      <c r="C3644" t="s">
        <v>3226</v>
      </c>
      <c r="D3644" t="s">
        <v>12258</v>
      </c>
      <c r="F3644" t="s">
        <v>10467</v>
      </c>
      <c r="H3644">
        <v>8025</v>
      </c>
      <c r="I3644" t="s">
        <v>122</v>
      </c>
      <c r="J3644" t="s">
        <v>16852</v>
      </c>
      <c r="K3644" t="s">
        <v>3227</v>
      </c>
      <c r="L3644" t="s">
        <v>7</v>
      </c>
      <c r="M3644" t="s">
        <v>16865</v>
      </c>
      <c r="N3644" t="s">
        <v>8</v>
      </c>
      <c r="O3644" t="s">
        <v>178</v>
      </c>
      <c r="P3644" t="s">
        <v>10336</v>
      </c>
    </row>
    <row r="3645" spans="1:16" x14ac:dyDescent="0.2">
      <c r="A3645" t="s">
        <v>16852</v>
      </c>
      <c r="B3645" t="s">
        <v>3228</v>
      </c>
      <c r="C3645" t="s">
        <v>3229</v>
      </c>
      <c r="D3645" t="s">
        <v>12259</v>
      </c>
      <c r="F3645" t="s">
        <v>12260</v>
      </c>
      <c r="G3645" t="s">
        <v>10678</v>
      </c>
      <c r="H3645">
        <v>2012</v>
      </c>
      <c r="I3645" t="s">
        <v>3230</v>
      </c>
      <c r="J3645" t="s">
        <v>16852</v>
      </c>
      <c r="K3645" t="s">
        <v>3231</v>
      </c>
      <c r="L3645" t="s">
        <v>7</v>
      </c>
      <c r="M3645" t="s">
        <v>16864</v>
      </c>
      <c r="N3645" t="s">
        <v>14</v>
      </c>
      <c r="O3645" t="s">
        <v>469</v>
      </c>
      <c r="P3645" t="s">
        <v>10337</v>
      </c>
    </row>
    <row r="3646" spans="1:16" x14ac:dyDescent="0.2">
      <c r="A3646" t="s">
        <v>16852</v>
      </c>
      <c r="B3646" t="s">
        <v>3232</v>
      </c>
      <c r="C3646" t="s">
        <v>3233</v>
      </c>
      <c r="D3646" t="s">
        <v>12261</v>
      </c>
      <c r="F3646" t="s">
        <v>11745</v>
      </c>
      <c r="G3646" t="s">
        <v>10762</v>
      </c>
      <c r="H3646" t="s">
        <v>16192</v>
      </c>
      <c r="I3646" t="s">
        <v>3234</v>
      </c>
      <c r="J3646" t="s">
        <v>16852</v>
      </c>
      <c r="K3646" t="s">
        <v>3235</v>
      </c>
      <c r="L3646" t="s">
        <v>7</v>
      </c>
      <c r="M3646" t="s">
        <v>16864</v>
      </c>
      <c r="N3646" t="s">
        <v>14</v>
      </c>
      <c r="O3646" t="s">
        <v>369</v>
      </c>
      <c r="P3646" t="s">
        <v>10331</v>
      </c>
    </row>
    <row r="3647" spans="1:16" x14ac:dyDescent="0.2">
      <c r="A3647" t="s">
        <v>16852</v>
      </c>
      <c r="B3647" t="s">
        <v>3236</v>
      </c>
      <c r="C3647" t="s">
        <v>3237</v>
      </c>
      <c r="D3647" t="s">
        <v>12262</v>
      </c>
      <c r="F3647" t="s">
        <v>10511</v>
      </c>
      <c r="H3647">
        <v>28010</v>
      </c>
      <c r="I3647" t="s">
        <v>595</v>
      </c>
      <c r="J3647" t="s">
        <v>16852</v>
      </c>
      <c r="K3647" t="s">
        <v>3238</v>
      </c>
      <c r="L3647" t="s">
        <v>7</v>
      </c>
      <c r="M3647" t="s">
        <v>16864</v>
      </c>
      <c r="N3647" t="s">
        <v>8</v>
      </c>
      <c r="O3647" t="s">
        <v>178</v>
      </c>
      <c r="P3647" t="s">
        <v>10330</v>
      </c>
    </row>
    <row r="3648" spans="1:16" x14ac:dyDescent="0.2">
      <c r="A3648" t="s">
        <v>16852</v>
      </c>
      <c r="B3648" t="s">
        <v>3239</v>
      </c>
      <c r="C3648" t="s">
        <v>3240</v>
      </c>
      <c r="D3648" t="s">
        <v>12263</v>
      </c>
      <c r="F3648" t="s">
        <v>12264</v>
      </c>
      <c r="G3648" t="s">
        <v>10756</v>
      </c>
      <c r="H3648">
        <v>50198</v>
      </c>
      <c r="I3648" t="s">
        <v>595</v>
      </c>
      <c r="J3648" t="s">
        <v>16852</v>
      </c>
      <c r="K3648" t="s">
        <v>3241</v>
      </c>
      <c r="L3648" t="s">
        <v>7</v>
      </c>
      <c r="M3648" t="s">
        <v>16864</v>
      </c>
      <c r="N3648" t="s">
        <v>8</v>
      </c>
      <c r="O3648" t="s">
        <v>178</v>
      </c>
      <c r="P3648" t="s">
        <v>10332</v>
      </c>
    </row>
    <row r="3649" spans="1:16" x14ac:dyDescent="0.2">
      <c r="A3649" t="s">
        <v>16852</v>
      </c>
      <c r="B3649" t="s">
        <v>3242</v>
      </c>
      <c r="C3649" t="s">
        <v>3243</v>
      </c>
      <c r="D3649" t="s">
        <v>12132</v>
      </c>
      <c r="F3649" t="s">
        <v>12076</v>
      </c>
      <c r="G3649" t="s">
        <v>10762</v>
      </c>
      <c r="H3649" t="s">
        <v>16160</v>
      </c>
      <c r="I3649" t="s">
        <v>595</v>
      </c>
      <c r="J3649" t="s">
        <v>16852</v>
      </c>
      <c r="K3649" t="s">
        <v>3244</v>
      </c>
      <c r="L3649" t="s">
        <v>7</v>
      </c>
      <c r="M3649" t="s">
        <v>16865</v>
      </c>
      <c r="N3649" t="s">
        <v>14</v>
      </c>
      <c r="O3649" t="s">
        <v>369</v>
      </c>
      <c r="P3649" t="s">
        <v>10331</v>
      </c>
    </row>
    <row r="3650" spans="1:16" x14ac:dyDescent="0.2">
      <c r="A3650" t="s">
        <v>16852</v>
      </c>
      <c r="B3650" t="s">
        <v>3245</v>
      </c>
      <c r="C3650" t="s">
        <v>3246</v>
      </c>
      <c r="D3650" t="s">
        <v>12265</v>
      </c>
      <c r="F3650" t="s">
        <v>12266</v>
      </c>
      <c r="G3650" t="s">
        <v>10467</v>
      </c>
      <c r="H3650">
        <v>8755</v>
      </c>
      <c r="I3650" t="s">
        <v>595</v>
      </c>
      <c r="J3650" t="s">
        <v>16852</v>
      </c>
      <c r="K3650" t="s">
        <v>3247</v>
      </c>
      <c r="L3650" t="s">
        <v>7</v>
      </c>
      <c r="M3650" t="s">
        <v>16864</v>
      </c>
      <c r="N3650" t="s">
        <v>14</v>
      </c>
      <c r="O3650" t="s">
        <v>178</v>
      </c>
      <c r="P3650" t="s">
        <v>10331</v>
      </c>
    </row>
    <row r="3651" spans="1:16" x14ac:dyDescent="0.2">
      <c r="A3651" t="s">
        <v>16852</v>
      </c>
      <c r="B3651" t="s">
        <v>3248</v>
      </c>
      <c r="C3651" t="s">
        <v>3249</v>
      </c>
      <c r="D3651" t="s">
        <v>12267</v>
      </c>
      <c r="F3651" t="s">
        <v>12268</v>
      </c>
      <c r="G3651" t="s">
        <v>10967</v>
      </c>
      <c r="H3651" t="s">
        <v>16193</v>
      </c>
      <c r="I3651" t="s">
        <v>3250</v>
      </c>
      <c r="J3651" t="s">
        <v>16852</v>
      </c>
      <c r="K3651" t="s">
        <v>3251</v>
      </c>
      <c r="L3651" t="s">
        <v>7</v>
      </c>
      <c r="M3651" t="s">
        <v>16864</v>
      </c>
      <c r="N3651" t="s">
        <v>14</v>
      </c>
      <c r="O3651" t="s">
        <v>15</v>
      </c>
      <c r="P3651" t="s">
        <v>10331</v>
      </c>
    </row>
    <row r="3652" spans="1:16" x14ac:dyDescent="0.2">
      <c r="A3652" t="s">
        <v>16852</v>
      </c>
      <c r="B3652" t="s">
        <v>3252</v>
      </c>
      <c r="C3652" t="s">
        <v>3249</v>
      </c>
      <c r="D3652" t="s">
        <v>12269</v>
      </c>
      <c r="F3652" t="s">
        <v>12270</v>
      </c>
      <c r="G3652" t="s">
        <v>10967</v>
      </c>
      <c r="H3652" t="s">
        <v>16194</v>
      </c>
      <c r="I3652" t="s">
        <v>3250</v>
      </c>
      <c r="J3652" t="s">
        <v>16852</v>
      </c>
      <c r="K3652" t="s">
        <v>3251</v>
      </c>
      <c r="L3652" t="s">
        <v>7</v>
      </c>
      <c r="M3652" t="s">
        <v>16865</v>
      </c>
      <c r="N3652" t="s">
        <v>8</v>
      </c>
      <c r="O3652" t="s">
        <v>15</v>
      </c>
      <c r="P3652" t="s">
        <v>10334</v>
      </c>
    </row>
    <row r="3653" spans="1:16" x14ac:dyDescent="0.2">
      <c r="A3653" t="s">
        <v>16852</v>
      </c>
      <c r="B3653" t="s">
        <v>3253</v>
      </c>
      <c r="C3653" t="s">
        <v>3254</v>
      </c>
      <c r="D3653" t="s">
        <v>12271</v>
      </c>
      <c r="F3653" t="s">
        <v>12260</v>
      </c>
      <c r="H3653">
        <v>2029</v>
      </c>
      <c r="I3653" t="s">
        <v>185</v>
      </c>
      <c r="J3653" t="s">
        <v>16852</v>
      </c>
      <c r="K3653" t="s">
        <v>3255</v>
      </c>
      <c r="L3653" t="s">
        <v>7</v>
      </c>
      <c r="M3653" t="s">
        <v>16865</v>
      </c>
      <c r="N3653" t="s">
        <v>14</v>
      </c>
      <c r="O3653" t="s">
        <v>469</v>
      </c>
      <c r="P3653" t="s">
        <v>10337</v>
      </c>
    </row>
    <row r="3654" spans="1:16" x14ac:dyDescent="0.2">
      <c r="A3654" t="s">
        <v>16852</v>
      </c>
      <c r="B3654" t="s">
        <v>3256</v>
      </c>
      <c r="C3654" t="s">
        <v>3257</v>
      </c>
      <c r="D3654" t="s">
        <v>12272</v>
      </c>
      <c r="F3654" t="s">
        <v>10781</v>
      </c>
      <c r="H3654">
        <v>9004</v>
      </c>
      <c r="I3654" t="s">
        <v>595</v>
      </c>
      <c r="J3654" t="s">
        <v>16852</v>
      </c>
      <c r="K3654" t="s">
        <v>3258</v>
      </c>
      <c r="L3654" t="s">
        <v>7</v>
      </c>
      <c r="M3654" t="s">
        <v>16864</v>
      </c>
      <c r="N3654" t="s">
        <v>8</v>
      </c>
      <c r="O3654" t="s">
        <v>178</v>
      </c>
      <c r="P3654" t="s">
        <v>10333</v>
      </c>
    </row>
    <row r="3655" spans="1:16" x14ac:dyDescent="0.2">
      <c r="A3655" t="s">
        <v>16852</v>
      </c>
      <c r="B3655" t="s">
        <v>3259</v>
      </c>
      <c r="C3655" t="s">
        <v>3260</v>
      </c>
      <c r="D3655" t="s">
        <v>12273</v>
      </c>
      <c r="F3655" t="s">
        <v>12274</v>
      </c>
      <c r="G3655" t="s">
        <v>12275</v>
      </c>
      <c r="H3655" t="s">
        <v>16195</v>
      </c>
      <c r="I3655" t="s">
        <v>3261</v>
      </c>
      <c r="J3655" t="s">
        <v>16852</v>
      </c>
      <c r="K3655" t="s">
        <v>3262</v>
      </c>
      <c r="L3655" t="s">
        <v>7</v>
      </c>
      <c r="M3655" t="s">
        <v>16864</v>
      </c>
      <c r="N3655" t="s">
        <v>8</v>
      </c>
      <c r="O3655" t="s">
        <v>9</v>
      </c>
      <c r="P3655" t="s">
        <v>10336</v>
      </c>
    </row>
    <row r="3656" spans="1:16" x14ac:dyDescent="0.2">
      <c r="A3656" t="s">
        <v>16852</v>
      </c>
      <c r="B3656" t="s">
        <v>3263</v>
      </c>
      <c r="C3656" t="s">
        <v>3264</v>
      </c>
      <c r="D3656" t="s">
        <v>12276</v>
      </c>
      <c r="F3656" t="s">
        <v>11284</v>
      </c>
      <c r="G3656" t="s">
        <v>12277</v>
      </c>
      <c r="H3656">
        <v>8010</v>
      </c>
      <c r="I3656" t="s">
        <v>3265</v>
      </c>
      <c r="J3656" t="s">
        <v>16852</v>
      </c>
      <c r="K3656" t="s">
        <v>3266</v>
      </c>
      <c r="L3656" t="s">
        <v>7</v>
      </c>
      <c r="M3656" t="s">
        <v>16865</v>
      </c>
      <c r="N3656" t="s">
        <v>14</v>
      </c>
      <c r="O3656" t="s">
        <v>35</v>
      </c>
      <c r="P3656" t="s">
        <v>10337</v>
      </c>
    </row>
    <row r="3657" spans="1:16" x14ac:dyDescent="0.2">
      <c r="A3657" t="s">
        <v>16852</v>
      </c>
      <c r="B3657" t="s">
        <v>3267</v>
      </c>
      <c r="C3657" t="s">
        <v>3268</v>
      </c>
      <c r="D3657" t="s">
        <v>12278</v>
      </c>
      <c r="F3657" t="s">
        <v>12279</v>
      </c>
      <c r="G3657" t="s">
        <v>10762</v>
      </c>
      <c r="H3657" t="s">
        <v>16196</v>
      </c>
      <c r="I3657" t="s">
        <v>595</v>
      </c>
      <c r="J3657" t="s">
        <v>16852</v>
      </c>
      <c r="K3657" t="s">
        <v>3269</v>
      </c>
      <c r="L3657" t="s">
        <v>7</v>
      </c>
      <c r="M3657" t="s">
        <v>16864</v>
      </c>
      <c r="N3657" t="s">
        <v>8</v>
      </c>
      <c r="O3657" t="s">
        <v>369</v>
      </c>
      <c r="P3657" t="s">
        <v>10333</v>
      </c>
    </row>
    <row r="3658" spans="1:16" x14ac:dyDescent="0.2">
      <c r="A3658" t="s">
        <v>16852</v>
      </c>
      <c r="B3658" t="s">
        <v>3270</v>
      </c>
      <c r="C3658" t="s">
        <v>3271</v>
      </c>
      <c r="D3658" t="s">
        <v>12280</v>
      </c>
      <c r="F3658" t="s">
        <v>11809</v>
      </c>
      <c r="H3658">
        <v>1005</v>
      </c>
      <c r="I3658" t="s">
        <v>437</v>
      </c>
      <c r="J3658" t="s">
        <v>16852</v>
      </c>
      <c r="K3658" t="s">
        <v>3272</v>
      </c>
      <c r="L3658" t="s">
        <v>7</v>
      </c>
      <c r="M3658" t="s">
        <v>16865</v>
      </c>
      <c r="N3658" t="s">
        <v>14</v>
      </c>
      <c r="O3658" t="s">
        <v>2348</v>
      </c>
      <c r="P3658" t="s">
        <v>10331</v>
      </c>
    </row>
    <row r="3659" spans="1:16" x14ac:dyDescent="0.2">
      <c r="A3659" t="s">
        <v>16852</v>
      </c>
      <c r="B3659" t="s">
        <v>3273</v>
      </c>
      <c r="C3659" t="s">
        <v>3274</v>
      </c>
      <c r="D3659" t="s">
        <v>12281</v>
      </c>
      <c r="F3659" t="s">
        <v>12282</v>
      </c>
      <c r="H3659">
        <v>7011</v>
      </c>
      <c r="I3659" t="s">
        <v>3275</v>
      </c>
      <c r="J3659" t="s">
        <v>16852</v>
      </c>
      <c r="K3659" t="s">
        <v>3276</v>
      </c>
      <c r="L3659" t="s">
        <v>7</v>
      </c>
      <c r="M3659" t="s">
        <v>16864</v>
      </c>
      <c r="N3659" t="s">
        <v>14</v>
      </c>
      <c r="O3659" t="s">
        <v>35</v>
      </c>
      <c r="P3659" t="s">
        <v>10337</v>
      </c>
    </row>
    <row r="3660" spans="1:16" x14ac:dyDescent="0.2">
      <c r="A3660" t="s">
        <v>16852</v>
      </c>
      <c r="B3660" t="s">
        <v>3277</v>
      </c>
      <c r="C3660" t="s">
        <v>3278</v>
      </c>
      <c r="D3660" t="s">
        <v>12283</v>
      </c>
      <c r="F3660" t="s">
        <v>12284</v>
      </c>
      <c r="G3660" t="s">
        <v>11198</v>
      </c>
      <c r="H3660">
        <v>77025</v>
      </c>
      <c r="I3660" t="s">
        <v>3279</v>
      </c>
      <c r="J3660" t="s">
        <v>16852</v>
      </c>
      <c r="K3660" t="s">
        <v>3280</v>
      </c>
      <c r="L3660" t="s">
        <v>7</v>
      </c>
      <c r="M3660" t="s">
        <v>16864</v>
      </c>
      <c r="N3660" t="s">
        <v>8</v>
      </c>
      <c r="O3660" t="s">
        <v>350</v>
      </c>
      <c r="P3660" t="s">
        <v>10335</v>
      </c>
    </row>
    <row r="3661" spans="1:16" x14ac:dyDescent="0.2">
      <c r="A3661" t="s">
        <v>16852</v>
      </c>
      <c r="B3661" t="s">
        <v>3281</v>
      </c>
      <c r="C3661" t="s">
        <v>3282</v>
      </c>
      <c r="D3661" t="s">
        <v>12285</v>
      </c>
      <c r="F3661" t="s">
        <v>12286</v>
      </c>
      <c r="G3661" t="s">
        <v>12287</v>
      </c>
      <c r="H3661" t="s">
        <v>16197</v>
      </c>
      <c r="I3661" t="s">
        <v>3283</v>
      </c>
      <c r="J3661" t="s">
        <v>16852</v>
      </c>
      <c r="K3661" t="s">
        <v>3284</v>
      </c>
      <c r="L3661" t="s">
        <v>7</v>
      </c>
      <c r="M3661" t="s">
        <v>16865</v>
      </c>
      <c r="N3661" t="s">
        <v>8</v>
      </c>
      <c r="O3661" t="s">
        <v>369</v>
      </c>
      <c r="P3661" t="s">
        <v>10336</v>
      </c>
    </row>
    <row r="3662" spans="1:16" x14ac:dyDescent="0.2">
      <c r="A3662" t="s">
        <v>16852</v>
      </c>
      <c r="B3662" t="s">
        <v>3285</v>
      </c>
      <c r="C3662" t="s">
        <v>3286</v>
      </c>
      <c r="D3662" t="s">
        <v>12288</v>
      </c>
      <c r="F3662" t="s">
        <v>10664</v>
      </c>
      <c r="H3662" t="s">
        <v>16198</v>
      </c>
      <c r="I3662" t="s">
        <v>3287</v>
      </c>
      <c r="J3662" t="s">
        <v>16852</v>
      </c>
      <c r="K3662" t="s">
        <v>3288</v>
      </c>
      <c r="L3662" t="s">
        <v>7</v>
      </c>
      <c r="M3662" t="s">
        <v>16864</v>
      </c>
      <c r="N3662" t="s">
        <v>8</v>
      </c>
      <c r="O3662" t="s">
        <v>15</v>
      </c>
      <c r="P3662" t="s">
        <v>10336</v>
      </c>
    </row>
    <row r="3663" spans="1:16" x14ac:dyDescent="0.2">
      <c r="A3663" t="s">
        <v>16852</v>
      </c>
      <c r="B3663" t="s">
        <v>3289</v>
      </c>
      <c r="C3663" t="s">
        <v>3290</v>
      </c>
      <c r="D3663" t="s">
        <v>12289</v>
      </c>
      <c r="F3663" t="s">
        <v>10511</v>
      </c>
      <c r="H3663">
        <v>28033</v>
      </c>
      <c r="I3663" t="s">
        <v>3291</v>
      </c>
      <c r="J3663" t="s">
        <v>16852</v>
      </c>
      <c r="K3663" t="s">
        <v>3292</v>
      </c>
      <c r="L3663" t="s">
        <v>7</v>
      </c>
      <c r="M3663" t="s">
        <v>16865</v>
      </c>
      <c r="N3663" t="s">
        <v>14</v>
      </c>
      <c r="O3663" t="s">
        <v>178</v>
      </c>
      <c r="P3663" t="s">
        <v>10337</v>
      </c>
    </row>
    <row r="3664" spans="1:16" x14ac:dyDescent="0.2">
      <c r="A3664" t="s">
        <v>16852</v>
      </c>
      <c r="B3664" t="s">
        <v>3293</v>
      </c>
      <c r="C3664" t="s">
        <v>3294</v>
      </c>
      <c r="D3664" t="s">
        <v>12290</v>
      </c>
      <c r="F3664" t="s">
        <v>11306</v>
      </c>
      <c r="H3664" t="s">
        <v>16199</v>
      </c>
      <c r="I3664" t="s">
        <v>3295</v>
      </c>
      <c r="J3664" t="s">
        <v>16852</v>
      </c>
      <c r="K3664" t="s">
        <v>3296</v>
      </c>
      <c r="L3664" t="s">
        <v>7</v>
      </c>
      <c r="M3664" t="s">
        <v>16865</v>
      </c>
      <c r="N3664" t="s">
        <v>8</v>
      </c>
      <c r="O3664" t="s">
        <v>709</v>
      </c>
      <c r="P3664" t="s">
        <v>10335</v>
      </c>
    </row>
    <row r="3665" spans="1:16" x14ac:dyDescent="0.2">
      <c r="A3665" t="s">
        <v>16852</v>
      </c>
      <c r="B3665" t="s">
        <v>3297</v>
      </c>
      <c r="C3665" t="s">
        <v>3298</v>
      </c>
      <c r="D3665" t="s">
        <v>12291</v>
      </c>
      <c r="F3665" t="s">
        <v>12292</v>
      </c>
      <c r="H3665">
        <v>32657</v>
      </c>
      <c r="I3665" t="s">
        <v>3299</v>
      </c>
      <c r="J3665" t="s">
        <v>16852</v>
      </c>
      <c r="K3665" t="s">
        <v>3300</v>
      </c>
      <c r="L3665" t="s">
        <v>7</v>
      </c>
      <c r="M3665" t="s">
        <v>16864</v>
      </c>
      <c r="N3665" t="s">
        <v>14</v>
      </c>
      <c r="O3665" t="s">
        <v>40</v>
      </c>
      <c r="P3665" t="s">
        <v>10337</v>
      </c>
    </row>
    <row r="3666" spans="1:16" x14ac:dyDescent="0.2">
      <c r="A3666" t="s">
        <v>16852</v>
      </c>
      <c r="B3666" t="s">
        <v>3301</v>
      </c>
      <c r="C3666" t="s">
        <v>3298</v>
      </c>
      <c r="D3666" t="s">
        <v>12293</v>
      </c>
      <c r="F3666" t="s">
        <v>12294</v>
      </c>
      <c r="H3666">
        <v>31860</v>
      </c>
      <c r="I3666" t="s">
        <v>3299</v>
      </c>
      <c r="J3666" t="s">
        <v>16852</v>
      </c>
      <c r="K3666" t="s">
        <v>3300</v>
      </c>
      <c r="L3666" t="s">
        <v>7</v>
      </c>
      <c r="M3666" t="s">
        <v>16865</v>
      </c>
      <c r="N3666" t="s">
        <v>8</v>
      </c>
      <c r="O3666" t="s">
        <v>40</v>
      </c>
      <c r="P3666" t="s">
        <v>10332</v>
      </c>
    </row>
    <row r="3667" spans="1:16" x14ac:dyDescent="0.2">
      <c r="A3667" t="s">
        <v>16852</v>
      </c>
      <c r="B3667" t="s">
        <v>3302</v>
      </c>
      <c r="C3667" t="s">
        <v>3303</v>
      </c>
      <c r="D3667" t="s">
        <v>12295</v>
      </c>
      <c r="F3667" t="s">
        <v>12296</v>
      </c>
      <c r="H3667">
        <v>92130</v>
      </c>
      <c r="I3667" t="s">
        <v>2166</v>
      </c>
      <c r="J3667" t="s">
        <v>16852</v>
      </c>
      <c r="K3667" t="s">
        <v>3304</v>
      </c>
      <c r="L3667" t="s">
        <v>7</v>
      </c>
      <c r="M3667" t="s">
        <v>16864</v>
      </c>
      <c r="N3667" t="s">
        <v>8</v>
      </c>
      <c r="O3667" t="s">
        <v>102</v>
      </c>
      <c r="P3667" t="s">
        <v>10335</v>
      </c>
    </row>
    <row r="3668" spans="1:16" x14ac:dyDescent="0.2">
      <c r="A3668" t="s">
        <v>16852</v>
      </c>
      <c r="B3668" t="s">
        <v>3305</v>
      </c>
      <c r="C3668" t="s">
        <v>3306</v>
      </c>
      <c r="D3668" t="s">
        <v>11819</v>
      </c>
      <c r="F3668" t="s">
        <v>11820</v>
      </c>
      <c r="G3668" t="s">
        <v>12297</v>
      </c>
      <c r="H3668" t="s">
        <v>16096</v>
      </c>
      <c r="I3668" t="s">
        <v>3307</v>
      </c>
      <c r="J3668" t="s">
        <v>16852</v>
      </c>
      <c r="K3668" t="s">
        <v>3308</v>
      </c>
      <c r="L3668" t="s">
        <v>7</v>
      </c>
      <c r="M3668" t="s">
        <v>16865</v>
      </c>
      <c r="N3668" t="s">
        <v>8</v>
      </c>
      <c r="O3668" t="s">
        <v>15</v>
      </c>
      <c r="P3668" t="s">
        <v>10332</v>
      </c>
    </row>
    <row r="3669" spans="1:16" x14ac:dyDescent="0.2">
      <c r="A3669" t="s">
        <v>16852</v>
      </c>
      <c r="B3669" t="s">
        <v>3309</v>
      </c>
      <c r="C3669" t="s">
        <v>3310</v>
      </c>
      <c r="D3669" t="s">
        <v>12298</v>
      </c>
      <c r="F3669" t="s">
        <v>12299</v>
      </c>
      <c r="H3669">
        <v>79576</v>
      </c>
      <c r="I3669" t="s">
        <v>3311</v>
      </c>
      <c r="J3669" t="s">
        <v>16852</v>
      </c>
      <c r="K3669" t="s">
        <v>3312</v>
      </c>
      <c r="L3669" t="s">
        <v>7</v>
      </c>
      <c r="M3669" t="s">
        <v>16865</v>
      </c>
      <c r="N3669" t="s">
        <v>8</v>
      </c>
      <c r="O3669" t="s">
        <v>40</v>
      </c>
      <c r="P3669" t="s">
        <v>10332</v>
      </c>
    </row>
    <row r="3670" spans="1:16" x14ac:dyDescent="0.2">
      <c r="A3670" t="s">
        <v>16852</v>
      </c>
      <c r="B3670" t="s">
        <v>3313</v>
      </c>
      <c r="C3670" t="s">
        <v>3314</v>
      </c>
      <c r="D3670" t="s">
        <v>12300</v>
      </c>
      <c r="F3670" t="s">
        <v>12301</v>
      </c>
      <c r="G3670" t="s">
        <v>12302</v>
      </c>
      <c r="H3670">
        <v>63308</v>
      </c>
      <c r="I3670" t="s">
        <v>335</v>
      </c>
      <c r="J3670" t="s">
        <v>16852</v>
      </c>
      <c r="K3670" t="s">
        <v>3315</v>
      </c>
      <c r="L3670" t="s">
        <v>7</v>
      </c>
      <c r="M3670" t="s">
        <v>16865</v>
      </c>
      <c r="N3670" t="s">
        <v>8</v>
      </c>
      <c r="O3670" t="s">
        <v>1703</v>
      </c>
      <c r="P3670" t="s">
        <v>10330</v>
      </c>
    </row>
    <row r="3671" spans="1:16" x14ac:dyDescent="0.2">
      <c r="A3671" t="s">
        <v>16852</v>
      </c>
      <c r="B3671" t="s">
        <v>3316</v>
      </c>
      <c r="C3671" t="s">
        <v>3317</v>
      </c>
      <c r="D3671" t="s">
        <v>12303</v>
      </c>
      <c r="F3671" t="s">
        <v>12304</v>
      </c>
      <c r="H3671">
        <v>6796</v>
      </c>
      <c r="I3671" t="s">
        <v>3318</v>
      </c>
      <c r="J3671" t="s">
        <v>16852</v>
      </c>
      <c r="K3671" t="s">
        <v>3319</v>
      </c>
      <c r="L3671" t="s">
        <v>7</v>
      </c>
      <c r="M3671" t="s">
        <v>16864</v>
      </c>
      <c r="N3671" t="s">
        <v>8</v>
      </c>
      <c r="O3671" t="s">
        <v>40</v>
      </c>
      <c r="P3671" t="s">
        <v>10334</v>
      </c>
    </row>
    <row r="3672" spans="1:16" x14ac:dyDescent="0.2">
      <c r="A3672" t="s">
        <v>16852</v>
      </c>
      <c r="B3672" t="s">
        <v>3320</v>
      </c>
      <c r="C3672" t="s">
        <v>3321</v>
      </c>
      <c r="D3672" t="s">
        <v>12008</v>
      </c>
      <c r="F3672" t="s">
        <v>12009</v>
      </c>
      <c r="H3672">
        <v>58638</v>
      </c>
      <c r="I3672" t="s">
        <v>2736</v>
      </c>
      <c r="J3672" t="s">
        <v>16852</v>
      </c>
      <c r="K3672" t="s">
        <v>3322</v>
      </c>
      <c r="L3672" t="s">
        <v>7</v>
      </c>
      <c r="M3672" t="s">
        <v>16865</v>
      </c>
      <c r="N3672" t="s">
        <v>8</v>
      </c>
      <c r="O3672" t="s">
        <v>40</v>
      </c>
      <c r="P3672" t="s">
        <v>10334</v>
      </c>
    </row>
    <row r="3673" spans="1:16" x14ac:dyDescent="0.2">
      <c r="A3673" t="s">
        <v>16852</v>
      </c>
      <c r="B3673" t="s">
        <v>3323</v>
      </c>
      <c r="C3673" t="s">
        <v>3324</v>
      </c>
      <c r="D3673" t="s">
        <v>12305</v>
      </c>
      <c r="F3673" t="s">
        <v>12306</v>
      </c>
      <c r="H3673">
        <v>61352</v>
      </c>
      <c r="I3673" t="s">
        <v>886</v>
      </c>
      <c r="J3673" t="s">
        <v>16852</v>
      </c>
      <c r="K3673" t="s">
        <v>3325</v>
      </c>
      <c r="L3673" t="s">
        <v>7</v>
      </c>
      <c r="M3673" t="s">
        <v>16865</v>
      </c>
      <c r="N3673" t="s">
        <v>8</v>
      </c>
      <c r="O3673" t="s">
        <v>40</v>
      </c>
      <c r="P3673" t="s">
        <v>10336</v>
      </c>
    </row>
    <row r="3674" spans="1:16" x14ac:dyDescent="0.2">
      <c r="A3674" t="s">
        <v>16852</v>
      </c>
      <c r="B3674" t="s">
        <v>3326</v>
      </c>
      <c r="C3674" t="s">
        <v>3327</v>
      </c>
      <c r="D3674" t="s">
        <v>12307</v>
      </c>
      <c r="F3674" t="s">
        <v>11869</v>
      </c>
      <c r="G3674" t="s">
        <v>11721</v>
      </c>
      <c r="H3674">
        <v>10156</v>
      </c>
      <c r="I3674" t="s">
        <v>3328</v>
      </c>
      <c r="J3674" t="s">
        <v>16852</v>
      </c>
      <c r="K3674" t="s">
        <v>3329</v>
      </c>
      <c r="L3674" t="s">
        <v>7</v>
      </c>
      <c r="M3674" t="s">
        <v>16864</v>
      </c>
      <c r="N3674" t="s">
        <v>8</v>
      </c>
      <c r="O3674" t="s">
        <v>124</v>
      </c>
      <c r="P3674" t="s">
        <v>10333</v>
      </c>
    </row>
    <row r="3675" spans="1:16" x14ac:dyDescent="0.2">
      <c r="A3675" t="s">
        <v>16852</v>
      </c>
      <c r="B3675" t="s">
        <v>3330</v>
      </c>
      <c r="C3675" t="s">
        <v>3331</v>
      </c>
      <c r="D3675" t="s">
        <v>12308</v>
      </c>
      <c r="F3675" t="s">
        <v>10369</v>
      </c>
      <c r="H3675">
        <v>50670</v>
      </c>
      <c r="I3675" t="s">
        <v>3332</v>
      </c>
      <c r="J3675" t="s">
        <v>16852</v>
      </c>
      <c r="K3675" t="s">
        <v>3333</v>
      </c>
      <c r="L3675" t="s">
        <v>17</v>
      </c>
      <c r="M3675" t="s">
        <v>16865</v>
      </c>
      <c r="N3675" t="s">
        <v>8</v>
      </c>
      <c r="O3675" t="s">
        <v>40</v>
      </c>
      <c r="P3675" t="s">
        <v>10330</v>
      </c>
    </row>
    <row r="3676" spans="1:16" x14ac:dyDescent="0.2">
      <c r="A3676" t="s">
        <v>16852</v>
      </c>
      <c r="B3676" t="s">
        <v>3334</v>
      </c>
      <c r="C3676" t="s">
        <v>3335</v>
      </c>
      <c r="D3676" t="s">
        <v>12309</v>
      </c>
      <c r="F3676" t="s">
        <v>12310</v>
      </c>
      <c r="G3676" t="s">
        <v>10602</v>
      </c>
      <c r="H3676" t="s">
        <v>16200</v>
      </c>
      <c r="I3676" t="s">
        <v>292</v>
      </c>
      <c r="J3676" t="s">
        <v>16852</v>
      </c>
      <c r="K3676" t="s">
        <v>3336</v>
      </c>
      <c r="L3676" t="s">
        <v>7</v>
      </c>
      <c r="M3676" t="s">
        <v>16865</v>
      </c>
      <c r="N3676" t="s">
        <v>8</v>
      </c>
      <c r="O3676" t="s">
        <v>129</v>
      </c>
      <c r="P3676" t="s">
        <v>10335</v>
      </c>
    </row>
    <row r="3677" spans="1:16" x14ac:dyDescent="0.2">
      <c r="A3677" t="s">
        <v>16852</v>
      </c>
      <c r="B3677" t="s">
        <v>3337</v>
      </c>
      <c r="C3677" t="s">
        <v>3338</v>
      </c>
      <c r="D3677" t="s">
        <v>12311</v>
      </c>
      <c r="F3677" t="s">
        <v>12312</v>
      </c>
      <c r="G3677" t="s">
        <v>11120</v>
      </c>
      <c r="H3677" t="s">
        <v>16201</v>
      </c>
      <c r="I3677" t="s">
        <v>3339</v>
      </c>
      <c r="J3677" t="s">
        <v>16852</v>
      </c>
      <c r="K3677" t="s">
        <v>3340</v>
      </c>
      <c r="L3677" t="s">
        <v>7</v>
      </c>
      <c r="M3677" t="s">
        <v>16865</v>
      </c>
      <c r="N3677" t="s">
        <v>8</v>
      </c>
      <c r="O3677" t="s">
        <v>9</v>
      </c>
      <c r="P3677" t="s">
        <v>10336</v>
      </c>
    </row>
    <row r="3678" spans="1:16" x14ac:dyDescent="0.2">
      <c r="A3678" t="s">
        <v>16852</v>
      </c>
      <c r="B3678" t="s">
        <v>3341</v>
      </c>
      <c r="C3678" t="s">
        <v>3342</v>
      </c>
      <c r="D3678" t="s">
        <v>12313</v>
      </c>
      <c r="F3678" t="s">
        <v>12314</v>
      </c>
      <c r="H3678">
        <v>4000</v>
      </c>
      <c r="I3678" t="s">
        <v>3343</v>
      </c>
      <c r="J3678" t="s">
        <v>16852</v>
      </c>
      <c r="K3678" t="s">
        <v>3344</v>
      </c>
      <c r="L3678" t="s">
        <v>7</v>
      </c>
      <c r="M3678" t="s">
        <v>16864</v>
      </c>
      <c r="N3678" t="s">
        <v>14</v>
      </c>
      <c r="O3678" t="s">
        <v>61</v>
      </c>
      <c r="P3678" t="s">
        <v>10337</v>
      </c>
    </row>
    <row r="3679" spans="1:16" x14ac:dyDescent="0.2">
      <c r="A3679" t="s">
        <v>16852</v>
      </c>
      <c r="B3679" t="s">
        <v>3345</v>
      </c>
      <c r="C3679" t="s">
        <v>3346</v>
      </c>
      <c r="D3679" t="s">
        <v>12315</v>
      </c>
      <c r="F3679" t="s">
        <v>12316</v>
      </c>
      <c r="G3679" t="s">
        <v>10658</v>
      </c>
      <c r="H3679" t="s">
        <v>16202</v>
      </c>
      <c r="I3679" t="s">
        <v>3347</v>
      </c>
      <c r="J3679" t="s">
        <v>16852</v>
      </c>
      <c r="K3679" t="s">
        <v>3348</v>
      </c>
      <c r="L3679" t="s">
        <v>7</v>
      </c>
      <c r="M3679" t="s">
        <v>16865</v>
      </c>
      <c r="N3679" t="s">
        <v>8</v>
      </c>
      <c r="O3679" t="s">
        <v>129</v>
      </c>
      <c r="P3679" t="s">
        <v>10330</v>
      </c>
    </row>
    <row r="3680" spans="1:16" x14ac:dyDescent="0.2">
      <c r="A3680" t="s">
        <v>16852</v>
      </c>
      <c r="B3680" t="s">
        <v>3349</v>
      </c>
      <c r="C3680" t="s">
        <v>3350</v>
      </c>
      <c r="D3680" t="s">
        <v>12317</v>
      </c>
      <c r="F3680" t="s">
        <v>10511</v>
      </c>
      <c r="H3680">
        <v>28027</v>
      </c>
      <c r="I3680" t="s">
        <v>1234</v>
      </c>
      <c r="J3680" t="s">
        <v>16852</v>
      </c>
      <c r="K3680" t="s">
        <v>3351</v>
      </c>
      <c r="L3680" t="s">
        <v>7</v>
      </c>
      <c r="M3680" t="s">
        <v>16865</v>
      </c>
      <c r="N3680" t="s">
        <v>8</v>
      </c>
      <c r="O3680" t="s">
        <v>178</v>
      </c>
      <c r="P3680" t="s">
        <v>10334</v>
      </c>
    </row>
    <row r="3681" spans="1:16" x14ac:dyDescent="0.2">
      <c r="A3681" t="s">
        <v>16852</v>
      </c>
      <c r="B3681" t="s">
        <v>3352</v>
      </c>
      <c r="C3681" t="s">
        <v>3353</v>
      </c>
      <c r="D3681" t="s">
        <v>12318</v>
      </c>
      <c r="F3681" t="s">
        <v>10732</v>
      </c>
      <c r="H3681" t="s">
        <v>16203</v>
      </c>
      <c r="I3681" t="s">
        <v>3354</v>
      </c>
      <c r="J3681" t="s">
        <v>16852</v>
      </c>
      <c r="K3681" t="s">
        <v>3355</v>
      </c>
      <c r="L3681" t="s">
        <v>7</v>
      </c>
      <c r="M3681" t="s">
        <v>16864</v>
      </c>
      <c r="N3681" t="s">
        <v>8</v>
      </c>
      <c r="O3681" t="s">
        <v>96</v>
      </c>
      <c r="P3681" t="s">
        <v>10334</v>
      </c>
    </row>
    <row r="3682" spans="1:16" x14ac:dyDescent="0.2">
      <c r="A3682" t="s">
        <v>16852</v>
      </c>
      <c r="B3682" t="s">
        <v>3356</v>
      </c>
      <c r="C3682" t="s">
        <v>3357</v>
      </c>
      <c r="D3682" t="s">
        <v>12319</v>
      </c>
      <c r="F3682" t="s">
        <v>12320</v>
      </c>
      <c r="H3682">
        <v>88079</v>
      </c>
      <c r="I3682" t="s">
        <v>3358</v>
      </c>
      <c r="J3682" t="s">
        <v>16852</v>
      </c>
      <c r="K3682" t="s">
        <v>3359</v>
      </c>
      <c r="L3682" t="s">
        <v>7</v>
      </c>
      <c r="M3682" t="s">
        <v>16864</v>
      </c>
      <c r="N3682" t="s">
        <v>8</v>
      </c>
      <c r="O3682" t="s">
        <v>40</v>
      </c>
      <c r="P3682" t="s">
        <v>10335</v>
      </c>
    </row>
    <row r="3683" spans="1:16" x14ac:dyDescent="0.2">
      <c r="A3683" t="s">
        <v>16852</v>
      </c>
      <c r="B3683" t="s">
        <v>3360</v>
      </c>
      <c r="C3683" t="s">
        <v>3361</v>
      </c>
      <c r="D3683" t="s">
        <v>12114</v>
      </c>
      <c r="F3683" t="s">
        <v>12321</v>
      </c>
      <c r="G3683" t="s">
        <v>10392</v>
      </c>
      <c r="H3683" t="s">
        <v>16204</v>
      </c>
      <c r="I3683" t="s">
        <v>221</v>
      </c>
      <c r="J3683" t="s">
        <v>16852</v>
      </c>
      <c r="K3683" t="s">
        <v>3362</v>
      </c>
      <c r="L3683" t="s">
        <v>7</v>
      </c>
      <c r="M3683" t="s">
        <v>16864</v>
      </c>
      <c r="N3683" t="s">
        <v>14</v>
      </c>
      <c r="O3683" t="s">
        <v>15</v>
      </c>
      <c r="P3683" t="s">
        <v>10337</v>
      </c>
    </row>
    <row r="3684" spans="1:16" x14ac:dyDescent="0.2">
      <c r="A3684" t="s">
        <v>16852</v>
      </c>
      <c r="B3684" t="s">
        <v>3363</v>
      </c>
      <c r="C3684" t="s">
        <v>3364</v>
      </c>
      <c r="D3684" t="s">
        <v>12322</v>
      </c>
      <c r="F3684" t="s">
        <v>12323</v>
      </c>
      <c r="H3684">
        <v>1139</v>
      </c>
      <c r="I3684" t="s">
        <v>3365</v>
      </c>
      <c r="J3684" t="s">
        <v>16852</v>
      </c>
      <c r="K3684" t="s">
        <v>3366</v>
      </c>
      <c r="L3684" t="s">
        <v>7</v>
      </c>
      <c r="M3684" t="s">
        <v>16864</v>
      </c>
      <c r="N3684" t="s">
        <v>8</v>
      </c>
      <c r="O3684" t="s">
        <v>40</v>
      </c>
      <c r="P3684" t="s">
        <v>10336</v>
      </c>
    </row>
    <row r="3685" spans="1:16" x14ac:dyDescent="0.2">
      <c r="A3685" t="s">
        <v>16852</v>
      </c>
      <c r="B3685" t="s">
        <v>3367</v>
      </c>
      <c r="C3685" t="s">
        <v>3368</v>
      </c>
      <c r="D3685" t="s">
        <v>12324</v>
      </c>
      <c r="F3685" t="s">
        <v>11888</v>
      </c>
      <c r="H3685">
        <v>76275</v>
      </c>
      <c r="I3685" t="s">
        <v>3369</v>
      </c>
      <c r="J3685" t="s">
        <v>16852</v>
      </c>
      <c r="K3685" t="s">
        <v>3370</v>
      </c>
      <c r="L3685" t="s">
        <v>7</v>
      </c>
      <c r="M3685" t="s">
        <v>16864</v>
      </c>
      <c r="N3685" t="s">
        <v>8</v>
      </c>
      <c r="O3685" t="s">
        <v>40</v>
      </c>
      <c r="P3685" t="s">
        <v>10330</v>
      </c>
    </row>
    <row r="3686" spans="1:16" x14ac:dyDescent="0.2">
      <c r="A3686" t="s">
        <v>16852</v>
      </c>
      <c r="B3686" t="s">
        <v>3371</v>
      </c>
      <c r="C3686" t="s">
        <v>3368</v>
      </c>
      <c r="D3686" t="s">
        <v>12325</v>
      </c>
      <c r="F3686" t="s">
        <v>10607</v>
      </c>
      <c r="H3686">
        <v>76227</v>
      </c>
      <c r="I3686" t="s">
        <v>3369</v>
      </c>
      <c r="J3686" t="s">
        <v>16852</v>
      </c>
      <c r="K3686" t="s">
        <v>3370</v>
      </c>
      <c r="L3686" t="s">
        <v>7</v>
      </c>
      <c r="M3686" t="s">
        <v>16864</v>
      </c>
      <c r="N3686" t="s">
        <v>8</v>
      </c>
      <c r="O3686" t="s">
        <v>40</v>
      </c>
      <c r="P3686" t="s">
        <v>10335</v>
      </c>
    </row>
    <row r="3687" spans="1:16" x14ac:dyDescent="0.2">
      <c r="A3687" t="s">
        <v>16852</v>
      </c>
      <c r="B3687" t="s">
        <v>3372</v>
      </c>
      <c r="C3687" t="s">
        <v>3373</v>
      </c>
      <c r="D3687" t="s">
        <v>12326</v>
      </c>
      <c r="F3687" t="s">
        <v>10696</v>
      </c>
      <c r="G3687" t="s">
        <v>10697</v>
      </c>
      <c r="H3687">
        <v>186</v>
      </c>
      <c r="I3687" t="s">
        <v>3374</v>
      </c>
      <c r="J3687" t="s">
        <v>16852</v>
      </c>
      <c r="K3687" t="s">
        <v>3375</v>
      </c>
      <c r="L3687" t="s">
        <v>7</v>
      </c>
      <c r="M3687" t="s">
        <v>16864</v>
      </c>
      <c r="N3687" t="s">
        <v>14</v>
      </c>
      <c r="O3687" t="s">
        <v>124</v>
      </c>
      <c r="P3687" t="s">
        <v>10337</v>
      </c>
    </row>
    <row r="3688" spans="1:16" x14ac:dyDescent="0.2">
      <c r="A3688" t="s">
        <v>16852</v>
      </c>
      <c r="B3688" t="s">
        <v>3376</v>
      </c>
      <c r="C3688" t="s">
        <v>3377</v>
      </c>
      <c r="D3688" t="s">
        <v>12327</v>
      </c>
      <c r="F3688" t="s">
        <v>12328</v>
      </c>
      <c r="G3688" t="s">
        <v>12329</v>
      </c>
      <c r="H3688">
        <v>1118</v>
      </c>
      <c r="I3688" t="s">
        <v>3378</v>
      </c>
      <c r="J3688" t="s">
        <v>16852</v>
      </c>
      <c r="K3688" t="s">
        <v>3379</v>
      </c>
      <c r="L3688" t="s">
        <v>7</v>
      </c>
      <c r="M3688" t="s">
        <v>16865</v>
      </c>
      <c r="N3688" t="s">
        <v>8</v>
      </c>
      <c r="O3688" t="s">
        <v>178</v>
      </c>
      <c r="P3688" t="s">
        <v>10334</v>
      </c>
    </row>
    <row r="3689" spans="1:16" x14ac:dyDescent="0.2">
      <c r="A3689" t="s">
        <v>16852</v>
      </c>
      <c r="B3689" t="s">
        <v>3380</v>
      </c>
      <c r="C3689" t="s">
        <v>3381</v>
      </c>
      <c r="D3689" t="s">
        <v>12330</v>
      </c>
      <c r="F3689" t="s">
        <v>11177</v>
      </c>
      <c r="H3689" t="s">
        <v>16205</v>
      </c>
      <c r="I3689" t="s">
        <v>292</v>
      </c>
      <c r="J3689" t="s">
        <v>16852</v>
      </c>
      <c r="K3689" t="s">
        <v>3382</v>
      </c>
      <c r="L3689" t="s">
        <v>7</v>
      </c>
      <c r="M3689" t="s">
        <v>16865</v>
      </c>
      <c r="N3689" t="s">
        <v>8</v>
      </c>
      <c r="O3689" t="s">
        <v>592</v>
      </c>
      <c r="P3689" t="s">
        <v>10335</v>
      </c>
    </row>
    <row r="3690" spans="1:16" x14ac:dyDescent="0.2">
      <c r="A3690" t="s">
        <v>16852</v>
      </c>
      <c r="B3690" t="s">
        <v>3383</v>
      </c>
      <c r="C3690" t="s">
        <v>3384</v>
      </c>
      <c r="D3690" t="s">
        <v>12331</v>
      </c>
      <c r="F3690" t="s">
        <v>12332</v>
      </c>
      <c r="G3690" t="s">
        <v>12333</v>
      </c>
      <c r="H3690" t="s">
        <v>16206</v>
      </c>
      <c r="I3690" t="s">
        <v>292</v>
      </c>
      <c r="J3690" t="s">
        <v>16852</v>
      </c>
      <c r="K3690" t="s">
        <v>3385</v>
      </c>
      <c r="L3690" t="s">
        <v>7</v>
      </c>
      <c r="M3690" t="s">
        <v>16864</v>
      </c>
      <c r="N3690" t="s">
        <v>8</v>
      </c>
      <c r="O3690" t="s">
        <v>15</v>
      </c>
      <c r="P3690" t="s">
        <v>10334</v>
      </c>
    </row>
    <row r="3691" spans="1:16" x14ac:dyDescent="0.2">
      <c r="A3691" t="s">
        <v>16852</v>
      </c>
      <c r="B3691" t="s">
        <v>3386</v>
      </c>
      <c r="C3691" t="s">
        <v>3384</v>
      </c>
      <c r="D3691" t="s">
        <v>12334</v>
      </c>
      <c r="F3691" t="s">
        <v>10664</v>
      </c>
      <c r="H3691" t="s">
        <v>16207</v>
      </c>
      <c r="I3691" t="s">
        <v>292</v>
      </c>
      <c r="J3691" t="s">
        <v>16852</v>
      </c>
      <c r="K3691" t="s">
        <v>3385</v>
      </c>
      <c r="L3691" t="s">
        <v>7</v>
      </c>
      <c r="M3691" t="s">
        <v>16864</v>
      </c>
      <c r="N3691" t="s">
        <v>8</v>
      </c>
      <c r="O3691" t="s">
        <v>15</v>
      </c>
      <c r="P3691" t="s">
        <v>10336</v>
      </c>
    </row>
    <row r="3692" spans="1:16" x14ac:dyDescent="0.2">
      <c r="A3692" t="s">
        <v>16852</v>
      </c>
      <c r="B3692" t="s">
        <v>3387</v>
      </c>
      <c r="C3692" t="s">
        <v>3384</v>
      </c>
      <c r="D3692" t="s">
        <v>12073</v>
      </c>
      <c r="F3692" t="s">
        <v>10576</v>
      </c>
      <c r="G3692" t="s">
        <v>10577</v>
      </c>
      <c r="H3692" t="s">
        <v>16208</v>
      </c>
      <c r="I3692" t="s">
        <v>292</v>
      </c>
      <c r="J3692" t="s">
        <v>16852</v>
      </c>
      <c r="K3692" t="s">
        <v>3385</v>
      </c>
      <c r="L3692" t="s">
        <v>7</v>
      </c>
      <c r="M3692" t="s">
        <v>16864</v>
      </c>
      <c r="N3692" t="s">
        <v>14</v>
      </c>
      <c r="O3692" t="s">
        <v>15</v>
      </c>
      <c r="P3692" t="s">
        <v>10331</v>
      </c>
    </row>
    <row r="3693" spans="1:16" x14ac:dyDescent="0.2">
      <c r="A3693" t="s">
        <v>16852</v>
      </c>
      <c r="B3693" t="s">
        <v>3388</v>
      </c>
      <c r="C3693" t="s">
        <v>3389</v>
      </c>
      <c r="D3693" t="s">
        <v>11232</v>
      </c>
      <c r="F3693" t="s">
        <v>11233</v>
      </c>
      <c r="H3693" t="s">
        <v>15982</v>
      </c>
      <c r="I3693" t="s">
        <v>1319</v>
      </c>
      <c r="J3693" t="s">
        <v>16852</v>
      </c>
      <c r="K3693" t="s">
        <v>3390</v>
      </c>
      <c r="L3693" t="s">
        <v>7</v>
      </c>
      <c r="M3693" t="s">
        <v>16865</v>
      </c>
      <c r="N3693" t="s">
        <v>8</v>
      </c>
      <c r="O3693" t="s">
        <v>15</v>
      </c>
      <c r="P3693" t="s">
        <v>10336</v>
      </c>
    </row>
    <row r="3694" spans="1:16" x14ac:dyDescent="0.2">
      <c r="A3694" t="s">
        <v>16852</v>
      </c>
      <c r="B3694" t="s">
        <v>3391</v>
      </c>
      <c r="C3694" t="s">
        <v>3392</v>
      </c>
      <c r="D3694" t="s">
        <v>12335</v>
      </c>
      <c r="F3694" t="s">
        <v>11541</v>
      </c>
      <c r="G3694" t="s">
        <v>11451</v>
      </c>
      <c r="H3694">
        <v>3001</v>
      </c>
      <c r="I3694" t="s">
        <v>3393</v>
      </c>
      <c r="J3694" t="s">
        <v>16852</v>
      </c>
      <c r="K3694" t="s">
        <v>3394</v>
      </c>
      <c r="L3694" t="s">
        <v>7</v>
      </c>
      <c r="M3694" t="s">
        <v>16864</v>
      </c>
      <c r="N3694" t="s">
        <v>8</v>
      </c>
      <c r="O3694" t="s">
        <v>61</v>
      </c>
      <c r="P3694" t="s">
        <v>10336</v>
      </c>
    </row>
    <row r="3695" spans="1:16" x14ac:dyDescent="0.2">
      <c r="A3695" t="s">
        <v>16852</v>
      </c>
      <c r="B3695" t="s">
        <v>3395</v>
      </c>
      <c r="C3695" t="s">
        <v>3396</v>
      </c>
      <c r="D3695" t="s">
        <v>12336</v>
      </c>
      <c r="F3695" t="s">
        <v>12337</v>
      </c>
      <c r="G3695" t="s">
        <v>12338</v>
      </c>
      <c r="I3695" t="s">
        <v>886</v>
      </c>
      <c r="J3695" t="s">
        <v>16852</v>
      </c>
      <c r="K3695" t="s">
        <v>3397</v>
      </c>
      <c r="L3695" t="s">
        <v>7</v>
      </c>
      <c r="M3695" t="s">
        <v>16864</v>
      </c>
      <c r="N3695" t="s">
        <v>8</v>
      </c>
      <c r="O3695" t="s">
        <v>91</v>
      </c>
      <c r="P3695" t="s">
        <v>10333</v>
      </c>
    </row>
    <row r="3696" spans="1:16" x14ac:dyDescent="0.2">
      <c r="A3696" t="s">
        <v>16852</v>
      </c>
      <c r="B3696" t="s">
        <v>3398</v>
      </c>
      <c r="C3696" t="s">
        <v>3399</v>
      </c>
      <c r="D3696" t="s">
        <v>12339</v>
      </c>
      <c r="F3696" t="s">
        <v>10344</v>
      </c>
      <c r="G3696" t="s">
        <v>10563</v>
      </c>
      <c r="H3696" t="s">
        <v>16209</v>
      </c>
      <c r="I3696" t="s">
        <v>3400</v>
      </c>
      <c r="J3696" t="s">
        <v>16852</v>
      </c>
      <c r="K3696" t="s">
        <v>3401</v>
      </c>
      <c r="L3696" t="s">
        <v>7</v>
      </c>
      <c r="M3696" t="s">
        <v>16865</v>
      </c>
      <c r="N3696" t="s">
        <v>14</v>
      </c>
      <c r="O3696" t="s">
        <v>9</v>
      </c>
      <c r="P3696" t="s">
        <v>10331</v>
      </c>
    </row>
    <row r="3697" spans="1:16" x14ac:dyDescent="0.2">
      <c r="A3697" t="s">
        <v>16852</v>
      </c>
      <c r="B3697" t="s">
        <v>3402</v>
      </c>
      <c r="C3697" t="s">
        <v>3403</v>
      </c>
      <c r="D3697" t="s">
        <v>12340</v>
      </c>
      <c r="F3697" t="s">
        <v>11329</v>
      </c>
      <c r="G3697" t="s">
        <v>10453</v>
      </c>
      <c r="H3697">
        <v>1106</v>
      </c>
      <c r="I3697" t="s">
        <v>3404</v>
      </c>
      <c r="J3697" t="s">
        <v>16852</v>
      </c>
      <c r="K3697" t="s">
        <v>3405</v>
      </c>
      <c r="L3697" t="s">
        <v>7</v>
      </c>
      <c r="M3697" t="s">
        <v>16864</v>
      </c>
      <c r="N3697" t="s">
        <v>8</v>
      </c>
      <c r="O3697" t="s">
        <v>162</v>
      </c>
      <c r="P3697" t="s">
        <v>10333</v>
      </c>
    </row>
    <row r="3698" spans="1:16" x14ac:dyDescent="0.2">
      <c r="A3698" t="s">
        <v>16852</v>
      </c>
      <c r="B3698" t="s">
        <v>3406</v>
      </c>
      <c r="C3698" t="s">
        <v>3403</v>
      </c>
      <c r="D3698" t="s">
        <v>12341</v>
      </c>
      <c r="F3698" t="s">
        <v>12342</v>
      </c>
      <c r="H3698">
        <v>3060</v>
      </c>
      <c r="I3698" t="s">
        <v>3404</v>
      </c>
      <c r="J3698" t="s">
        <v>16852</v>
      </c>
      <c r="K3698" t="s">
        <v>3405</v>
      </c>
      <c r="L3698" t="s">
        <v>7</v>
      </c>
      <c r="M3698" t="s">
        <v>16865</v>
      </c>
      <c r="N3698" t="s">
        <v>8</v>
      </c>
      <c r="O3698" t="s">
        <v>162</v>
      </c>
      <c r="P3698" t="s">
        <v>10332</v>
      </c>
    </row>
    <row r="3699" spans="1:16" x14ac:dyDescent="0.2">
      <c r="A3699" t="s">
        <v>16852</v>
      </c>
      <c r="B3699" t="s">
        <v>3407</v>
      </c>
      <c r="C3699" t="s">
        <v>3408</v>
      </c>
      <c r="D3699" t="s">
        <v>12343</v>
      </c>
      <c r="F3699" t="s">
        <v>12344</v>
      </c>
      <c r="H3699">
        <v>91140</v>
      </c>
      <c r="I3699" t="s">
        <v>3409</v>
      </c>
      <c r="J3699" t="s">
        <v>16852</v>
      </c>
      <c r="K3699" t="s">
        <v>3410</v>
      </c>
      <c r="L3699" t="s">
        <v>7</v>
      </c>
      <c r="M3699" t="s">
        <v>16865</v>
      </c>
      <c r="N3699" t="s">
        <v>8</v>
      </c>
      <c r="O3699" t="s">
        <v>102</v>
      </c>
      <c r="P3699" t="s">
        <v>10334</v>
      </c>
    </row>
    <row r="3700" spans="1:16" x14ac:dyDescent="0.2">
      <c r="A3700" t="s">
        <v>16852</v>
      </c>
      <c r="B3700" t="s">
        <v>3411</v>
      </c>
      <c r="C3700" t="s">
        <v>3412</v>
      </c>
      <c r="D3700" t="s">
        <v>12345</v>
      </c>
      <c r="F3700" t="s">
        <v>12346</v>
      </c>
      <c r="H3700" t="s">
        <v>16210</v>
      </c>
      <c r="I3700" t="s">
        <v>3413</v>
      </c>
      <c r="J3700" t="s">
        <v>16852</v>
      </c>
      <c r="K3700" t="s">
        <v>3414</v>
      </c>
      <c r="L3700" t="s">
        <v>7</v>
      </c>
      <c r="M3700" t="s">
        <v>16865</v>
      </c>
      <c r="N3700" t="s">
        <v>14</v>
      </c>
      <c r="O3700" t="s">
        <v>751</v>
      </c>
      <c r="P3700" t="s">
        <v>10331</v>
      </c>
    </row>
    <row r="3701" spans="1:16" x14ac:dyDescent="0.2">
      <c r="A3701" t="s">
        <v>16852</v>
      </c>
      <c r="B3701" t="s">
        <v>3415</v>
      </c>
      <c r="C3701" t="s">
        <v>3416</v>
      </c>
      <c r="D3701" t="s">
        <v>12347</v>
      </c>
      <c r="F3701" t="s">
        <v>12348</v>
      </c>
      <c r="G3701" t="s">
        <v>12349</v>
      </c>
      <c r="H3701">
        <v>435700</v>
      </c>
      <c r="I3701" t="s">
        <v>3417</v>
      </c>
      <c r="J3701" t="s">
        <v>16852</v>
      </c>
      <c r="K3701" t="s">
        <v>3418</v>
      </c>
      <c r="L3701" t="s">
        <v>7</v>
      </c>
      <c r="M3701" t="s">
        <v>16865</v>
      </c>
      <c r="N3701" t="s">
        <v>8</v>
      </c>
      <c r="O3701" t="s">
        <v>350</v>
      </c>
      <c r="P3701" t="s">
        <v>10334</v>
      </c>
    </row>
    <row r="3702" spans="1:16" x14ac:dyDescent="0.2">
      <c r="A3702" t="s">
        <v>16852</v>
      </c>
      <c r="B3702" t="s">
        <v>3419</v>
      </c>
      <c r="C3702" t="s">
        <v>3420</v>
      </c>
      <c r="D3702" t="s">
        <v>12350</v>
      </c>
      <c r="F3702" t="s">
        <v>10664</v>
      </c>
      <c r="H3702" t="s">
        <v>16211</v>
      </c>
      <c r="I3702" t="s">
        <v>3421</v>
      </c>
      <c r="J3702" t="s">
        <v>16852</v>
      </c>
      <c r="K3702" t="s">
        <v>3422</v>
      </c>
      <c r="L3702" t="s">
        <v>7</v>
      </c>
      <c r="M3702" t="s">
        <v>16864</v>
      </c>
      <c r="N3702" t="s">
        <v>8</v>
      </c>
      <c r="O3702" t="s">
        <v>15</v>
      </c>
      <c r="P3702" t="s">
        <v>10335</v>
      </c>
    </row>
    <row r="3703" spans="1:16" x14ac:dyDescent="0.2">
      <c r="A3703" t="s">
        <v>16852</v>
      </c>
      <c r="B3703" t="s">
        <v>3423</v>
      </c>
      <c r="C3703" t="s">
        <v>3424</v>
      </c>
      <c r="D3703" t="s">
        <v>12351</v>
      </c>
      <c r="F3703" t="s">
        <v>12352</v>
      </c>
      <c r="G3703" t="s">
        <v>12353</v>
      </c>
      <c r="H3703">
        <v>90018</v>
      </c>
      <c r="I3703" t="s">
        <v>3425</v>
      </c>
      <c r="J3703" t="s">
        <v>16852</v>
      </c>
      <c r="K3703" t="s">
        <v>3426</v>
      </c>
      <c r="L3703" t="s">
        <v>7</v>
      </c>
      <c r="M3703" t="s">
        <v>16865</v>
      </c>
      <c r="N3703" t="s">
        <v>8</v>
      </c>
      <c r="O3703" t="s">
        <v>124</v>
      </c>
      <c r="P3703" t="s">
        <v>10336</v>
      </c>
    </row>
    <row r="3704" spans="1:16" x14ac:dyDescent="0.2">
      <c r="A3704" t="s">
        <v>16852</v>
      </c>
      <c r="B3704" t="s">
        <v>3427</v>
      </c>
      <c r="C3704" t="s">
        <v>3424</v>
      </c>
      <c r="D3704" t="s">
        <v>12354</v>
      </c>
      <c r="F3704" t="s">
        <v>12355</v>
      </c>
      <c r="G3704" t="s">
        <v>12356</v>
      </c>
      <c r="H3704">
        <v>86039</v>
      </c>
      <c r="I3704" t="s">
        <v>3425</v>
      </c>
      <c r="J3704" t="s">
        <v>16852</v>
      </c>
      <c r="K3704" t="s">
        <v>3426</v>
      </c>
      <c r="L3704" t="s">
        <v>7</v>
      </c>
      <c r="M3704" t="s">
        <v>16864</v>
      </c>
      <c r="N3704" t="s">
        <v>8</v>
      </c>
      <c r="O3704" t="s">
        <v>124</v>
      </c>
      <c r="P3704" t="s">
        <v>10333</v>
      </c>
    </row>
    <row r="3705" spans="1:16" x14ac:dyDescent="0.2">
      <c r="A3705" t="s">
        <v>16852</v>
      </c>
      <c r="B3705" t="s">
        <v>3428</v>
      </c>
      <c r="C3705" t="s">
        <v>3424</v>
      </c>
      <c r="D3705" t="s">
        <v>12357</v>
      </c>
      <c r="F3705" t="s">
        <v>12358</v>
      </c>
      <c r="G3705" t="s">
        <v>12359</v>
      </c>
      <c r="H3705">
        <v>70132</v>
      </c>
      <c r="I3705" t="s">
        <v>3425</v>
      </c>
      <c r="J3705" t="s">
        <v>16852</v>
      </c>
      <c r="K3705" t="s">
        <v>3426</v>
      </c>
      <c r="L3705" t="s">
        <v>7</v>
      </c>
      <c r="M3705" t="s">
        <v>16865</v>
      </c>
      <c r="N3705" t="s">
        <v>8</v>
      </c>
      <c r="O3705" t="s">
        <v>124</v>
      </c>
      <c r="P3705" t="s">
        <v>10336</v>
      </c>
    </row>
    <row r="3706" spans="1:16" x14ac:dyDescent="0.2">
      <c r="A3706" t="s">
        <v>16852</v>
      </c>
      <c r="B3706" t="s">
        <v>3429</v>
      </c>
      <c r="C3706" t="s">
        <v>3430</v>
      </c>
      <c r="D3706" t="s">
        <v>12360</v>
      </c>
      <c r="F3706" t="s">
        <v>11341</v>
      </c>
      <c r="H3706" t="s">
        <v>16212</v>
      </c>
      <c r="I3706" t="s">
        <v>437</v>
      </c>
      <c r="J3706" t="s">
        <v>16852</v>
      </c>
      <c r="K3706" t="s">
        <v>3431</v>
      </c>
      <c r="L3706" t="s">
        <v>7</v>
      </c>
      <c r="M3706" t="s">
        <v>16865</v>
      </c>
      <c r="N3706" t="s">
        <v>14</v>
      </c>
      <c r="O3706" t="s">
        <v>1487</v>
      </c>
      <c r="P3706" t="s">
        <v>10331</v>
      </c>
    </row>
    <row r="3707" spans="1:16" x14ac:dyDescent="0.2">
      <c r="A3707" t="s">
        <v>16852</v>
      </c>
      <c r="B3707" t="s">
        <v>3432</v>
      </c>
      <c r="C3707" t="s">
        <v>3433</v>
      </c>
      <c r="D3707" t="s">
        <v>12020</v>
      </c>
      <c r="F3707" t="s">
        <v>10363</v>
      </c>
      <c r="H3707">
        <v>1110</v>
      </c>
      <c r="I3707" t="s">
        <v>1103</v>
      </c>
      <c r="J3707" t="s">
        <v>16852</v>
      </c>
      <c r="K3707" t="s">
        <v>3434</v>
      </c>
      <c r="L3707" t="s">
        <v>7</v>
      </c>
      <c r="M3707" t="s">
        <v>16864</v>
      </c>
      <c r="N3707" t="s">
        <v>8</v>
      </c>
      <c r="O3707" t="s">
        <v>35</v>
      </c>
      <c r="P3707" t="s">
        <v>10336</v>
      </c>
    </row>
    <row r="3708" spans="1:16" x14ac:dyDescent="0.2">
      <c r="A3708" t="s">
        <v>16852</v>
      </c>
      <c r="B3708" t="s">
        <v>3435</v>
      </c>
      <c r="C3708" t="s">
        <v>3436</v>
      </c>
      <c r="D3708" t="s">
        <v>12361</v>
      </c>
      <c r="F3708" t="s">
        <v>10449</v>
      </c>
      <c r="G3708" t="s">
        <v>10450</v>
      </c>
      <c r="H3708" t="s">
        <v>16213</v>
      </c>
      <c r="I3708" t="s">
        <v>3437</v>
      </c>
      <c r="J3708" t="s">
        <v>16852</v>
      </c>
      <c r="K3708" t="s">
        <v>3438</v>
      </c>
      <c r="L3708" t="s">
        <v>7</v>
      </c>
      <c r="M3708" t="s">
        <v>16865</v>
      </c>
      <c r="N3708" t="s">
        <v>8</v>
      </c>
      <c r="O3708" t="s">
        <v>9</v>
      </c>
      <c r="P3708" t="s">
        <v>10330</v>
      </c>
    </row>
    <row r="3709" spans="1:16" x14ac:dyDescent="0.2">
      <c r="A3709" t="s">
        <v>16852</v>
      </c>
      <c r="B3709" t="s">
        <v>3439</v>
      </c>
      <c r="C3709" t="s">
        <v>3440</v>
      </c>
      <c r="D3709" t="s">
        <v>12362</v>
      </c>
      <c r="F3709" t="s">
        <v>12363</v>
      </c>
      <c r="G3709" t="s">
        <v>10684</v>
      </c>
      <c r="H3709">
        <v>80014</v>
      </c>
      <c r="I3709" t="s">
        <v>3441</v>
      </c>
      <c r="J3709" t="s">
        <v>16852</v>
      </c>
      <c r="K3709" t="s">
        <v>3442</v>
      </c>
      <c r="L3709" t="s">
        <v>7</v>
      </c>
      <c r="M3709" t="s">
        <v>16865</v>
      </c>
      <c r="N3709" t="s">
        <v>8</v>
      </c>
      <c r="O3709" t="s">
        <v>124</v>
      </c>
      <c r="P3709" t="s">
        <v>10330</v>
      </c>
    </row>
    <row r="3710" spans="1:16" x14ac:dyDescent="0.2">
      <c r="A3710" t="s">
        <v>16852</v>
      </c>
      <c r="B3710" t="s">
        <v>3443</v>
      </c>
      <c r="C3710" t="s">
        <v>3444</v>
      </c>
      <c r="D3710" t="s">
        <v>12364</v>
      </c>
      <c r="F3710" t="s">
        <v>12365</v>
      </c>
      <c r="G3710" t="s">
        <v>10382</v>
      </c>
      <c r="H3710">
        <v>2800</v>
      </c>
      <c r="I3710" t="s">
        <v>1115</v>
      </c>
      <c r="J3710" t="s">
        <v>16852</v>
      </c>
      <c r="K3710" t="s">
        <v>3445</v>
      </c>
      <c r="L3710" t="s">
        <v>7</v>
      </c>
      <c r="M3710" t="s">
        <v>16864</v>
      </c>
      <c r="N3710" t="s">
        <v>14</v>
      </c>
      <c r="O3710" t="s">
        <v>61</v>
      </c>
      <c r="P3710" t="s">
        <v>10331</v>
      </c>
    </row>
    <row r="3711" spans="1:16" x14ac:dyDescent="0.2">
      <c r="A3711" t="s">
        <v>16852</v>
      </c>
      <c r="B3711" t="s">
        <v>3446</v>
      </c>
      <c r="C3711" t="s">
        <v>3447</v>
      </c>
      <c r="D3711" t="s">
        <v>12366</v>
      </c>
      <c r="F3711" t="s">
        <v>12367</v>
      </c>
      <c r="H3711">
        <v>69330</v>
      </c>
      <c r="I3711" t="s">
        <v>1787</v>
      </c>
      <c r="J3711" t="s">
        <v>16852</v>
      </c>
      <c r="K3711" t="s">
        <v>3448</v>
      </c>
      <c r="L3711" t="s">
        <v>7</v>
      </c>
      <c r="M3711" t="s">
        <v>16865</v>
      </c>
      <c r="N3711" t="s">
        <v>8</v>
      </c>
      <c r="O3711" t="s">
        <v>102</v>
      </c>
      <c r="P3711" t="s">
        <v>10336</v>
      </c>
    </row>
    <row r="3712" spans="1:16" x14ac:dyDescent="0.2">
      <c r="A3712" t="s">
        <v>16852</v>
      </c>
      <c r="B3712" t="s">
        <v>3449</v>
      </c>
      <c r="C3712" t="s">
        <v>3447</v>
      </c>
      <c r="D3712" t="s">
        <v>12368</v>
      </c>
      <c r="F3712" t="s">
        <v>12369</v>
      </c>
      <c r="H3712">
        <v>69800</v>
      </c>
      <c r="I3712" t="s">
        <v>1787</v>
      </c>
      <c r="J3712" t="s">
        <v>16852</v>
      </c>
      <c r="K3712" t="s">
        <v>3448</v>
      </c>
      <c r="L3712" t="s">
        <v>7</v>
      </c>
      <c r="M3712" t="s">
        <v>16864</v>
      </c>
      <c r="N3712" t="s">
        <v>14</v>
      </c>
      <c r="O3712" t="s">
        <v>102</v>
      </c>
      <c r="P3712" t="s">
        <v>10337</v>
      </c>
    </row>
    <row r="3713" spans="1:16" x14ac:dyDescent="0.2">
      <c r="A3713" t="s">
        <v>16852</v>
      </c>
      <c r="B3713" t="s">
        <v>3450</v>
      </c>
      <c r="C3713" t="s">
        <v>3451</v>
      </c>
      <c r="D3713" t="s">
        <v>12370</v>
      </c>
      <c r="F3713" t="s">
        <v>10730</v>
      </c>
      <c r="G3713" t="s">
        <v>10697</v>
      </c>
      <c r="H3713">
        <v>71</v>
      </c>
      <c r="I3713" t="s">
        <v>3452</v>
      </c>
      <c r="J3713" t="s">
        <v>16852</v>
      </c>
      <c r="K3713" t="s">
        <v>3453</v>
      </c>
      <c r="L3713" t="s">
        <v>7</v>
      </c>
      <c r="M3713" t="s">
        <v>16865</v>
      </c>
      <c r="N3713" t="s">
        <v>8</v>
      </c>
      <c r="O3713" t="s">
        <v>124</v>
      </c>
      <c r="P3713" t="s">
        <v>10330</v>
      </c>
    </row>
    <row r="3714" spans="1:16" x14ac:dyDescent="0.2">
      <c r="A3714" t="s">
        <v>16852</v>
      </c>
      <c r="B3714" t="s">
        <v>3454</v>
      </c>
      <c r="C3714" t="s">
        <v>3455</v>
      </c>
      <c r="D3714" t="s">
        <v>12371</v>
      </c>
      <c r="F3714" t="s">
        <v>10799</v>
      </c>
      <c r="G3714" t="s">
        <v>10753</v>
      </c>
      <c r="H3714">
        <v>20138</v>
      </c>
      <c r="I3714" t="s">
        <v>3456</v>
      </c>
      <c r="J3714" t="s">
        <v>16852</v>
      </c>
      <c r="K3714" t="s">
        <v>3457</v>
      </c>
      <c r="L3714" t="s">
        <v>7</v>
      </c>
      <c r="M3714" t="s">
        <v>16865</v>
      </c>
      <c r="N3714" t="s">
        <v>8</v>
      </c>
      <c r="O3714" t="s">
        <v>124</v>
      </c>
      <c r="P3714" t="s">
        <v>10330</v>
      </c>
    </row>
    <row r="3715" spans="1:16" x14ac:dyDescent="0.2">
      <c r="A3715" t="s">
        <v>16852</v>
      </c>
      <c r="B3715" t="s">
        <v>3458</v>
      </c>
      <c r="C3715" t="s">
        <v>3459</v>
      </c>
      <c r="D3715" t="s">
        <v>12372</v>
      </c>
      <c r="F3715" t="s">
        <v>12373</v>
      </c>
      <c r="G3715" t="s">
        <v>11306</v>
      </c>
      <c r="H3715" t="s">
        <v>15939</v>
      </c>
      <c r="I3715" t="s">
        <v>627</v>
      </c>
      <c r="J3715" t="s">
        <v>16852</v>
      </c>
      <c r="K3715" t="s">
        <v>3460</v>
      </c>
      <c r="L3715" t="s">
        <v>7</v>
      </c>
      <c r="M3715" t="s">
        <v>16865</v>
      </c>
      <c r="N3715" t="s">
        <v>8</v>
      </c>
      <c r="O3715" t="s">
        <v>709</v>
      </c>
      <c r="P3715" t="s">
        <v>10330</v>
      </c>
    </row>
    <row r="3716" spans="1:16" x14ac:dyDescent="0.2">
      <c r="A3716" t="s">
        <v>16852</v>
      </c>
      <c r="B3716" t="s">
        <v>3461</v>
      </c>
      <c r="C3716" t="s">
        <v>3462</v>
      </c>
      <c r="D3716" t="s">
        <v>11692</v>
      </c>
      <c r="F3716" t="s">
        <v>10503</v>
      </c>
      <c r="G3716" t="s">
        <v>10409</v>
      </c>
      <c r="H3716" t="s">
        <v>16214</v>
      </c>
      <c r="I3716" t="s">
        <v>3463</v>
      </c>
      <c r="J3716" t="s">
        <v>16852</v>
      </c>
      <c r="K3716" t="s">
        <v>3464</v>
      </c>
      <c r="L3716" t="s">
        <v>7</v>
      </c>
      <c r="M3716" t="s">
        <v>16864</v>
      </c>
      <c r="N3716" t="s">
        <v>8</v>
      </c>
      <c r="O3716" t="s">
        <v>91</v>
      </c>
      <c r="P3716" t="s">
        <v>10330</v>
      </c>
    </row>
    <row r="3717" spans="1:16" x14ac:dyDescent="0.2">
      <c r="A3717" t="s">
        <v>16852</v>
      </c>
      <c r="B3717" t="s">
        <v>3465</v>
      </c>
      <c r="C3717" t="s">
        <v>3466</v>
      </c>
      <c r="D3717" t="s">
        <v>12374</v>
      </c>
      <c r="F3717" t="s">
        <v>12375</v>
      </c>
      <c r="H3717">
        <v>22885</v>
      </c>
      <c r="I3717" t="s">
        <v>3467</v>
      </c>
      <c r="J3717" t="s">
        <v>16852</v>
      </c>
      <c r="K3717" t="s">
        <v>3468</v>
      </c>
      <c r="L3717" t="s">
        <v>7</v>
      </c>
      <c r="M3717" t="s">
        <v>16864</v>
      </c>
      <c r="N3717" t="s">
        <v>8</v>
      </c>
      <c r="O3717" t="s">
        <v>40</v>
      </c>
      <c r="P3717" t="s">
        <v>10330</v>
      </c>
    </row>
    <row r="3718" spans="1:16" x14ac:dyDescent="0.2">
      <c r="A3718" t="s">
        <v>16852</v>
      </c>
      <c r="B3718" t="s">
        <v>3469</v>
      </c>
      <c r="C3718" t="s">
        <v>3470</v>
      </c>
      <c r="D3718" t="s">
        <v>12376</v>
      </c>
      <c r="F3718" t="s">
        <v>11306</v>
      </c>
      <c r="H3718" t="s">
        <v>16215</v>
      </c>
      <c r="I3718" t="s">
        <v>3193</v>
      </c>
      <c r="J3718" t="s">
        <v>16852</v>
      </c>
      <c r="K3718" t="s">
        <v>3471</v>
      </c>
      <c r="L3718" t="s">
        <v>7</v>
      </c>
      <c r="M3718" t="s">
        <v>16865</v>
      </c>
      <c r="N3718" t="s">
        <v>8</v>
      </c>
      <c r="O3718" t="s">
        <v>709</v>
      </c>
      <c r="P3718" t="s">
        <v>10333</v>
      </c>
    </row>
    <row r="3719" spans="1:16" x14ac:dyDescent="0.2">
      <c r="A3719" t="s">
        <v>16852</v>
      </c>
      <c r="B3719" t="s">
        <v>3472</v>
      </c>
      <c r="C3719" t="s">
        <v>3473</v>
      </c>
      <c r="D3719" t="s">
        <v>12377</v>
      </c>
      <c r="F3719" t="s">
        <v>10938</v>
      </c>
      <c r="H3719">
        <v>1407</v>
      </c>
      <c r="I3719" t="s">
        <v>437</v>
      </c>
      <c r="J3719" t="s">
        <v>16852</v>
      </c>
      <c r="K3719" t="s">
        <v>3474</v>
      </c>
      <c r="L3719" t="s">
        <v>7</v>
      </c>
      <c r="M3719" t="s">
        <v>16864</v>
      </c>
      <c r="N3719" t="s">
        <v>14</v>
      </c>
      <c r="O3719" t="s">
        <v>891</v>
      </c>
      <c r="P3719" t="s">
        <v>10331</v>
      </c>
    </row>
    <row r="3720" spans="1:16" x14ac:dyDescent="0.2">
      <c r="A3720" t="s">
        <v>16852</v>
      </c>
      <c r="B3720" t="s">
        <v>3475</v>
      </c>
      <c r="C3720" t="s">
        <v>3476</v>
      </c>
      <c r="D3720" t="s">
        <v>12378</v>
      </c>
      <c r="F3720" t="s">
        <v>12236</v>
      </c>
      <c r="G3720" t="s">
        <v>12379</v>
      </c>
      <c r="H3720">
        <v>56121</v>
      </c>
      <c r="I3720" t="s">
        <v>3477</v>
      </c>
      <c r="J3720" t="s">
        <v>16852</v>
      </c>
      <c r="K3720" t="s">
        <v>3478</v>
      </c>
      <c r="L3720" t="s">
        <v>7</v>
      </c>
      <c r="M3720" t="s">
        <v>16864</v>
      </c>
      <c r="N3720" t="s">
        <v>8</v>
      </c>
      <c r="O3720" t="s">
        <v>124</v>
      </c>
      <c r="P3720" t="s">
        <v>10335</v>
      </c>
    </row>
    <row r="3721" spans="1:16" x14ac:dyDescent="0.2">
      <c r="A3721" t="s">
        <v>16852</v>
      </c>
      <c r="B3721" t="s">
        <v>3479</v>
      </c>
      <c r="C3721" t="s">
        <v>3480</v>
      </c>
      <c r="D3721" t="s">
        <v>12380</v>
      </c>
      <c r="F3721" t="s">
        <v>10752</v>
      </c>
      <c r="G3721" t="s">
        <v>10753</v>
      </c>
      <c r="H3721">
        <v>20037</v>
      </c>
      <c r="I3721" t="s">
        <v>3481</v>
      </c>
      <c r="J3721" t="s">
        <v>16852</v>
      </c>
      <c r="K3721" t="s">
        <v>3482</v>
      </c>
      <c r="L3721" t="s">
        <v>7</v>
      </c>
      <c r="M3721" t="s">
        <v>16864</v>
      </c>
      <c r="N3721" t="s">
        <v>8</v>
      </c>
      <c r="O3721" t="s">
        <v>124</v>
      </c>
      <c r="P3721" t="s">
        <v>10335</v>
      </c>
    </row>
    <row r="3722" spans="1:16" x14ac:dyDescent="0.2">
      <c r="A3722" t="s">
        <v>16852</v>
      </c>
      <c r="B3722" t="s">
        <v>3483</v>
      </c>
      <c r="C3722" t="s">
        <v>3484</v>
      </c>
      <c r="D3722" t="s">
        <v>12381</v>
      </c>
      <c r="F3722" t="s">
        <v>11288</v>
      </c>
      <c r="H3722" t="s">
        <v>16216</v>
      </c>
      <c r="I3722" t="s">
        <v>2858</v>
      </c>
      <c r="J3722" t="s">
        <v>16852</v>
      </c>
      <c r="K3722" t="s">
        <v>3485</v>
      </c>
      <c r="L3722" t="s">
        <v>7</v>
      </c>
      <c r="M3722" t="s">
        <v>16864</v>
      </c>
      <c r="N3722" t="s">
        <v>8</v>
      </c>
      <c r="O3722" t="s">
        <v>592</v>
      </c>
      <c r="P3722" t="s">
        <v>10332</v>
      </c>
    </row>
    <row r="3723" spans="1:16" x14ac:dyDescent="0.2">
      <c r="A3723" t="s">
        <v>16852</v>
      </c>
      <c r="B3723" t="s">
        <v>3486</v>
      </c>
      <c r="C3723" t="s">
        <v>3487</v>
      </c>
      <c r="D3723" t="s">
        <v>12382</v>
      </c>
      <c r="F3723" t="s">
        <v>10511</v>
      </c>
      <c r="H3723">
        <v>28037</v>
      </c>
      <c r="I3723" t="s">
        <v>1834</v>
      </c>
      <c r="J3723" t="s">
        <v>16852</v>
      </c>
      <c r="K3723" t="s">
        <v>3488</v>
      </c>
      <c r="L3723" t="s">
        <v>7</v>
      </c>
      <c r="M3723" t="s">
        <v>16864</v>
      </c>
      <c r="N3723" t="s">
        <v>8</v>
      </c>
      <c r="O3723" t="s">
        <v>178</v>
      </c>
      <c r="P3723" t="s">
        <v>10330</v>
      </c>
    </row>
    <row r="3724" spans="1:16" x14ac:dyDescent="0.2">
      <c r="A3724" t="s">
        <v>16852</v>
      </c>
      <c r="B3724" t="s">
        <v>3489</v>
      </c>
      <c r="C3724" t="s">
        <v>3490</v>
      </c>
      <c r="D3724" t="s">
        <v>12383</v>
      </c>
      <c r="F3724" t="s">
        <v>12384</v>
      </c>
      <c r="G3724" t="s">
        <v>315</v>
      </c>
      <c r="H3724">
        <v>50066</v>
      </c>
      <c r="I3724" t="s">
        <v>491</v>
      </c>
      <c r="J3724" t="s">
        <v>16852</v>
      </c>
      <c r="K3724" t="s">
        <v>3491</v>
      </c>
      <c r="L3724" t="s">
        <v>7</v>
      </c>
      <c r="M3724" t="s">
        <v>16864</v>
      </c>
      <c r="N3724" t="s">
        <v>8</v>
      </c>
      <c r="O3724" t="s">
        <v>124</v>
      </c>
      <c r="P3724" t="s">
        <v>10334</v>
      </c>
    </row>
    <row r="3725" spans="1:16" x14ac:dyDescent="0.2">
      <c r="A3725" t="s">
        <v>16852</v>
      </c>
      <c r="B3725" t="s">
        <v>3492</v>
      </c>
      <c r="C3725" t="s">
        <v>3493</v>
      </c>
      <c r="D3725" t="s">
        <v>10466</v>
      </c>
      <c r="F3725" t="s">
        <v>10467</v>
      </c>
      <c r="H3725">
        <v>8013</v>
      </c>
      <c r="I3725" t="s">
        <v>64</v>
      </c>
      <c r="J3725" t="s">
        <v>16852</v>
      </c>
      <c r="K3725" t="s">
        <v>3494</v>
      </c>
      <c r="L3725" t="s">
        <v>7</v>
      </c>
      <c r="M3725" t="s">
        <v>16864</v>
      </c>
      <c r="N3725" t="s">
        <v>14</v>
      </c>
      <c r="O3725" t="s">
        <v>178</v>
      </c>
      <c r="P3725" t="s">
        <v>10337</v>
      </c>
    </row>
    <row r="3726" spans="1:16" x14ac:dyDescent="0.2">
      <c r="A3726" t="s">
        <v>16852</v>
      </c>
      <c r="B3726" t="s">
        <v>3495</v>
      </c>
      <c r="C3726" t="s">
        <v>3496</v>
      </c>
      <c r="D3726" t="s">
        <v>11700</v>
      </c>
      <c r="F3726" t="s">
        <v>10523</v>
      </c>
      <c r="H3726">
        <v>35041</v>
      </c>
      <c r="I3726" t="s">
        <v>3497</v>
      </c>
      <c r="J3726" t="s">
        <v>16852</v>
      </c>
      <c r="K3726" t="s">
        <v>3498</v>
      </c>
      <c r="L3726" t="s">
        <v>7</v>
      </c>
      <c r="M3726" t="s">
        <v>16864</v>
      </c>
      <c r="N3726" t="s">
        <v>8</v>
      </c>
      <c r="O3726" t="s">
        <v>40</v>
      </c>
      <c r="P3726" t="s">
        <v>10333</v>
      </c>
    </row>
    <row r="3727" spans="1:16" x14ac:dyDescent="0.2">
      <c r="A3727" t="s">
        <v>16852</v>
      </c>
      <c r="B3727" t="s">
        <v>3499</v>
      </c>
      <c r="C3727" t="s">
        <v>3500</v>
      </c>
      <c r="D3727" t="s">
        <v>12182</v>
      </c>
      <c r="F3727" t="s">
        <v>11502</v>
      </c>
      <c r="G3727" t="s">
        <v>10409</v>
      </c>
      <c r="H3727" t="s">
        <v>16217</v>
      </c>
      <c r="I3727" t="s">
        <v>3501</v>
      </c>
      <c r="J3727" t="s">
        <v>16852</v>
      </c>
      <c r="K3727" t="s">
        <v>3502</v>
      </c>
      <c r="L3727" t="s">
        <v>7</v>
      </c>
      <c r="M3727" t="s">
        <v>16865</v>
      </c>
      <c r="N3727" t="s">
        <v>8</v>
      </c>
      <c r="O3727" t="s">
        <v>91</v>
      </c>
      <c r="P3727" t="s">
        <v>10336</v>
      </c>
    </row>
    <row r="3728" spans="1:16" x14ac:dyDescent="0.2">
      <c r="A3728" t="s">
        <v>16852</v>
      </c>
      <c r="B3728" t="s">
        <v>3503</v>
      </c>
      <c r="C3728" t="s">
        <v>3500</v>
      </c>
      <c r="D3728" t="s">
        <v>12385</v>
      </c>
      <c r="F3728" t="s">
        <v>12386</v>
      </c>
      <c r="G3728" t="s">
        <v>10409</v>
      </c>
      <c r="H3728" t="s">
        <v>16218</v>
      </c>
      <c r="I3728" t="s">
        <v>3501</v>
      </c>
      <c r="J3728" t="s">
        <v>16852</v>
      </c>
      <c r="K3728" t="s">
        <v>3502</v>
      </c>
      <c r="L3728" t="s">
        <v>7</v>
      </c>
      <c r="M3728" t="s">
        <v>16864</v>
      </c>
      <c r="N3728" t="s">
        <v>14</v>
      </c>
      <c r="O3728" t="s">
        <v>91</v>
      </c>
      <c r="P3728" t="s">
        <v>10331</v>
      </c>
    </row>
    <row r="3729" spans="1:16" x14ac:dyDescent="0.2">
      <c r="A3729" t="s">
        <v>16852</v>
      </c>
      <c r="B3729" t="s">
        <v>3504</v>
      </c>
      <c r="C3729" t="s">
        <v>3505</v>
      </c>
      <c r="D3729" t="s">
        <v>12387</v>
      </c>
      <c r="F3729" t="s">
        <v>12388</v>
      </c>
      <c r="G3729" t="s">
        <v>12389</v>
      </c>
      <c r="H3729">
        <v>4230</v>
      </c>
      <c r="I3729" t="s">
        <v>3506</v>
      </c>
      <c r="J3729" t="s">
        <v>16852</v>
      </c>
      <c r="K3729" t="s">
        <v>3507</v>
      </c>
      <c r="L3729" t="s">
        <v>7</v>
      </c>
      <c r="M3729" t="s">
        <v>16864</v>
      </c>
      <c r="N3729" t="s">
        <v>8</v>
      </c>
      <c r="O3729" t="s">
        <v>115</v>
      </c>
      <c r="P3729" t="s">
        <v>10330</v>
      </c>
    </row>
    <row r="3730" spans="1:16" x14ac:dyDescent="0.2">
      <c r="A3730" t="s">
        <v>16852</v>
      </c>
      <c r="B3730" t="s">
        <v>3508</v>
      </c>
      <c r="C3730" t="s">
        <v>3505</v>
      </c>
      <c r="D3730" t="s">
        <v>12390</v>
      </c>
      <c r="F3730" t="s">
        <v>12391</v>
      </c>
      <c r="G3730" t="s">
        <v>11049</v>
      </c>
      <c r="H3730">
        <v>5800</v>
      </c>
      <c r="I3730" t="s">
        <v>3506</v>
      </c>
      <c r="J3730" t="s">
        <v>16852</v>
      </c>
      <c r="K3730" t="s">
        <v>3507</v>
      </c>
      <c r="L3730" t="s">
        <v>7</v>
      </c>
      <c r="M3730" t="s">
        <v>16864</v>
      </c>
      <c r="N3730" t="s">
        <v>14</v>
      </c>
      <c r="O3730" t="s">
        <v>115</v>
      </c>
      <c r="P3730" t="s">
        <v>10337</v>
      </c>
    </row>
    <row r="3731" spans="1:16" x14ac:dyDescent="0.2">
      <c r="A3731" t="s">
        <v>16852</v>
      </c>
      <c r="B3731" t="s">
        <v>3509</v>
      </c>
      <c r="C3731" t="s">
        <v>3510</v>
      </c>
      <c r="D3731" t="s">
        <v>12392</v>
      </c>
      <c r="F3731" t="s">
        <v>10363</v>
      </c>
      <c r="H3731">
        <v>1150</v>
      </c>
      <c r="I3731" t="s">
        <v>3511</v>
      </c>
      <c r="J3731" t="s">
        <v>16852</v>
      </c>
      <c r="K3731" t="s">
        <v>3512</v>
      </c>
      <c r="L3731" t="s">
        <v>7</v>
      </c>
      <c r="M3731" t="s">
        <v>16865</v>
      </c>
      <c r="N3731" t="s">
        <v>14</v>
      </c>
      <c r="O3731" t="s">
        <v>35</v>
      </c>
      <c r="P3731" t="s">
        <v>10337</v>
      </c>
    </row>
    <row r="3732" spans="1:16" x14ac:dyDescent="0.2">
      <c r="A3732" t="s">
        <v>16852</v>
      </c>
      <c r="B3732" t="s">
        <v>3513</v>
      </c>
      <c r="C3732" t="s">
        <v>3514</v>
      </c>
      <c r="D3732" t="s">
        <v>12393</v>
      </c>
      <c r="F3732" t="s">
        <v>11077</v>
      </c>
      <c r="H3732">
        <v>277</v>
      </c>
      <c r="I3732" t="s">
        <v>38</v>
      </c>
      <c r="J3732" t="s">
        <v>16852</v>
      </c>
      <c r="K3732" t="s">
        <v>3515</v>
      </c>
      <c r="L3732" t="s">
        <v>7</v>
      </c>
      <c r="M3732" t="s">
        <v>16865</v>
      </c>
      <c r="N3732" t="s">
        <v>8</v>
      </c>
      <c r="O3732" t="s">
        <v>1055</v>
      </c>
      <c r="P3732" t="s">
        <v>10336</v>
      </c>
    </row>
    <row r="3733" spans="1:16" x14ac:dyDescent="0.2">
      <c r="A3733" t="s">
        <v>16852</v>
      </c>
      <c r="B3733" t="s">
        <v>3516</v>
      </c>
      <c r="C3733" t="s">
        <v>3517</v>
      </c>
      <c r="D3733" t="s">
        <v>12394</v>
      </c>
      <c r="F3733" t="s">
        <v>12395</v>
      </c>
      <c r="H3733">
        <v>14000</v>
      </c>
      <c r="I3733" t="s">
        <v>3518</v>
      </c>
      <c r="J3733" t="s">
        <v>16852</v>
      </c>
      <c r="K3733" t="s">
        <v>3519</v>
      </c>
      <c r="L3733" t="s">
        <v>7</v>
      </c>
      <c r="M3733" t="s">
        <v>16864</v>
      </c>
      <c r="N3733" t="s">
        <v>8</v>
      </c>
      <c r="O3733" t="s">
        <v>102</v>
      </c>
      <c r="P3733" t="s">
        <v>10335</v>
      </c>
    </row>
    <row r="3734" spans="1:16" x14ac:dyDescent="0.2">
      <c r="A3734" t="s">
        <v>16852</v>
      </c>
      <c r="B3734" t="s">
        <v>3520</v>
      </c>
      <c r="C3734" t="s">
        <v>3521</v>
      </c>
      <c r="D3734" t="s">
        <v>12396</v>
      </c>
      <c r="F3734" t="s">
        <v>12397</v>
      </c>
      <c r="H3734">
        <v>46394</v>
      </c>
      <c r="I3734" t="s">
        <v>1376</v>
      </c>
      <c r="J3734" t="s">
        <v>16852</v>
      </c>
      <c r="K3734" t="s">
        <v>3522</v>
      </c>
      <c r="L3734" t="s">
        <v>7</v>
      </c>
      <c r="M3734" t="s">
        <v>16865</v>
      </c>
      <c r="N3734" t="s">
        <v>8</v>
      </c>
      <c r="O3734" t="s">
        <v>178</v>
      </c>
      <c r="P3734" t="s">
        <v>10336</v>
      </c>
    </row>
    <row r="3735" spans="1:16" x14ac:dyDescent="0.2">
      <c r="A3735" t="s">
        <v>16852</v>
      </c>
      <c r="B3735" t="s">
        <v>3523</v>
      </c>
      <c r="C3735" t="s">
        <v>3524</v>
      </c>
      <c r="D3735" t="s">
        <v>12398</v>
      </c>
      <c r="F3735" t="s">
        <v>12399</v>
      </c>
      <c r="H3735">
        <v>27400</v>
      </c>
      <c r="I3735" t="s">
        <v>59</v>
      </c>
      <c r="J3735" t="s">
        <v>16852</v>
      </c>
      <c r="K3735" t="s">
        <v>3525</v>
      </c>
      <c r="L3735" t="s">
        <v>7</v>
      </c>
      <c r="M3735" t="s">
        <v>16864</v>
      </c>
      <c r="N3735" t="s">
        <v>8</v>
      </c>
      <c r="O3735" t="s">
        <v>102</v>
      </c>
      <c r="P3735" t="s">
        <v>10334</v>
      </c>
    </row>
    <row r="3736" spans="1:16" x14ac:dyDescent="0.2">
      <c r="A3736" t="s">
        <v>16852</v>
      </c>
      <c r="B3736" t="s">
        <v>3526</v>
      </c>
      <c r="C3736" t="s">
        <v>3524</v>
      </c>
      <c r="D3736" t="s">
        <v>12400</v>
      </c>
      <c r="F3736" t="s">
        <v>12401</v>
      </c>
      <c r="H3736">
        <v>92316</v>
      </c>
      <c r="I3736" t="s">
        <v>59</v>
      </c>
      <c r="J3736" t="s">
        <v>16852</v>
      </c>
      <c r="K3736" t="s">
        <v>3525</v>
      </c>
      <c r="L3736" t="s">
        <v>7</v>
      </c>
      <c r="M3736" t="s">
        <v>16864</v>
      </c>
      <c r="N3736" t="s">
        <v>8</v>
      </c>
      <c r="O3736" t="s">
        <v>102</v>
      </c>
      <c r="P3736" t="s">
        <v>10335</v>
      </c>
    </row>
    <row r="3737" spans="1:16" x14ac:dyDescent="0.2">
      <c r="A3737" t="s">
        <v>16852</v>
      </c>
      <c r="B3737" t="s">
        <v>3527</v>
      </c>
      <c r="C3737" t="s">
        <v>3524</v>
      </c>
      <c r="D3737" t="s">
        <v>12402</v>
      </c>
      <c r="F3737" t="s">
        <v>12403</v>
      </c>
      <c r="H3737">
        <v>27400</v>
      </c>
      <c r="I3737" t="s">
        <v>59</v>
      </c>
      <c r="J3737" t="s">
        <v>16852</v>
      </c>
      <c r="K3737" t="s">
        <v>3525</v>
      </c>
      <c r="L3737" t="s">
        <v>7</v>
      </c>
      <c r="M3737" t="s">
        <v>16865</v>
      </c>
      <c r="N3737" t="s">
        <v>8</v>
      </c>
      <c r="O3737" t="s">
        <v>102</v>
      </c>
      <c r="P3737" t="s">
        <v>10332</v>
      </c>
    </row>
    <row r="3738" spans="1:16" x14ac:dyDescent="0.2">
      <c r="A3738" t="s">
        <v>16852</v>
      </c>
      <c r="B3738" t="s">
        <v>3528</v>
      </c>
      <c r="C3738" t="s">
        <v>3529</v>
      </c>
      <c r="D3738" t="s">
        <v>12404</v>
      </c>
      <c r="F3738" t="s">
        <v>12405</v>
      </c>
      <c r="H3738">
        <v>70806</v>
      </c>
      <c r="I3738" t="s">
        <v>3530</v>
      </c>
      <c r="J3738" t="s">
        <v>16852</v>
      </c>
      <c r="K3738" t="s">
        <v>3531</v>
      </c>
      <c r="L3738" t="s">
        <v>7</v>
      </c>
      <c r="M3738" t="s">
        <v>16865</v>
      </c>
      <c r="N3738" t="s">
        <v>8</v>
      </c>
      <c r="O3738" t="s">
        <v>40</v>
      </c>
      <c r="P3738" t="s">
        <v>10333</v>
      </c>
    </row>
    <row r="3739" spans="1:16" x14ac:dyDescent="0.2">
      <c r="A3739" t="s">
        <v>16852</v>
      </c>
      <c r="B3739" t="s">
        <v>3532</v>
      </c>
      <c r="C3739" t="s">
        <v>3533</v>
      </c>
      <c r="D3739" t="s">
        <v>12406</v>
      </c>
      <c r="F3739" t="s">
        <v>12407</v>
      </c>
      <c r="H3739">
        <v>28500</v>
      </c>
      <c r="I3739" t="s">
        <v>100</v>
      </c>
      <c r="J3739" t="s">
        <v>16852</v>
      </c>
      <c r="K3739" t="s">
        <v>3534</v>
      </c>
      <c r="L3739" t="s">
        <v>7</v>
      </c>
      <c r="M3739" t="s">
        <v>16865</v>
      </c>
      <c r="N3739" t="s">
        <v>14</v>
      </c>
      <c r="O3739" t="s">
        <v>102</v>
      </c>
      <c r="P3739" t="s">
        <v>10331</v>
      </c>
    </row>
    <row r="3740" spans="1:16" x14ac:dyDescent="0.2">
      <c r="A3740" t="s">
        <v>16852</v>
      </c>
      <c r="B3740" t="s">
        <v>3535</v>
      </c>
      <c r="C3740" t="s">
        <v>3536</v>
      </c>
      <c r="D3740" t="s">
        <v>12408</v>
      </c>
      <c r="F3740" t="s">
        <v>11297</v>
      </c>
      <c r="G3740" t="s">
        <v>10382</v>
      </c>
      <c r="H3740">
        <v>2250</v>
      </c>
      <c r="I3740" t="s">
        <v>3537</v>
      </c>
      <c r="J3740" t="s">
        <v>16852</v>
      </c>
      <c r="K3740" t="s">
        <v>3538</v>
      </c>
      <c r="L3740" t="s">
        <v>7</v>
      </c>
      <c r="M3740" t="s">
        <v>16864</v>
      </c>
      <c r="N3740" t="s">
        <v>8</v>
      </c>
      <c r="O3740" t="s">
        <v>61</v>
      </c>
      <c r="P3740" t="s">
        <v>10336</v>
      </c>
    </row>
    <row r="3741" spans="1:16" x14ac:dyDescent="0.2">
      <c r="A3741" t="s">
        <v>16852</v>
      </c>
      <c r="B3741" t="s">
        <v>3539</v>
      </c>
      <c r="C3741" t="s">
        <v>3540</v>
      </c>
      <c r="D3741" t="s">
        <v>12409</v>
      </c>
      <c r="F3741" t="s">
        <v>12410</v>
      </c>
      <c r="G3741" t="s">
        <v>10349</v>
      </c>
      <c r="H3741" t="s">
        <v>16219</v>
      </c>
      <c r="I3741" t="s">
        <v>3541</v>
      </c>
      <c r="J3741" t="s">
        <v>16852</v>
      </c>
      <c r="K3741" t="s">
        <v>3542</v>
      </c>
      <c r="L3741" t="s">
        <v>7</v>
      </c>
      <c r="M3741" t="s">
        <v>16865</v>
      </c>
      <c r="N3741" t="s">
        <v>8</v>
      </c>
      <c r="O3741" t="s">
        <v>15</v>
      </c>
      <c r="P3741" t="s">
        <v>10335</v>
      </c>
    </row>
    <row r="3742" spans="1:16" x14ac:dyDescent="0.2">
      <c r="A3742" t="s">
        <v>16852</v>
      </c>
      <c r="B3742" t="s">
        <v>3543</v>
      </c>
      <c r="C3742" t="s">
        <v>3544</v>
      </c>
      <c r="D3742" t="s">
        <v>12411</v>
      </c>
      <c r="F3742" t="s">
        <v>10664</v>
      </c>
      <c r="H3742" t="s">
        <v>16220</v>
      </c>
      <c r="I3742" t="s">
        <v>3545</v>
      </c>
      <c r="J3742" t="s">
        <v>16852</v>
      </c>
      <c r="K3742" t="s">
        <v>3546</v>
      </c>
      <c r="L3742" t="s">
        <v>7</v>
      </c>
      <c r="M3742" t="s">
        <v>16864</v>
      </c>
      <c r="N3742" t="s">
        <v>8</v>
      </c>
      <c r="O3742" t="s">
        <v>15</v>
      </c>
      <c r="P3742" t="s">
        <v>10336</v>
      </c>
    </row>
    <row r="3743" spans="1:16" x14ac:dyDescent="0.2">
      <c r="A3743" t="s">
        <v>16852</v>
      </c>
      <c r="B3743" t="s">
        <v>3547</v>
      </c>
      <c r="C3743" t="s">
        <v>3548</v>
      </c>
      <c r="D3743" t="s">
        <v>12412</v>
      </c>
      <c r="F3743" t="s">
        <v>11502</v>
      </c>
      <c r="H3743" t="s">
        <v>16221</v>
      </c>
      <c r="I3743" t="s">
        <v>273</v>
      </c>
      <c r="J3743" t="s">
        <v>16852</v>
      </c>
      <c r="K3743" t="s">
        <v>3549</v>
      </c>
      <c r="L3743" t="s">
        <v>7</v>
      </c>
      <c r="M3743" t="s">
        <v>16864</v>
      </c>
      <c r="N3743" t="s">
        <v>8</v>
      </c>
      <c r="O3743" t="s">
        <v>91</v>
      </c>
      <c r="P3743" t="s">
        <v>10335</v>
      </c>
    </row>
    <row r="3744" spans="1:16" x14ac:dyDescent="0.2">
      <c r="A3744" t="s">
        <v>16852</v>
      </c>
      <c r="B3744" t="s">
        <v>3550</v>
      </c>
      <c r="C3744" t="s">
        <v>3548</v>
      </c>
      <c r="D3744" t="s">
        <v>12413</v>
      </c>
      <c r="F3744" t="s">
        <v>11308</v>
      </c>
      <c r="G3744" t="s">
        <v>11309</v>
      </c>
      <c r="I3744" t="s">
        <v>273</v>
      </c>
      <c r="J3744" t="s">
        <v>16852</v>
      </c>
      <c r="K3744" t="s">
        <v>3549</v>
      </c>
      <c r="L3744" t="s">
        <v>7</v>
      </c>
      <c r="M3744" t="s">
        <v>16864</v>
      </c>
      <c r="N3744" t="s">
        <v>14</v>
      </c>
      <c r="O3744" t="s">
        <v>91</v>
      </c>
      <c r="P3744" t="s">
        <v>10331</v>
      </c>
    </row>
    <row r="3745" spans="1:16" x14ac:dyDescent="0.2">
      <c r="A3745" t="s">
        <v>16852</v>
      </c>
      <c r="B3745" t="s">
        <v>3551</v>
      </c>
      <c r="C3745" t="s">
        <v>3552</v>
      </c>
      <c r="D3745" t="s">
        <v>12414</v>
      </c>
      <c r="F3745" t="s">
        <v>12415</v>
      </c>
      <c r="G3745" t="s">
        <v>12416</v>
      </c>
      <c r="H3745" t="s">
        <v>16222</v>
      </c>
      <c r="I3745" t="s">
        <v>1376</v>
      </c>
      <c r="J3745" t="s">
        <v>16852</v>
      </c>
      <c r="K3745" t="s">
        <v>3553</v>
      </c>
      <c r="L3745" t="s">
        <v>7</v>
      </c>
      <c r="M3745" t="s">
        <v>16865</v>
      </c>
      <c r="N3745" t="s">
        <v>8</v>
      </c>
      <c r="O3745" t="s">
        <v>15</v>
      </c>
      <c r="P3745" t="s">
        <v>10336</v>
      </c>
    </row>
    <row r="3746" spans="1:16" x14ac:dyDescent="0.2">
      <c r="A3746" t="s">
        <v>16852</v>
      </c>
      <c r="B3746" t="s">
        <v>3554</v>
      </c>
      <c r="C3746" t="s">
        <v>3552</v>
      </c>
      <c r="D3746" t="s">
        <v>12417</v>
      </c>
      <c r="F3746" t="s">
        <v>10422</v>
      </c>
      <c r="H3746" t="s">
        <v>16223</v>
      </c>
      <c r="I3746" t="s">
        <v>1376</v>
      </c>
      <c r="J3746" t="s">
        <v>16852</v>
      </c>
      <c r="K3746" t="s">
        <v>3553</v>
      </c>
      <c r="L3746" t="s">
        <v>7</v>
      </c>
      <c r="M3746" t="s">
        <v>16865</v>
      </c>
      <c r="N3746" t="s">
        <v>14</v>
      </c>
      <c r="O3746" t="s">
        <v>15</v>
      </c>
      <c r="P3746" t="s">
        <v>10331</v>
      </c>
    </row>
    <row r="3747" spans="1:16" x14ac:dyDescent="0.2">
      <c r="A3747" t="s">
        <v>16852</v>
      </c>
      <c r="B3747" t="s">
        <v>3555</v>
      </c>
      <c r="C3747" t="s">
        <v>3552</v>
      </c>
      <c r="D3747" t="s">
        <v>12418</v>
      </c>
      <c r="F3747" t="s">
        <v>10576</v>
      </c>
      <c r="G3747" t="s">
        <v>10577</v>
      </c>
      <c r="H3747" t="s">
        <v>16224</v>
      </c>
      <c r="I3747" t="s">
        <v>1376</v>
      </c>
      <c r="J3747" t="s">
        <v>16852</v>
      </c>
      <c r="K3747" t="s">
        <v>3553</v>
      </c>
      <c r="L3747" t="s">
        <v>7</v>
      </c>
      <c r="M3747" t="s">
        <v>16865</v>
      </c>
      <c r="N3747" t="s">
        <v>8</v>
      </c>
      <c r="O3747" t="s">
        <v>15</v>
      </c>
      <c r="P3747" t="s">
        <v>10336</v>
      </c>
    </row>
    <row r="3748" spans="1:16" x14ac:dyDescent="0.2">
      <c r="A3748" t="s">
        <v>16852</v>
      </c>
      <c r="B3748" t="s">
        <v>3556</v>
      </c>
      <c r="C3748" t="s">
        <v>3552</v>
      </c>
      <c r="D3748" t="s">
        <v>12419</v>
      </c>
      <c r="F3748" t="s">
        <v>10359</v>
      </c>
      <c r="H3748" t="s">
        <v>16225</v>
      </c>
      <c r="I3748" t="s">
        <v>1376</v>
      </c>
      <c r="J3748" t="s">
        <v>16852</v>
      </c>
      <c r="K3748" t="s">
        <v>3553</v>
      </c>
      <c r="L3748" t="s">
        <v>7</v>
      </c>
      <c r="M3748" t="s">
        <v>16864</v>
      </c>
      <c r="N3748" t="s">
        <v>8</v>
      </c>
      <c r="O3748" t="s">
        <v>15</v>
      </c>
      <c r="P3748" t="s">
        <v>10330</v>
      </c>
    </row>
    <row r="3749" spans="1:16" x14ac:dyDescent="0.2">
      <c r="A3749" t="s">
        <v>16852</v>
      </c>
      <c r="B3749" t="s">
        <v>3557</v>
      </c>
      <c r="C3749" t="s">
        <v>3552</v>
      </c>
      <c r="D3749" t="s">
        <v>12420</v>
      </c>
      <c r="F3749" t="s">
        <v>11822</v>
      </c>
      <c r="G3749" t="s">
        <v>10400</v>
      </c>
      <c r="H3749" t="s">
        <v>16226</v>
      </c>
      <c r="I3749" t="s">
        <v>1376</v>
      </c>
      <c r="J3749" t="s">
        <v>16852</v>
      </c>
      <c r="K3749" t="s">
        <v>3553</v>
      </c>
      <c r="L3749" t="s">
        <v>7</v>
      </c>
      <c r="M3749" t="s">
        <v>16865</v>
      </c>
      <c r="N3749" t="s">
        <v>8</v>
      </c>
      <c r="O3749" t="s">
        <v>15</v>
      </c>
      <c r="P3749" t="s">
        <v>10332</v>
      </c>
    </row>
    <row r="3750" spans="1:16" x14ac:dyDescent="0.2">
      <c r="A3750" t="s">
        <v>16852</v>
      </c>
      <c r="B3750" t="s">
        <v>3558</v>
      </c>
      <c r="C3750" t="s">
        <v>3552</v>
      </c>
      <c r="D3750" t="s">
        <v>12421</v>
      </c>
      <c r="F3750" t="s">
        <v>12422</v>
      </c>
      <c r="G3750" t="s">
        <v>11767</v>
      </c>
      <c r="H3750" t="s">
        <v>16227</v>
      </c>
      <c r="I3750" t="s">
        <v>1376</v>
      </c>
      <c r="J3750" t="s">
        <v>16852</v>
      </c>
      <c r="K3750" t="s">
        <v>3553</v>
      </c>
      <c r="L3750" t="s">
        <v>7</v>
      </c>
      <c r="M3750" t="s">
        <v>16864</v>
      </c>
      <c r="N3750" t="s">
        <v>14</v>
      </c>
      <c r="O3750" t="s">
        <v>15</v>
      </c>
      <c r="P3750" t="s">
        <v>10337</v>
      </c>
    </row>
    <row r="3751" spans="1:16" x14ac:dyDescent="0.2">
      <c r="A3751" t="s">
        <v>16852</v>
      </c>
      <c r="B3751" t="s">
        <v>3559</v>
      </c>
      <c r="C3751" t="s">
        <v>3560</v>
      </c>
      <c r="D3751" t="s">
        <v>12423</v>
      </c>
      <c r="F3751" t="s">
        <v>11617</v>
      </c>
      <c r="G3751" t="s">
        <v>10511</v>
      </c>
      <c r="H3751">
        <v>28223</v>
      </c>
      <c r="I3751" t="s">
        <v>3561</v>
      </c>
      <c r="J3751" t="s">
        <v>16852</v>
      </c>
      <c r="K3751" t="s">
        <v>3562</v>
      </c>
      <c r="L3751" t="s">
        <v>7</v>
      </c>
      <c r="M3751" t="s">
        <v>16865</v>
      </c>
      <c r="N3751" t="s">
        <v>8</v>
      </c>
      <c r="O3751" t="s">
        <v>178</v>
      </c>
      <c r="P3751" t="s">
        <v>10335</v>
      </c>
    </row>
    <row r="3752" spans="1:16" x14ac:dyDescent="0.2">
      <c r="A3752" t="s">
        <v>16852</v>
      </c>
      <c r="B3752" t="s">
        <v>3563</v>
      </c>
      <c r="C3752" t="s">
        <v>3564</v>
      </c>
      <c r="D3752" t="s">
        <v>12424</v>
      </c>
      <c r="F3752" t="s">
        <v>12425</v>
      </c>
      <c r="H3752">
        <v>61600</v>
      </c>
      <c r="I3752" t="s">
        <v>100</v>
      </c>
      <c r="J3752" t="s">
        <v>16852</v>
      </c>
      <c r="K3752" t="s">
        <v>3565</v>
      </c>
      <c r="L3752" t="s">
        <v>7</v>
      </c>
      <c r="M3752" t="s">
        <v>16864</v>
      </c>
      <c r="N3752" t="s">
        <v>8</v>
      </c>
      <c r="O3752" t="s">
        <v>102</v>
      </c>
      <c r="P3752" t="s">
        <v>10332</v>
      </c>
    </row>
    <row r="3753" spans="1:16" x14ac:dyDescent="0.2">
      <c r="A3753" t="s">
        <v>16852</v>
      </c>
      <c r="B3753" t="s">
        <v>3566</v>
      </c>
      <c r="C3753" t="s">
        <v>3567</v>
      </c>
      <c r="D3753" t="s">
        <v>12426</v>
      </c>
      <c r="F3753" t="s">
        <v>12427</v>
      </c>
      <c r="H3753">
        <v>41260</v>
      </c>
      <c r="I3753" t="s">
        <v>105</v>
      </c>
      <c r="J3753" t="s">
        <v>16852</v>
      </c>
      <c r="K3753" t="s">
        <v>3568</v>
      </c>
      <c r="L3753" t="s">
        <v>7</v>
      </c>
      <c r="M3753" t="s">
        <v>16864</v>
      </c>
      <c r="N3753" t="s">
        <v>14</v>
      </c>
      <c r="O3753" t="s">
        <v>102</v>
      </c>
      <c r="P3753" t="s">
        <v>10337</v>
      </c>
    </row>
    <row r="3754" spans="1:16" x14ac:dyDescent="0.2">
      <c r="A3754" t="s">
        <v>16852</v>
      </c>
      <c r="B3754" t="s">
        <v>3569</v>
      </c>
      <c r="C3754" t="s">
        <v>3570</v>
      </c>
      <c r="D3754" t="s">
        <v>12428</v>
      </c>
      <c r="F3754" t="s">
        <v>10925</v>
      </c>
      <c r="H3754">
        <v>69007</v>
      </c>
      <c r="I3754" t="s">
        <v>3571</v>
      </c>
      <c r="J3754" t="s">
        <v>16852</v>
      </c>
      <c r="K3754" t="s">
        <v>3572</v>
      </c>
      <c r="L3754" t="s">
        <v>7</v>
      </c>
      <c r="M3754" t="s">
        <v>16865</v>
      </c>
      <c r="N3754" t="s">
        <v>8</v>
      </c>
      <c r="O3754" t="s">
        <v>102</v>
      </c>
      <c r="P3754" t="s">
        <v>10330</v>
      </c>
    </row>
    <row r="3755" spans="1:16" x14ac:dyDescent="0.2">
      <c r="A3755" t="s">
        <v>16852</v>
      </c>
      <c r="B3755" t="s">
        <v>3573</v>
      </c>
      <c r="C3755" t="s">
        <v>3574</v>
      </c>
      <c r="D3755" t="s">
        <v>12429</v>
      </c>
      <c r="F3755" t="s">
        <v>12430</v>
      </c>
      <c r="H3755">
        <v>78960</v>
      </c>
      <c r="I3755" t="s">
        <v>105</v>
      </c>
      <c r="J3755" t="s">
        <v>16852</v>
      </c>
      <c r="K3755" t="s">
        <v>3575</v>
      </c>
      <c r="L3755" t="s">
        <v>7</v>
      </c>
      <c r="M3755" t="s">
        <v>16864</v>
      </c>
      <c r="N3755" t="s">
        <v>14</v>
      </c>
      <c r="O3755" t="s">
        <v>102</v>
      </c>
      <c r="P3755" t="s">
        <v>10331</v>
      </c>
    </row>
    <row r="3756" spans="1:16" x14ac:dyDescent="0.2">
      <c r="A3756" t="s">
        <v>16852</v>
      </c>
      <c r="B3756" t="s">
        <v>3576</v>
      </c>
      <c r="C3756" t="s">
        <v>3577</v>
      </c>
      <c r="D3756" t="s">
        <v>11572</v>
      </c>
      <c r="F3756" t="s">
        <v>10758</v>
      </c>
      <c r="G3756" t="s">
        <v>10511</v>
      </c>
      <c r="H3756">
        <v>28108</v>
      </c>
      <c r="I3756" t="s">
        <v>3578</v>
      </c>
      <c r="J3756" t="s">
        <v>16852</v>
      </c>
      <c r="K3756" t="s">
        <v>3579</v>
      </c>
      <c r="L3756" t="s">
        <v>7</v>
      </c>
      <c r="M3756" t="s">
        <v>16865</v>
      </c>
      <c r="N3756" t="s">
        <v>8</v>
      </c>
      <c r="O3756" t="s">
        <v>178</v>
      </c>
      <c r="P3756" t="s">
        <v>10336</v>
      </c>
    </row>
    <row r="3757" spans="1:16" x14ac:dyDescent="0.2">
      <c r="A3757" t="s">
        <v>16852</v>
      </c>
      <c r="B3757" t="s">
        <v>3580</v>
      </c>
      <c r="C3757" t="s">
        <v>3581</v>
      </c>
      <c r="D3757" t="s">
        <v>12431</v>
      </c>
      <c r="F3757" t="s">
        <v>12432</v>
      </c>
      <c r="G3757" t="s">
        <v>11570</v>
      </c>
      <c r="H3757" t="s">
        <v>16228</v>
      </c>
      <c r="I3757" t="s">
        <v>3582</v>
      </c>
      <c r="J3757" t="s">
        <v>16852</v>
      </c>
      <c r="K3757" t="s">
        <v>3583</v>
      </c>
      <c r="L3757" t="s">
        <v>7</v>
      </c>
      <c r="M3757" t="s">
        <v>16865</v>
      </c>
      <c r="N3757" t="s">
        <v>8</v>
      </c>
      <c r="O3757" t="s">
        <v>129</v>
      </c>
      <c r="P3757" t="s">
        <v>10335</v>
      </c>
    </row>
    <row r="3758" spans="1:16" x14ac:dyDescent="0.2">
      <c r="A3758" t="s">
        <v>16852</v>
      </c>
      <c r="B3758" t="s">
        <v>3584</v>
      </c>
      <c r="C3758" t="s">
        <v>3585</v>
      </c>
      <c r="D3758" t="s">
        <v>12293</v>
      </c>
      <c r="F3758" t="s">
        <v>12294</v>
      </c>
      <c r="H3758">
        <v>31860</v>
      </c>
      <c r="I3758" t="s">
        <v>3586</v>
      </c>
      <c r="J3758" t="s">
        <v>16852</v>
      </c>
      <c r="K3758" t="s">
        <v>3587</v>
      </c>
      <c r="L3758" t="s">
        <v>7</v>
      </c>
      <c r="M3758" t="s">
        <v>16865</v>
      </c>
      <c r="N3758" t="s">
        <v>14</v>
      </c>
      <c r="O3758" t="s">
        <v>40</v>
      </c>
      <c r="P3758" t="s">
        <v>10331</v>
      </c>
    </row>
    <row r="3759" spans="1:16" x14ac:dyDescent="0.2">
      <c r="A3759" t="s">
        <v>16852</v>
      </c>
      <c r="B3759" t="s">
        <v>3588</v>
      </c>
      <c r="C3759" t="s">
        <v>3589</v>
      </c>
      <c r="D3759" t="s">
        <v>12433</v>
      </c>
      <c r="F3759" t="s">
        <v>12434</v>
      </c>
      <c r="H3759">
        <v>29451</v>
      </c>
      <c r="I3759" t="s">
        <v>3590</v>
      </c>
      <c r="J3759" t="s">
        <v>16852</v>
      </c>
      <c r="K3759" t="s">
        <v>3591</v>
      </c>
      <c r="L3759" t="s">
        <v>7</v>
      </c>
      <c r="M3759" t="s">
        <v>16865</v>
      </c>
      <c r="N3759" t="s">
        <v>14</v>
      </c>
      <c r="O3759" t="s">
        <v>40</v>
      </c>
      <c r="P3759" t="s">
        <v>10337</v>
      </c>
    </row>
    <row r="3760" spans="1:16" x14ac:dyDescent="0.2">
      <c r="A3760" t="s">
        <v>16852</v>
      </c>
      <c r="B3760" t="s">
        <v>3592</v>
      </c>
      <c r="C3760" t="s">
        <v>3589</v>
      </c>
      <c r="D3760" t="s">
        <v>12435</v>
      </c>
      <c r="F3760" t="s">
        <v>12436</v>
      </c>
      <c r="H3760">
        <v>29439</v>
      </c>
      <c r="I3760" t="s">
        <v>3590</v>
      </c>
      <c r="J3760" t="s">
        <v>16852</v>
      </c>
      <c r="K3760" t="s">
        <v>3591</v>
      </c>
      <c r="L3760" t="s">
        <v>7</v>
      </c>
      <c r="M3760" t="s">
        <v>16864</v>
      </c>
      <c r="N3760" t="s">
        <v>8</v>
      </c>
      <c r="O3760" t="s">
        <v>40</v>
      </c>
      <c r="P3760" t="s">
        <v>10336</v>
      </c>
    </row>
    <row r="3761" spans="1:16" x14ac:dyDescent="0.2">
      <c r="A3761" t="s">
        <v>16852</v>
      </c>
      <c r="B3761" t="s">
        <v>3593</v>
      </c>
      <c r="C3761" t="s">
        <v>3594</v>
      </c>
      <c r="D3761" t="s">
        <v>12437</v>
      </c>
      <c r="F3761" t="s">
        <v>12438</v>
      </c>
      <c r="H3761">
        <v>58000</v>
      </c>
      <c r="I3761" t="s">
        <v>3595</v>
      </c>
      <c r="J3761" t="s">
        <v>16852</v>
      </c>
      <c r="K3761" t="s">
        <v>3596</v>
      </c>
      <c r="L3761" t="s">
        <v>7</v>
      </c>
      <c r="M3761" t="s">
        <v>16865</v>
      </c>
      <c r="N3761" t="s">
        <v>14</v>
      </c>
      <c r="O3761" t="s">
        <v>102</v>
      </c>
      <c r="P3761" t="s">
        <v>10331</v>
      </c>
    </row>
    <row r="3762" spans="1:16" x14ac:dyDescent="0.2">
      <c r="A3762" t="s">
        <v>16852</v>
      </c>
      <c r="B3762" t="s">
        <v>3597</v>
      </c>
      <c r="C3762" t="s">
        <v>3594</v>
      </c>
      <c r="D3762" t="s">
        <v>12439</v>
      </c>
      <c r="F3762" t="s">
        <v>12440</v>
      </c>
      <c r="H3762">
        <v>94700</v>
      </c>
      <c r="I3762" t="s">
        <v>3595</v>
      </c>
      <c r="J3762" t="s">
        <v>16852</v>
      </c>
      <c r="K3762" t="s">
        <v>3596</v>
      </c>
      <c r="L3762" t="s">
        <v>7</v>
      </c>
      <c r="M3762" t="s">
        <v>16864</v>
      </c>
      <c r="N3762" t="s">
        <v>8</v>
      </c>
      <c r="O3762" t="s">
        <v>102</v>
      </c>
      <c r="P3762" t="s">
        <v>10333</v>
      </c>
    </row>
    <row r="3763" spans="1:16" x14ac:dyDescent="0.2">
      <c r="A3763" t="s">
        <v>16852</v>
      </c>
      <c r="B3763" t="s">
        <v>3598</v>
      </c>
      <c r="C3763" t="s">
        <v>3594</v>
      </c>
      <c r="D3763" t="s">
        <v>12441</v>
      </c>
      <c r="F3763" t="s">
        <v>12440</v>
      </c>
      <c r="H3763">
        <v>94700</v>
      </c>
      <c r="I3763" t="s">
        <v>3595</v>
      </c>
      <c r="J3763" t="s">
        <v>16852</v>
      </c>
      <c r="K3763" t="s">
        <v>3596</v>
      </c>
      <c r="L3763" t="s">
        <v>7</v>
      </c>
      <c r="M3763" t="s">
        <v>16864</v>
      </c>
      <c r="N3763" t="s">
        <v>14</v>
      </c>
      <c r="O3763" t="s">
        <v>102</v>
      </c>
      <c r="P3763" t="s">
        <v>10337</v>
      </c>
    </row>
    <row r="3764" spans="1:16" x14ac:dyDescent="0.2">
      <c r="A3764" t="s">
        <v>16852</v>
      </c>
      <c r="B3764" t="s">
        <v>3599</v>
      </c>
      <c r="C3764" t="s">
        <v>3594</v>
      </c>
      <c r="D3764" t="s">
        <v>12442</v>
      </c>
      <c r="F3764" t="s">
        <v>12443</v>
      </c>
      <c r="H3764">
        <v>77290</v>
      </c>
      <c r="I3764" t="s">
        <v>3595</v>
      </c>
      <c r="J3764" t="s">
        <v>16852</v>
      </c>
      <c r="K3764" t="s">
        <v>3596</v>
      </c>
      <c r="L3764" t="s">
        <v>7</v>
      </c>
      <c r="M3764" t="s">
        <v>16864</v>
      </c>
      <c r="N3764" t="s">
        <v>8</v>
      </c>
      <c r="O3764" t="s">
        <v>102</v>
      </c>
      <c r="P3764" t="s">
        <v>10330</v>
      </c>
    </row>
    <row r="3765" spans="1:16" x14ac:dyDescent="0.2">
      <c r="A3765" t="s">
        <v>16852</v>
      </c>
      <c r="B3765" t="s">
        <v>3600</v>
      </c>
      <c r="C3765" t="s">
        <v>3601</v>
      </c>
      <c r="D3765" t="s">
        <v>12444</v>
      </c>
      <c r="F3765" t="s">
        <v>12445</v>
      </c>
      <c r="G3765" t="s">
        <v>10748</v>
      </c>
      <c r="H3765" t="s">
        <v>16229</v>
      </c>
      <c r="I3765" t="s">
        <v>12</v>
      </c>
      <c r="J3765" t="s">
        <v>16852</v>
      </c>
      <c r="K3765" t="s">
        <v>3602</v>
      </c>
      <c r="L3765" t="s">
        <v>7</v>
      </c>
      <c r="M3765" t="s">
        <v>16864</v>
      </c>
      <c r="N3765" t="s">
        <v>8</v>
      </c>
      <c r="O3765" t="s">
        <v>592</v>
      </c>
      <c r="P3765" t="s">
        <v>10334</v>
      </c>
    </row>
    <row r="3766" spans="1:16" x14ac:dyDescent="0.2">
      <c r="A3766" t="s">
        <v>16852</v>
      </c>
      <c r="B3766" t="s">
        <v>3603</v>
      </c>
      <c r="C3766" t="s">
        <v>3601</v>
      </c>
      <c r="D3766" t="s">
        <v>12446</v>
      </c>
      <c r="F3766" t="s">
        <v>12445</v>
      </c>
      <c r="G3766" t="s">
        <v>10748</v>
      </c>
      <c r="H3766" t="s">
        <v>16229</v>
      </c>
      <c r="I3766" t="s">
        <v>12</v>
      </c>
      <c r="J3766" t="s">
        <v>16852</v>
      </c>
      <c r="K3766" t="s">
        <v>3602</v>
      </c>
      <c r="L3766" t="s">
        <v>7</v>
      </c>
      <c r="M3766" t="s">
        <v>16865</v>
      </c>
      <c r="N3766" t="s">
        <v>8</v>
      </c>
      <c r="O3766" t="s">
        <v>592</v>
      </c>
      <c r="P3766" t="s">
        <v>10336</v>
      </c>
    </row>
    <row r="3767" spans="1:16" x14ac:dyDescent="0.2">
      <c r="A3767" t="s">
        <v>16852</v>
      </c>
      <c r="B3767" t="s">
        <v>3604</v>
      </c>
      <c r="C3767" t="s">
        <v>3601</v>
      </c>
      <c r="D3767" t="s">
        <v>12447</v>
      </c>
      <c r="F3767" t="s">
        <v>12448</v>
      </c>
      <c r="G3767" t="s">
        <v>12449</v>
      </c>
      <c r="H3767" t="s">
        <v>16230</v>
      </c>
      <c r="I3767" t="s">
        <v>12</v>
      </c>
      <c r="J3767" t="s">
        <v>16852</v>
      </c>
      <c r="K3767" t="s">
        <v>3602</v>
      </c>
      <c r="L3767" t="s">
        <v>7</v>
      </c>
      <c r="M3767" t="s">
        <v>16864</v>
      </c>
      <c r="N3767" t="s">
        <v>14</v>
      </c>
      <c r="O3767" t="s">
        <v>592</v>
      </c>
      <c r="P3767" t="s">
        <v>10337</v>
      </c>
    </row>
    <row r="3768" spans="1:16" x14ac:dyDescent="0.2">
      <c r="A3768" t="s">
        <v>16852</v>
      </c>
      <c r="B3768" t="s">
        <v>3605</v>
      </c>
      <c r="C3768" t="s">
        <v>3601</v>
      </c>
      <c r="D3768" t="s">
        <v>12450</v>
      </c>
      <c r="F3768" t="s">
        <v>12445</v>
      </c>
      <c r="H3768" t="s">
        <v>16231</v>
      </c>
      <c r="I3768" t="s">
        <v>12</v>
      </c>
      <c r="J3768" t="s">
        <v>16852</v>
      </c>
      <c r="K3768" t="s">
        <v>3602</v>
      </c>
      <c r="L3768" t="s">
        <v>7</v>
      </c>
      <c r="M3768" t="s">
        <v>16864</v>
      </c>
      <c r="N3768" t="s">
        <v>14</v>
      </c>
      <c r="O3768" t="s">
        <v>592</v>
      </c>
      <c r="P3768" t="s">
        <v>10337</v>
      </c>
    </row>
    <row r="3769" spans="1:16" x14ac:dyDescent="0.2">
      <c r="A3769" t="s">
        <v>16852</v>
      </c>
      <c r="B3769" t="s">
        <v>3606</v>
      </c>
      <c r="C3769" t="s">
        <v>3607</v>
      </c>
      <c r="D3769" t="s">
        <v>12451</v>
      </c>
      <c r="F3769" t="s">
        <v>12452</v>
      </c>
      <c r="H3769">
        <v>21800</v>
      </c>
      <c r="I3769" t="s">
        <v>105</v>
      </c>
      <c r="J3769" t="s">
        <v>16852</v>
      </c>
      <c r="K3769" t="s">
        <v>3608</v>
      </c>
      <c r="L3769" t="s">
        <v>17</v>
      </c>
      <c r="M3769" t="s">
        <v>16865</v>
      </c>
      <c r="N3769" t="s">
        <v>8</v>
      </c>
      <c r="O3769" t="s">
        <v>102</v>
      </c>
      <c r="P3769" t="s">
        <v>10332</v>
      </c>
    </row>
    <row r="3770" spans="1:16" x14ac:dyDescent="0.2">
      <c r="A3770" t="s">
        <v>16852</v>
      </c>
      <c r="B3770" t="s">
        <v>3609</v>
      </c>
      <c r="C3770" t="s">
        <v>3610</v>
      </c>
      <c r="D3770" t="s">
        <v>12453</v>
      </c>
      <c r="F3770" t="s">
        <v>12454</v>
      </c>
      <c r="H3770">
        <v>3400</v>
      </c>
      <c r="I3770" t="s">
        <v>3611</v>
      </c>
      <c r="J3770" t="s">
        <v>16852</v>
      </c>
      <c r="K3770" t="s">
        <v>3612</v>
      </c>
      <c r="L3770" t="s">
        <v>7</v>
      </c>
      <c r="M3770" t="s">
        <v>16865</v>
      </c>
      <c r="N3770" t="s">
        <v>8</v>
      </c>
      <c r="O3770" t="s">
        <v>35</v>
      </c>
      <c r="P3770" t="s">
        <v>10330</v>
      </c>
    </row>
    <row r="3771" spans="1:16" x14ac:dyDescent="0.2">
      <c r="A3771" t="s">
        <v>16852</v>
      </c>
      <c r="B3771" t="s">
        <v>3613</v>
      </c>
      <c r="C3771" t="s">
        <v>3610</v>
      </c>
      <c r="D3771" t="s">
        <v>12455</v>
      </c>
      <c r="F3771" t="s">
        <v>10363</v>
      </c>
      <c r="H3771">
        <v>1190</v>
      </c>
      <c r="I3771" t="s">
        <v>3611</v>
      </c>
      <c r="J3771" t="s">
        <v>16852</v>
      </c>
      <c r="K3771" t="s">
        <v>3612</v>
      </c>
      <c r="L3771" t="s">
        <v>7</v>
      </c>
      <c r="M3771" t="s">
        <v>16865</v>
      </c>
      <c r="N3771" t="s">
        <v>14</v>
      </c>
      <c r="O3771" t="s">
        <v>35</v>
      </c>
      <c r="P3771" t="s">
        <v>10331</v>
      </c>
    </row>
    <row r="3772" spans="1:16" x14ac:dyDescent="0.2">
      <c r="A3772" t="s">
        <v>16852</v>
      </c>
      <c r="B3772" t="s">
        <v>3614</v>
      </c>
      <c r="C3772" t="s">
        <v>3615</v>
      </c>
      <c r="D3772" t="s">
        <v>12456</v>
      </c>
      <c r="F3772" t="s">
        <v>10666</v>
      </c>
      <c r="G3772" t="s">
        <v>10403</v>
      </c>
      <c r="H3772" t="s">
        <v>15897</v>
      </c>
      <c r="I3772" t="s">
        <v>3616</v>
      </c>
      <c r="J3772" t="s">
        <v>16852</v>
      </c>
      <c r="K3772" t="s">
        <v>3617</v>
      </c>
      <c r="L3772" t="s">
        <v>7</v>
      </c>
      <c r="M3772" t="s">
        <v>16864</v>
      </c>
      <c r="N3772" t="s">
        <v>8</v>
      </c>
      <c r="O3772" t="s">
        <v>15</v>
      </c>
      <c r="P3772" t="s">
        <v>10336</v>
      </c>
    </row>
    <row r="3773" spans="1:16" x14ac:dyDescent="0.2">
      <c r="A3773" t="s">
        <v>16852</v>
      </c>
      <c r="B3773" t="s">
        <v>3618</v>
      </c>
      <c r="C3773" t="s">
        <v>3619</v>
      </c>
      <c r="D3773" t="s">
        <v>12457</v>
      </c>
      <c r="F3773" t="s">
        <v>12185</v>
      </c>
      <c r="G3773" t="s">
        <v>10762</v>
      </c>
      <c r="H3773" t="s">
        <v>16232</v>
      </c>
      <c r="I3773" t="s">
        <v>3620</v>
      </c>
      <c r="J3773" t="s">
        <v>16852</v>
      </c>
      <c r="K3773" t="s">
        <v>3621</v>
      </c>
      <c r="L3773" t="s">
        <v>7</v>
      </c>
      <c r="M3773" t="s">
        <v>16864</v>
      </c>
      <c r="N3773" t="s">
        <v>8</v>
      </c>
      <c r="O3773" t="s">
        <v>369</v>
      </c>
      <c r="P3773" t="s">
        <v>10332</v>
      </c>
    </row>
    <row r="3774" spans="1:16" x14ac:dyDescent="0.2">
      <c r="A3774" t="s">
        <v>16852</v>
      </c>
      <c r="B3774" t="s">
        <v>3622</v>
      </c>
      <c r="C3774" t="s">
        <v>3623</v>
      </c>
      <c r="D3774" t="s">
        <v>12458</v>
      </c>
      <c r="F3774" t="s">
        <v>11177</v>
      </c>
      <c r="H3774" t="s">
        <v>16233</v>
      </c>
      <c r="I3774" t="s">
        <v>3624</v>
      </c>
      <c r="J3774" t="s">
        <v>16852</v>
      </c>
      <c r="K3774" t="s">
        <v>3625</v>
      </c>
      <c r="L3774" t="s">
        <v>7</v>
      </c>
      <c r="M3774" t="s">
        <v>16865</v>
      </c>
      <c r="N3774" t="s">
        <v>8</v>
      </c>
      <c r="O3774" t="s">
        <v>592</v>
      </c>
      <c r="P3774" t="s">
        <v>10334</v>
      </c>
    </row>
    <row r="3775" spans="1:16" x14ac:dyDescent="0.2">
      <c r="A3775" t="s">
        <v>16852</v>
      </c>
      <c r="B3775" t="s">
        <v>3626</v>
      </c>
      <c r="C3775" t="s">
        <v>3627</v>
      </c>
      <c r="D3775" t="s">
        <v>12459</v>
      </c>
      <c r="F3775" t="s">
        <v>12225</v>
      </c>
      <c r="G3775" t="s">
        <v>10803</v>
      </c>
      <c r="H3775">
        <v>20867</v>
      </c>
      <c r="I3775" t="s">
        <v>3628</v>
      </c>
      <c r="J3775" t="s">
        <v>16852</v>
      </c>
      <c r="K3775" t="s">
        <v>3629</v>
      </c>
      <c r="L3775" t="s">
        <v>7</v>
      </c>
      <c r="M3775" t="s">
        <v>16865</v>
      </c>
      <c r="N3775" t="s">
        <v>14</v>
      </c>
      <c r="O3775" t="s">
        <v>124</v>
      </c>
      <c r="P3775" t="s">
        <v>10331</v>
      </c>
    </row>
    <row r="3776" spans="1:16" x14ac:dyDescent="0.2">
      <c r="A3776" t="s">
        <v>16852</v>
      </c>
      <c r="B3776" t="s">
        <v>3630</v>
      </c>
      <c r="C3776" t="s">
        <v>3631</v>
      </c>
      <c r="D3776" t="s">
        <v>12460</v>
      </c>
      <c r="F3776" t="s">
        <v>11502</v>
      </c>
      <c r="G3776" t="s">
        <v>10409</v>
      </c>
      <c r="H3776" t="s">
        <v>16234</v>
      </c>
      <c r="I3776" t="s">
        <v>3632</v>
      </c>
      <c r="J3776" t="s">
        <v>16852</v>
      </c>
      <c r="K3776" t="s">
        <v>3633</v>
      </c>
      <c r="L3776" t="s">
        <v>7</v>
      </c>
      <c r="M3776" t="s">
        <v>16865</v>
      </c>
      <c r="N3776" t="s">
        <v>8</v>
      </c>
      <c r="O3776" t="s">
        <v>91</v>
      </c>
      <c r="P3776" t="s">
        <v>10333</v>
      </c>
    </row>
    <row r="3777" spans="1:16" x14ac:dyDescent="0.2">
      <c r="A3777" t="s">
        <v>16852</v>
      </c>
      <c r="B3777" t="s">
        <v>3634</v>
      </c>
      <c r="C3777" t="s">
        <v>3635</v>
      </c>
      <c r="D3777" t="s">
        <v>12461</v>
      </c>
      <c r="F3777" t="s">
        <v>11326</v>
      </c>
      <c r="G3777" t="s">
        <v>11327</v>
      </c>
      <c r="H3777">
        <v>4032</v>
      </c>
      <c r="I3777" t="s">
        <v>3636</v>
      </c>
      <c r="J3777" t="s">
        <v>16852</v>
      </c>
      <c r="K3777" t="s">
        <v>3637</v>
      </c>
      <c r="L3777" t="s">
        <v>7</v>
      </c>
      <c r="M3777" t="s">
        <v>16864</v>
      </c>
      <c r="N3777" t="s">
        <v>14</v>
      </c>
      <c r="O3777" t="s">
        <v>162</v>
      </c>
      <c r="P3777" t="s">
        <v>10337</v>
      </c>
    </row>
    <row r="3778" spans="1:16" x14ac:dyDescent="0.2">
      <c r="A3778" t="s">
        <v>16852</v>
      </c>
      <c r="B3778" t="s">
        <v>3638</v>
      </c>
      <c r="C3778" t="s">
        <v>3639</v>
      </c>
      <c r="D3778" t="s">
        <v>12462</v>
      </c>
      <c r="F3778" t="s">
        <v>10758</v>
      </c>
      <c r="G3778" t="s">
        <v>10511</v>
      </c>
      <c r="H3778">
        <v>28108</v>
      </c>
      <c r="I3778" t="s">
        <v>3640</v>
      </c>
      <c r="J3778" t="s">
        <v>16852</v>
      </c>
      <c r="K3778" t="s">
        <v>3641</v>
      </c>
      <c r="L3778" t="s">
        <v>7</v>
      </c>
      <c r="M3778" t="s">
        <v>16865</v>
      </c>
      <c r="N3778" t="s">
        <v>14</v>
      </c>
      <c r="O3778" t="s">
        <v>178</v>
      </c>
      <c r="P3778" t="s">
        <v>10337</v>
      </c>
    </row>
    <row r="3779" spans="1:16" x14ac:dyDescent="0.2">
      <c r="A3779" t="s">
        <v>16852</v>
      </c>
      <c r="B3779" t="s">
        <v>3642</v>
      </c>
      <c r="C3779" t="s">
        <v>3643</v>
      </c>
      <c r="D3779" t="s">
        <v>12463</v>
      </c>
      <c r="F3779" t="s">
        <v>12464</v>
      </c>
      <c r="G3779" t="s">
        <v>12416</v>
      </c>
      <c r="H3779" t="s">
        <v>16235</v>
      </c>
      <c r="I3779" t="s">
        <v>3644</v>
      </c>
      <c r="J3779" t="s">
        <v>16852</v>
      </c>
      <c r="K3779" t="s">
        <v>3645</v>
      </c>
      <c r="L3779" t="s">
        <v>7</v>
      </c>
      <c r="M3779" t="s">
        <v>16865</v>
      </c>
      <c r="N3779" t="s">
        <v>8</v>
      </c>
      <c r="O3779" t="s">
        <v>15</v>
      </c>
      <c r="P3779" t="s">
        <v>10332</v>
      </c>
    </row>
    <row r="3780" spans="1:16" x14ac:dyDescent="0.2">
      <c r="A3780" t="s">
        <v>16852</v>
      </c>
      <c r="B3780" t="s">
        <v>3646</v>
      </c>
      <c r="C3780" t="s">
        <v>3647</v>
      </c>
      <c r="D3780" t="s">
        <v>12465</v>
      </c>
      <c r="F3780" t="s">
        <v>11197</v>
      </c>
      <c r="G3780" t="s">
        <v>12466</v>
      </c>
      <c r="H3780">
        <v>75100</v>
      </c>
      <c r="I3780" t="s">
        <v>3648</v>
      </c>
      <c r="J3780" t="s">
        <v>16852</v>
      </c>
      <c r="K3780" t="s">
        <v>3649</v>
      </c>
      <c r="L3780" t="s">
        <v>7</v>
      </c>
      <c r="M3780" t="s">
        <v>16864</v>
      </c>
      <c r="N3780" t="s">
        <v>14</v>
      </c>
      <c r="O3780" t="s">
        <v>350</v>
      </c>
      <c r="P3780" t="s">
        <v>10331</v>
      </c>
    </row>
    <row r="3781" spans="1:16" x14ac:dyDescent="0.2">
      <c r="A3781" t="s">
        <v>16852</v>
      </c>
      <c r="B3781" t="s">
        <v>3650</v>
      </c>
      <c r="C3781" t="s">
        <v>3651</v>
      </c>
      <c r="D3781" t="s">
        <v>12467</v>
      </c>
      <c r="F3781" t="s">
        <v>12468</v>
      </c>
      <c r="H3781">
        <v>1736</v>
      </c>
      <c r="I3781" t="s">
        <v>3648</v>
      </c>
      <c r="J3781" t="s">
        <v>16852</v>
      </c>
      <c r="K3781" t="s">
        <v>3652</v>
      </c>
      <c r="L3781" t="s">
        <v>7</v>
      </c>
      <c r="M3781" t="s">
        <v>16865</v>
      </c>
      <c r="N3781" t="s">
        <v>8</v>
      </c>
      <c r="O3781" t="s">
        <v>3653</v>
      </c>
      <c r="P3781" t="s">
        <v>10336</v>
      </c>
    </row>
    <row r="3782" spans="1:16" x14ac:dyDescent="0.2">
      <c r="A3782" t="s">
        <v>16852</v>
      </c>
      <c r="B3782" t="s">
        <v>3654</v>
      </c>
      <c r="C3782" t="s">
        <v>3655</v>
      </c>
      <c r="D3782" t="s">
        <v>12469</v>
      </c>
      <c r="F3782" t="s">
        <v>10605</v>
      </c>
      <c r="H3782" t="s">
        <v>16236</v>
      </c>
      <c r="I3782" t="s">
        <v>2251</v>
      </c>
      <c r="J3782" t="s">
        <v>16852</v>
      </c>
      <c r="K3782" t="s">
        <v>3656</v>
      </c>
      <c r="L3782" t="s">
        <v>7</v>
      </c>
      <c r="M3782" t="s">
        <v>16865</v>
      </c>
      <c r="N3782" t="s">
        <v>8</v>
      </c>
      <c r="O3782" t="s">
        <v>369</v>
      </c>
      <c r="P3782" t="s">
        <v>10333</v>
      </c>
    </row>
    <row r="3783" spans="1:16" x14ac:dyDescent="0.2">
      <c r="A3783" t="s">
        <v>16852</v>
      </c>
      <c r="B3783" t="s">
        <v>3657</v>
      </c>
      <c r="C3783" t="s">
        <v>3658</v>
      </c>
      <c r="D3783" t="s">
        <v>12470</v>
      </c>
      <c r="F3783" t="s">
        <v>12471</v>
      </c>
      <c r="G3783" t="s">
        <v>11237</v>
      </c>
      <c r="H3783">
        <v>16121</v>
      </c>
      <c r="I3783" t="s">
        <v>2251</v>
      </c>
      <c r="J3783" t="s">
        <v>16852</v>
      </c>
      <c r="K3783" t="s">
        <v>3659</v>
      </c>
      <c r="L3783" t="s">
        <v>7</v>
      </c>
      <c r="M3783" t="s">
        <v>16864</v>
      </c>
      <c r="N3783" t="s">
        <v>8</v>
      </c>
      <c r="O3783" t="s">
        <v>124</v>
      </c>
      <c r="P3783" t="s">
        <v>10333</v>
      </c>
    </row>
    <row r="3784" spans="1:16" x14ac:dyDescent="0.2">
      <c r="A3784" t="s">
        <v>16852</v>
      </c>
      <c r="B3784" t="s">
        <v>3660</v>
      </c>
      <c r="C3784" t="s">
        <v>3661</v>
      </c>
      <c r="D3784" t="s">
        <v>12472</v>
      </c>
      <c r="F3784" t="s">
        <v>12473</v>
      </c>
      <c r="G3784" t="s">
        <v>12474</v>
      </c>
      <c r="H3784">
        <v>9310</v>
      </c>
      <c r="I3784" t="s">
        <v>308</v>
      </c>
      <c r="J3784" t="s">
        <v>16852</v>
      </c>
      <c r="K3784" t="s">
        <v>3662</v>
      </c>
      <c r="L3784" t="s">
        <v>7</v>
      </c>
      <c r="M3784" t="s">
        <v>16864</v>
      </c>
      <c r="N3784" t="s">
        <v>8</v>
      </c>
      <c r="O3784" t="s">
        <v>651</v>
      </c>
      <c r="P3784" t="s">
        <v>10334</v>
      </c>
    </row>
    <row r="3785" spans="1:16" x14ac:dyDescent="0.2">
      <c r="A3785" t="s">
        <v>16852</v>
      </c>
      <c r="B3785" t="s">
        <v>3663</v>
      </c>
      <c r="C3785" t="s">
        <v>3664</v>
      </c>
      <c r="D3785" t="s">
        <v>12475</v>
      </c>
      <c r="F3785" t="s">
        <v>12476</v>
      </c>
      <c r="H3785">
        <v>66129</v>
      </c>
      <c r="I3785" t="s">
        <v>3665</v>
      </c>
      <c r="J3785" t="s">
        <v>16852</v>
      </c>
      <c r="K3785" t="s">
        <v>3666</v>
      </c>
      <c r="L3785" t="s">
        <v>7</v>
      </c>
      <c r="M3785" t="s">
        <v>16865</v>
      </c>
      <c r="N3785" t="s">
        <v>8</v>
      </c>
      <c r="O3785" t="s">
        <v>40</v>
      </c>
      <c r="P3785" t="s">
        <v>10336</v>
      </c>
    </row>
    <row r="3786" spans="1:16" x14ac:dyDescent="0.2">
      <c r="A3786" t="s">
        <v>16852</v>
      </c>
      <c r="B3786" t="s">
        <v>3667</v>
      </c>
      <c r="C3786" t="s">
        <v>3668</v>
      </c>
      <c r="D3786" t="s">
        <v>12477</v>
      </c>
      <c r="F3786" t="s">
        <v>12478</v>
      </c>
      <c r="H3786">
        <v>88213</v>
      </c>
      <c r="I3786" t="s">
        <v>3669</v>
      </c>
      <c r="J3786" t="s">
        <v>16852</v>
      </c>
      <c r="K3786" t="s">
        <v>3670</v>
      </c>
      <c r="L3786" t="s">
        <v>7</v>
      </c>
      <c r="M3786" t="s">
        <v>16865</v>
      </c>
      <c r="N3786" t="s">
        <v>8</v>
      </c>
      <c r="O3786" t="s">
        <v>40</v>
      </c>
      <c r="P3786" t="s">
        <v>10330</v>
      </c>
    </row>
    <row r="3787" spans="1:16" x14ac:dyDescent="0.2">
      <c r="A3787" t="s">
        <v>16852</v>
      </c>
      <c r="B3787" t="s">
        <v>3671</v>
      </c>
      <c r="C3787" t="s">
        <v>3672</v>
      </c>
      <c r="D3787" t="s">
        <v>12479</v>
      </c>
      <c r="F3787" t="s">
        <v>11293</v>
      </c>
      <c r="H3787" t="s">
        <v>15998</v>
      </c>
      <c r="I3787" t="s">
        <v>3673</v>
      </c>
      <c r="J3787" t="s">
        <v>16852</v>
      </c>
      <c r="K3787" t="s">
        <v>3674</v>
      </c>
      <c r="L3787" t="s">
        <v>7</v>
      </c>
      <c r="M3787" t="s">
        <v>16864</v>
      </c>
      <c r="N3787" t="s">
        <v>8</v>
      </c>
      <c r="O3787" t="s">
        <v>751</v>
      </c>
      <c r="P3787" t="s">
        <v>10335</v>
      </c>
    </row>
    <row r="3788" spans="1:16" x14ac:dyDescent="0.2">
      <c r="A3788" t="s">
        <v>16852</v>
      </c>
      <c r="B3788" t="s">
        <v>3675</v>
      </c>
      <c r="C3788" t="s">
        <v>3672</v>
      </c>
      <c r="D3788" t="s">
        <v>12480</v>
      </c>
      <c r="F3788" t="s">
        <v>10849</v>
      </c>
      <c r="H3788" t="s">
        <v>15974</v>
      </c>
      <c r="I3788" t="s">
        <v>3673</v>
      </c>
      <c r="J3788" t="s">
        <v>16852</v>
      </c>
      <c r="K3788" t="s">
        <v>3674</v>
      </c>
      <c r="L3788" t="s">
        <v>7</v>
      </c>
      <c r="M3788" t="s">
        <v>16865</v>
      </c>
      <c r="N3788" t="s">
        <v>8</v>
      </c>
      <c r="O3788" t="s">
        <v>751</v>
      </c>
      <c r="P3788" t="s">
        <v>10332</v>
      </c>
    </row>
    <row r="3789" spans="1:16" x14ac:dyDescent="0.2">
      <c r="A3789" t="s">
        <v>16852</v>
      </c>
      <c r="B3789" t="s">
        <v>3676</v>
      </c>
      <c r="C3789" t="s">
        <v>3672</v>
      </c>
      <c r="D3789" t="s">
        <v>12481</v>
      </c>
      <c r="F3789" t="s">
        <v>12482</v>
      </c>
      <c r="H3789" t="s">
        <v>16237</v>
      </c>
      <c r="I3789" t="s">
        <v>3673</v>
      </c>
      <c r="J3789" t="s">
        <v>16852</v>
      </c>
      <c r="K3789" t="s">
        <v>3674</v>
      </c>
      <c r="L3789" t="s">
        <v>7</v>
      </c>
      <c r="M3789" t="s">
        <v>16864</v>
      </c>
      <c r="N3789" t="s">
        <v>8</v>
      </c>
      <c r="O3789" t="s">
        <v>751</v>
      </c>
      <c r="P3789" t="s">
        <v>10334</v>
      </c>
    </row>
    <row r="3790" spans="1:16" x14ac:dyDescent="0.2">
      <c r="A3790" t="s">
        <v>16852</v>
      </c>
      <c r="B3790" t="s">
        <v>3677</v>
      </c>
      <c r="C3790" t="s">
        <v>3678</v>
      </c>
      <c r="D3790" t="s">
        <v>12483</v>
      </c>
      <c r="F3790" t="s">
        <v>12484</v>
      </c>
      <c r="H3790" t="s">
        <v>16238</v>
      </c>
      <c r="I3790" t="s">
        <v>3679</v>
      </c>
      <c r="J3790" t="s">
        <v>16852</v>
      </c>
      <c r="K3790" t="s">
        <v>3680</v>
      </c>
      <c r="L3790" t="s">
        <v>7</v>
      </c>
      <c r="M3790" t="s">
        <v>16865</v>
      </c>
      <c r="N3790" t="s">
        <v>8</v>
      </c>
      <c r="O3790" t="s">
        <v>751</v>
      </c>
      <c r="P3790" t="s">
        <v>10332</v>
      </c>
    </row>
    <row r="3791" spans="1:16" x14ac:dyDescent="0.2">
      <c r="A3791" t="s">
        <v>16852</v>
      </c>
      <c r="B3791" t="s">
        <v>3681</v>
      </c>
      <c r="C3791" t="s">
        <v>3678</v>
      </c>
      <c r="D3791" t="s">
        <v>12485</v>
      </c>
      <c r="F3791" t="s">
        <v>12486</v>
      </c>
      <c r="G3791" t="s">
        <v>10867</v>
      </c>
      <c r="H3791" t="s">
        <v>16239</v>
      </c>
      <c r="I3791" t="s">
        <v>3679</v>
      </c>
      <c r="J3791" t="s">
        <v>16852</v>
      </c>
      <c r="K3791" t="s">
        <v>3680</v>
      </c>
      <c r="L3791" t="s">
        <v>7</v>
      </c>
      <c r="M3791" t="s">
        <v>16865</v>
      </c>
      <c r="N3791" t="s">
        <v>14</v>
      </c>
      <c r="O3791" t="s">
        <v>751</v>
      </c>
      <c r="P3791" t="s">
        <v>10331</v>
      </c>
    </row>
    <row r="3792" spans="1:16" x14ac:dyDescent="0.2">
      <c r="A3792" t="s">
        <v>16852</v>
      </c>
      <c r="B3792" t="s">
        <v>3682</v>
      </c>
      <c r="C3792" t="s">
        <v>3683</v>
      </c>
      <c r="D3792" t="s">
        <v>12487</v>
      </c>
      <c r="F3792" t="s">
        <v>12488</v>
      </c>
      <c r="H3792">
        <v>82266</v>
      </c>
      <c r="I3792" t="s">
        <v>3684</v>
      </c>
      <c r="J3792" t="s">
        <v>16852</v>
      </c>
      <c r="K3792" t="s">
        <v>3685</v>
      </c>
      <c r="L3792" t="s">
        <v>7</v>
      </c>
      <c r="M3792" t="s">
        <v>16864</v>
      </c>
      <c r="N3792" t="s">
        <v>8</v>
      </c>
      <c r="O3792" t="s">
        <v>40</v>
      </c>
      <c r="P3792" t="s">
        <v>10330</v>
      </c>
    </row>
    <row r="3793" spans="1:16" x14ac:dyDescent="0.2">
      <c r="A3793" t="s">
        <v>16852</v>
      </c>
      <c r="B3793" t="s">
        <v>3686</v>
      </c>
      <c r="C3793" t="s">
        <v>3687</v>
      </c>
      <c r="D3793" t="s">
        <v>12489</v>
      </c>
      <c r="F3793" t="s">
        <v>10363</v>
      </c>
      <c r="H3793">
        <v>1220</v>
      </c>
      <c r="I3793" t="s">
        <v>3688</v>
      </c>
      <c r="J3793" t="s">
        <v>16852</v>
      </c>
      <c r="K3793" t="s">
        <v>3689</v>
      </c>
      <c r="L3793" t="s">
        <v>7</v>
      </c>
      <c r="M3793" t="s">
        <v>16865</v>
      </c>
      <c r="N3793" t="s">
        <v>8</v>
      </c>
      <c r="O3793" t="s">
        <v>35</v>
      </c>
      <c r="P3793" t="s">
        <v>10335</v>
      </c>
    </row>
    <row r="3794" spans="1:16" x14ac:dyDescent="0.2">
      <c r="A3794" t="s">
        <v>16852</v>
      </c>
      <c r="B3794" t="s">
        <v>3690</v>
      </c>
      <c r="C3794" t="s">
        <v>3691</v>
      </c>
      <c r="D3794" t="s">
        <v>12490</v>
      </c>
      <c r="F3794" t="s">
        <v>10883</v>
      </c>
      <c r="G3794" t="s">
        <v>10884</v>
      </c>
      <c r="H3794" t="s">
        <v>15936</v>
      </c>
      <c r="I3794" t="s">
        <v>3692</v>
      </c>
      <c r="J3794" t="s">
        <v>16852</v>
      </c>
      <c r="K3794" t="s">
        <v>3693</v>
      </c>
      <c r="L3794" t="s">
        <v>7</v>
      </c>
      <c r="M3794" t="s">
        <v>16865</v>
      </c>
      <c r="N3794" t="s">
        <v>8</v>
      </c>
      <c r="O3794" t="s">
        <v>369</v>
      </c>
      <c r="P3794" t="s">
        <v>10330</v>
      </c>
    </row>
    <row r="3795" spans="1:16" x14ac:dyDescent="0.2">
      <c r="A3795" t="s">
        <v>16852</v>
      </c>
      <c r="B3795" t="s">
        <v>3694</v>
      </c>
      <c r="C3795" t="s">
        <v>3695</v>
      </c>
      <c r="D3795" t="s">
        <v>12491</v>
      </c>
      <c r="F3795" t="s">
        <v>12492</v>
      </c>
      <c r="G3795" t="s">
        <v>10658</v>
      </c>
      <c r="H3795" t="s">
        <v>16240</v>
      </c>
      <c r="I3795" t="s">
        <v>3696</v>
      </c>
      <c r="J3795" t="s">
        <v>16852</v>
      </c>
      <c r="K3795" t="s">
        <v>3697</v>
      </c>
      <c r="L3795" t="s">
        <v>7</v>
      </c>
      <c r="M3795" t="s">
        <v>16864</v>
      </c>
      <c r="N3795" t="s">
        <v>8</v>
      </c>
      <c r="O3795" t="s">
        <v>129</v>
      </c>
      <c r="P3795" t="s">
        <v>10334</v>
      </c>
    </row>
    <row r="3796" spans="1:16" x14ac:dyDescent="0.2">
      <c r="A3796" t="s">
        <v>16852</v>
      </c>
      <c r="B3796" t="s">
        <v>3698</v>
      </c>
      <c r="C3796" t="s">
        <v>3699</v>
      </c>
      <c r="D3796" t="s">
        <v>12493</v>
      </c>
      <c r="F3796" t="s">
        <v>12494</v>
      </c>
      <c r="H3796">
        <v>92600</v>
      </c>
      <c r="I3796" t="s">
        <v>3696</v>
      </c>
      <c r="J3796" t="s">
        <v>16852</v>
      </c>
      <c r="K3796" t="s">
        <v>3700</v>
      </c>
      <c r="L3796" t="s">
        <v>7</v>
      </c>
      <c r="M3796" t="s">
        <v>16864</v>
      </c>
      <c r="N3796" t="s">
        <v>14</v>
      </c>
      <c r="O3796" t="s">
        <v>102</v>
      </c>
      <c r="P3796" t="s">
        <v>10331</v>
      </c>
    </row>
    <row r="3797" spans="1:16" x14ac:dyDescent="0.2">
      <c r="A3797" t="s">
        <v>16852</v>
      </c>
      <c r="B3797" t="s">
        <v>3701</v>
      </c>
      <c r="C3797" t="s">
        <v>3702</v>
      </c>
      <c r="D3797" t="s">
        <v>12495</v>
      </c>
      <c r="F3797" t="s">
        <v>11789</v>
      </c>
      <c r="G3797" t="s">
        <v>10511</v>
      </c>
      <c r="H3797">
        <v>28760</v>
      </c>
      <c r="I3797" t="s">
        <v>83</v>
      </c>
      <c r="J3797" t="s">
        <v>16852</v>
      </c>
      <c r="K3797" t="s">
        <v>3703</v>
      </c>
      <c r="L3797" t="s">
        <v>7</v>
      </c>
      <c r="M3797" t="s">
        <v>16865</v>
      </c>
      <c r="N3797" t="s">
        <v>8</v>
      </c>
      <c r="O3797" t="s">
        <v>178</v>
      </c>
      <c r="P3797" t="s">
        <v>10333</v>
      </c>
    </row>
    <row r="3798" spans="1:16" x14ac:dyDescent="0.2">
      <c r="A3798" t="s">
        <v>16852</v>
      </c>
      <c r="B3798" t="s">
        <v>3704</v>
      </c>
      <c r="C3798" t="s">
        <v>3705</v>
      </c>
      <c r="D3798" t="s">
        <v>12496</v>
      </c>
      <c r="F3798" t="s">
        <v>12497</v>
      </c>
      <c r="G3798" t="s">
        <v>12498</v>
      </c>
      <c r="H3798" t="s">
        <v>16241</v>
      </c>
      <c r="I3798" t="s">
        <v>3706</v>
      </c>
      <c r="J3798" t="s">
        <v>16852</v>
      </c>
      <c r="K3798" t="s">
        <v>3707</v>
      </c>
      <c r="L3798" t="s">
        <v>7</v>
      </c>
      <c r="M3798" t="s">
        <v>16864</v>
      </c>
      <c r="N3798" t="s">
        <v>8</v>
      </c>
      <c r="O3798" t="s">
        <v>15</v>
      </c>
      <c r="P3798" t="s">
        <v>10335</v>
      </c>
    </row>
    <row r="3799" spans="1:16" x14ac:dyDescent="0.2">
      <c r="A3799" t="s">
        <v>16852</v>
      </c>
      <c r="B3799" t="s">
        <v>3708</v>
      </c>
      <c r="C3799" t="s">
        <v>3709</v>
      </c>
      <c r="D3799" t="s">
        <v>10435</v>
      </c>
      <c r="F3799" t="s">
        <v>10436</v>
      </c>
      <c r="G3799" t="s">
        <v>10437</v>
      </c>
      <c r="H3799" t="s">
        <v>15857</v>
      </c>
      <c r="I3799" t="s">
        <v>3710</v>
      </c>
      <c r="J3799" t="s">
        <v>16852</v>
      </c>
      <c r="K3799" t="s">
        <v>3711</v>
      </c>
      <c r="L3799" t="s">
        <v>7</v>
      </c>
      <c r="M3799" t="s">
        <v>16865</v>
      </c>
      <c r="N3799" t="s">
        <v>14</v>
      </c>
      <c r="O3799" t="s">
        <v>15</v>
      </c>
      <c r="P3799" t="s">
        <v>10337</v>
      </c>
    </row>
    <row r="3800" spans="1:16" x14ac:dyDescent="0.2">
      <c r="A3800" t="s">
        <v>16852</v>
      </c>
      <c r="B3800" t="s">
        <v>3712</v>
      </c>
      <c r="C3800" t="s">
        <v>3713</v>
      </c>
      <c r="D3800" t="s">
        <v>12499</v>
      </c>
      <c r="F3800" t="s">
        <v>10467</v>
      </c>
      <c r="H3800">
        <v>8030</v>
      </c>
      <c r="I3800" t="s">
        <v>122</v>
      </c>
      <c r="J3800" t="s">
        <v>16852</v>
      </c>
      <c r="K3800" t="s">
        <v>3714</v>
      </c>
      <c r="L3800" t="s">
        <v>7</v>
      </c>
      <c r="M3800" t="s">
        <v>16864</v>
      </c>
      <c r="N3800" t="s">
        <v>8</v>
      </c>
      <c r="O3800" t="s">
        <v>178</v>
      </c>
      <c r="P3800" t="s">
        <v>10336</v>
      </c>
    </row>
    <row r="3801" spans="1:16" x14ac:dyDescent="0.2">
      <c r="A3801" t="s">
        <v>16852</v>
      </c>
      <c r="B3801" t="s">
        <v>3715</v>
      </c>
      <c r="C3801" t="s">
        <v>3716</v>
      </c>
      <c r="D3801" t="s">
        <v>12500</v>
      </c>
      <c r="F3801" t="s">
        <v>10864</v>
      </c>
      <c r="G3801" t="s">
        <v>10511</v>
      </c>
      <c r="H3801">
        <v>28802</v>
      </c>
      <c r="I3801" t="s">
        <v>595</v>
      </c>
      <c r="J3801" t="s">
        <v>16852</v>
      </c>
      <c r="K3801" t="s">
        <v>3717</v>
      </c>
      <c r="L3801" t="s">
        <v>7</v>
      </c>
      <c r="M3801" t="s">
        <v>16865</v>
      </c>
      <c r="N3801" t="s">
        <v>14</v>
      </c>
      <c r="O3801" t="s">
        <v>178</v>
      </c>
      <c r="P3801" t="s">
        <v>10331</v>
      </c>
    </row>
    <row r="3802" spans="1:16" x14ac:dyDescent="0.2">
      <c r="A3802" t="s">
        <v>16852</v>
      </c>
      <c r="B3802" t="s">
        <v>3718</v>
      </c>
      <c r="C3802" t="s">
        <v>3716</v>
      </c>
      <c r="D3802" t="s">
        <v>12501</v>
      </c>
      <c r="F3802" t="s">
        <v>11490</v>
      </c>
      <c r="H3802">
        <v>19004</v>
      </c>
      <c r="I3802" t="s">
        <v>595</v>
      </c>
      <c r="J3802" t="s">
        <v>16852</v>
      </c>
      <c r="K3802" t="s">
        <v>3717</v>
      </c>
      <c r="L3802" t="s">
        <v>7</v>
      </c>
      <c r="M3802" t="s">
        <v>16864</v>
      </c>
      <c r="N3802" t="s">
        <v>14</v>
      </c>
      <c r="O3802" t="s">
        <v>178</v>
      </c>
      <c r="P3802" t="s">
        <v>10331</v>
      </c>
    </row>
    <row r="3803" spans="1:16" x14ac:dyDescent="0.2">
      <c r="A3803" t="s">
        <v>16852</v>
      </c>
      <c r="B3803" t="s">
        <v>3719</v>
      </c>
      <c r="C3803" t="s">
        <v>3720</v>
      </c>
      <c r="D3803" t="s">
        <v>12502</v>
      </c>
      <c r="F3803" t="s">
        <v>10420</v>
      </c>
      <c r="G3803" t="s">
        <v>10406</v>
      </c>
      <c r="H3803" t="s">
        <v>16242</v>
      </c>
      <c r="I3803" t="s">
        <v>3721</v>
      </c>
      <c r="J3803" t="s">
        <v>16852</v>
      </c>
      <c r="K3803" t="s">
        <v>3722</v>
      </c>
      <c r="L3803" t="s">
        <v>7</v>
      </c>
      <c r="M3803" t="s">
        <v>16864</v>
      </c>
      <c r="N3803" t="s">
        <v>14</v>
      </c>
      <c r="O3803" t="s">
        <v>15</v>
      </c>
      <c r="P3803" t="s">
        <v>10337</v>
      </c>
    </row>
    <row r="3804" spans="1:16" x14ac:dyDescent="0.2">
      <c r="A3804" t="s">
        <v>16852</v>
      </c>
      <c r="B3804" t="s">
        <v>3723</v>
      </c>
      <c r="C3804" t="s">
        <v>3724</v>
      </c>
      <c r="D3804" t="s">
        <v>11673</v>
      </c>
      <c r="F3804" t="s">
        <v>10511</v>
      </c>
      <c r="H3804">
        <v>28027</v>
      </c>
      <c r="I3804" t="s">
        <v>595</v>
      </c>
      <c r="J3804" t="s">
        <v>16852</v>
      </c>
      <c r="K3804" t="s">
        <v>3725</v>
      </c>
      <c r="L3804" t="s">
        <v>7</v>
      </c>
      <c r="M3804" t="s">
        <v>16864</v>
      </c>
      <c r="N3804" t="s">
        <v>14</v>
      </c>
      <c r="O3804" t="s">
        <v>178</v>
      </c>
      <c r="P3804" t="s">
        <v>10337</v>
      </c>
    </row>
    <row r="3805" spans="1:16" x14ac:dyDescent="0.2">
      <c r="A3805" t="s">
        <v>16852</v>
      </c>
      <c r="B3805" t="s">
        <v>3726</v>
      </c>
      <c r="C3805" t="s">
        <v>3727</v>
      </c>
      <c r="D3805" t="s">
        <v>12503</v>
      </c>
      <c r="F3805" t="s">
        <v>10938</v>
      </c>
      <c r="H3805">
        <v>1510</v>
      </c>
      <c r="I3805" t="s">
        <v>38</v>
      </c>
      <c r="J3805" t="s">
        <v>16852</v>
      </c>
      <c r="K3805" t="s">
        <v>3728</v>
      </c>
      <c r="L3805" t="s">
        <v>17</v>
      </c>
      <c r="M3805" t="s">
        <v>16865</v>
      </c>
      <c r="N3805" t="s">
        <v>8</v>
      </c>
      <c r="O3805" t="s">
        <v>891</v>
      </c>
      <c r="P3805" t="s">
        <v>10334</v>
      </c>
    </row>
    <row r="3806" spans="1:16" x14ac:dyDescent="0.2">
      <c r="A3806" t="s">
        <v>16852</v>
      </c>
      <c r="B3806" t="s">
        <v>3729</v>
      </c>
      <c r="C3806" t="s">
        <v>3730</v>
      </c>
      <c r="D3806" t="s">
        <v>12504</v>
      </c>
      <c r="F3806" t="s">
        <v>10387</v>
      </c>
      <c r="H3806">
        <v>81479</v>
      </c>
      <c r="I3806" t="s">
        <v>3731</v>
      </c>
      <c r="J3806" t="s">
        <v>16852</v>
      </c>
      <c r="K3806" t="s">
        <v>3732</v>
      </c>
      <c r="L3806" t="s">
        <v>7</v>
      </c>
      <c r="M3806" t="s">
        <v>16865</v>
      </c>
      <c r="N3806" t="s">
        <v>8</v>
      </c>
      <c r="O3806" t="s">
        <v>40</v>
      </c>
      <c r="P3806" t="s">
        <v>10332</v>
      </c>
    </row>
    <row r="3807" spans="1:16" x14ac:dyDescent="0.2">
      <c r="A3807" t="s">
        <v>16852</v>
      </c>
      <c r="B3807" t="s">
        <v>3733</v>
      </c>
      <c r="C3807" t="s">
        <v>3734</v>
      </c>
      <c r="D3807" t="s">
        <v>12505</v>
      </c>
      <c r="F3807" t="s">
        <v>12506</v>
      </c>
      <c r="G3807" t="s">
        <v>10479</v>
      </c>
      <c r="H3807" t="s">
        <v>16243</v>
      </c>
      <c r="I3807" t="s">
        <v>3735</v>
      </c>
      <c r="J3807" t="s">
        <v>16852</v>
      </c>
      <c r="K3807" t="s">
        <v>3736</v>
      </c>
      <c r="L3807" t="s">
        <v>7</v>
      </c>
      <c r="M3807" t="s">
        <v>16864</v>
      </c>
      <c r="N3807" t="s">
        <v>8</v>
      </c>
      <c r="O3807" t="s">
        <v>129</v>
      </c>
      <c r="P3807" t="s">
        <v>10330</v>
      </c>
    </row>
    <row r="3808" spans="1:16" x14ac:dyDescent="0.2">
      <c r="A3808" t="s">
        <v>16852</v>
      </c>
      <c r="B3808" t="s">
        <v>3737</v>
      </c>
      <c r="C3808" t="s">
        <v>3738</v>
      </c>
      <c r="D3808" t="s">
        <v>12507</v>
      </c>
      <c r="F3808" t="s">
        <v>12210</v>
      </c>
      <c r="G3808" t="s">
        <v>10511</v>
      </c>
      <c r="H3808">
        <v>28700</v>
      </c>
      <c r="I3808" t="s">
        <v>3739</v>
      </c>
      <c r="J3808" t="s">
        <v>16852</v>
      </c>
      <c r="K3808" t="s">
        <v>3740</v>
      </c>
      <c r="L3808" t="s">
        <v>7</v>
      </c>
      <c r="M3808" t="s">
        <v>16864</v>
      </c>
      <c r="N3808" t="s">
        <v>8</v>
      </c>
      <c r="O3808" t="s">
        <v>178</v>
      </c>
      <c r="P3808" t="s">
        <v>10332</v>
      </c>
    </row>
    <row r="3809" spans="1:16" x14ac:dyDescent="0.2">
      <c r="A3809" t="s">
        <v>16852</v>
      </c>
      <c r="B3809" t="s">
        <v>3741</v>
      </c>
      <c r="C3809" t="s">
        <v>3742</v>
      </c>
      <c r="D3809" t="s">
        <v>12508</v>
      </c>
      <c r="F3809" t="s">
        <v>12509</v>
      </c>
      <c r="G3809" t="s">
        <v>10770</v>
      </c>
      <c r="H3809">
        <v>42110</v>
      </c>
      <c r="I3809" t="s">
        <v>3743</v>
      </c>
      <c r="J3809" t="s">
        <v>16852</v>
      </c>
      <c r="K3809" t="s">
        <v>3744</v>
      </c>
      <c r="L3809" t="s">
        <v>7</v>
      </c>
      <c r="M3809" t="s">
        <v>16865</v>
      </c>
      <c r="N3809" t="s">
        <v>8</v>
      </c>
      <c r="O3809" t="s">
        <v>178</v>
      </c>
      <c r="P3809" t="s">
        <v>10333</v>
      </c>
    </row>
    <row r="3810" spans="1:16" x14ac:dyDescent="0.2">
      <c r="A3810" t="s">
        <v>16852</v>
      </c>
      <c r="B3810" t="s">
        <v>3745</v>
      </c>
      <c r="C3810" t="s">
        <v>3746</v>
      </c>
      <c r="D3810" t="s">
        <v>12510</v>
      </c>
      <c r="F3810" t="s">
        <v>12511</v>
      </c>
      <c r="G3810" t="s">
        <v>10577</v>
      </c>
      <c r="H3810" t="s">
        <v>16244</v>
      </c>
      <c r="I3810" t="s">
        <v>3747</v>
      </c>
      <c r="J3810" t="s">
        <v>16852</v>
      </c>
      <c r="K3810" t="s">
        <v>3748</v>
      </c>
      <c r="L3810" t="s">
        <v>7</v>
      </c>
      <c r="M3810" t="s">
        <v>16864</v>
      </c>
      <c r="N3810" t="s">
        <v>14</v>
      </c>
      <c r="O3810" t="s">
        <v>15</v>
      </c>
      <c r="P3810" t="s">
        <v>10337</v>
      </c>
    </row>
    <row r="3811" spans="1:16" x14ac:dyDescent="0.2">
      <c r="A3811" t="s">
        <v>16852</v>
      </c>
      <c r="B3811" t="s">
        <v>3749</v>
      </c>
      <c r="C3811" t="s">
        <v>3750</v>
      </c>
      <c r="D3811" t="s">
        <v>12512</v>
      </c>
      <c r="F3811" t="s">
        <v>12513</v>
      </c>
      <c r="G3811" t="s">
        <v>12514</v>
      </c>
      <c r="H3811">
        <v>95121</v>
      </c>
      <c r="I3811" t="s">
        <v>3751</v>
      </c>
      <c r="J3811" t="s">
        <v>16852</v>
      </c>
      <c r="K3811" t="s">
        <v>3752</v>
      </c>
      <c r="L3811" t="s">
        <v>7</v>
      </c>
      <c r="M3811" t="s">
        <v>16865</v>
      </c>
      <c r="N3811" t="s">
        <v>8</v>
      </c>
      <c r="O3811" t="s">
        <v>124</v>
      </c>
      <c r="P3811" t="s">
        <v>10335</v>
      </c>
    </row>
    <row r="3812" spans="1:16" x14ac:dyDescent="0.2">
      <c r="A3812" t="s">
        <v>16852</v>
      </c>
      <c r="B3812" t="s">
        <v>3753</v>
      </c>
      <c r="C3812" t="s">
        <v>3754</v>
      </c>
      <c r="D3812" t="s">
        <v>12515</v>
      </c>
      <c r="F3812" t="s">
        <v>10493</v>
      </c>
      <c r="H3812">
        <v>65926</v>
      </c>
      <c r="I3812" t="s">
        <v>2418</v>
      </c>
      <c r="J3812" t="s">
        <v>16852</v>
      </c>
      <c r="K3812" t="s">
        <v>3755</v>
      </c>
      <c r="L3812" t="s">
        <v>7</v>
      </c>
      <c r="M3812" t="s">
        <v>16865</v>
      </c>
      <c r="N3812" t="s">
        <v>8</v>
      </c>
      <c r="O3812" t="s">
        <v>40</v>
      </c>
      <c r="P3812" t="s">
        <v>10336</v>
      </c>
    </row>
    <row r="3813" spans="1:16" x14ac:dyDescent="0.2">
      <c r="A3813" t="s">
        <v>16852</v>
      </c>
      <c r="B3813" t="s">
        <v>3756</v>
      </c>
      <c r="C3813" t="s">
        <v>3757</v>
      </c>
      <c r="D3813" t="s">
        <v>12516</v>
      </c>
      <c r="F3813" t="s">
        <v>12517</v>
      </c>
      <c r="G3813" t="s">
        <v>10842</v>
      </c>
      <c r="H3813">
        <v>1050</v>
      </c>
      <c r="I3813" t="s">
        <v>3758</v>
      </c>
      <c r="J3813" t="s">
        <v>16852</v>
      </c>
      <c r="K3813" t="s">
        <v>3759</v>
      </c>
      <c r="L3813" t="s">
        <v>7</v>
      </c>
      <c r="M3813" t="s">
        <v>16864</v>
      </c>
      <c r="N3813" t="s">
        <v>14</v>
      </c>
      <c r="O3813" t="s">
        <v>61</v>
      </c>
      <c r="P3813" t="s">
        <v>10337</v>
      </c>
    </row>
    <row r="3814" spans="1:16" x14ac:dyDescent="0.2">
      <c r="A3814" t="s">
        <v>16852</v>
      </c>
      <c r="B3814" t="s">
        <v>3760</v>
      </c>
      <c r="C3814" t="s">
        <v>3761</v>
      </c>
      <c r="D3814" t="s">
        <v>12518</v>
      </c>
      <c r="F3814" t="s">
        <v>12519</v>
      </c>
      <c r="H3814">
        <v>86156</v>
      </c>
      <c r="I3814" t="s">
        <v>3762</v>
      </c>
      <c r="J3814" t="s">
        <v>16852</v>
      </c>
      <c r="K3814" t="s">
        <v>3763</v>
      </c>
      <c r="L3814" t="s">
        <v>7</v>
      </c>
      <c r="M3814" t="s">
        <v>16865</v>
      </c>
      <c r="N3814" t="s">
        <v>8</v>
      </c>
      <c r="O3814" t="s">
        <v>40</v>
      </c>
      <c r="P3814" t="s">
        <v>10332</v>
      </c>
    </row>
    <row r="3815" spans="1:16" x14ac:dyDescent="0.2">
      <c r="A3815" t="s">
        <v>16852</v>
      </c>
      <c r="B3815" t="s">
        <v>3764</v>
      </c>
      <c r="C3815" t="s">
        <v>3765</v>
      </c>
      <c r="D3815" t="s">
        <v>12520</v>
      </c>
      <c r="F3815" t="s">
        <v>12521</v>
      </c>
      <c r="H3815">
        <v>92000</v>
      </c>
      <c r="I3815" t="s">
        <v>3766</v>
      </c>
      <c r="J3815" t="s">
        <v>16852</v>
      </c>
      <c r="K3815" t="s">
        <v>3767</v>
      </c>
      <c r="L3815" t="s">
        <v>7</v>
      </c>
      <c r="M3815" t="s">
        <v>16864</v>
      </c>
      <c r="N3815" t="s">
        <v>8</v>
      </c>
      <c r="O3815" t="s">
        <v>102</v>
      </c>
      <c r="P3815" t="s">
        <v>10334</v>
      </c>
    </row>
    <row r="3816" spans="1:16" x14ac:dyDescent="0.2">
      <c r="A3816" t="s">
        <v>16852</v>
      </c>
      <c r="B3816" t="s">
        <v>3768</v>
      </c>
      <c r="C3816" t="s">
        <v>3769</v>
      </c>
      <c r="D3816" t="s">
        <v>12522</v>
      </c>
      <c r="F3816" t="s">
        <v>10363</v>
      </c>
      <c r="H3816">
        <v>1230</v>
      </c>
      <c r="I3816" t="s">
        <v>363</v>
      </c>
      <c r="J3816" t="s">
        <v>16852</v>
      </c>
      <c r="K3816" t="s">
        <v>3770</v>
      </c>
      <c r="L3816" t="s">
        <v>7</v>
      </c>
      <c r="M3816" t="s">
        <v>16865</v>
      </c>
      <c r="N3816" t="s">
        <v>14</v>
      </c>
      <c r="O3816" t="s">
        <v>35</v>
      </c>
      <c r="P3816" t="s">
        <v>10337</v>
      </c>
    </row>
    <row r="3817" spans="1:16" x14ac:dyDescent="0.2">
      <c r="A3817" t="s">
        <v>16852</v>
      </c>
      <c r="B3817" t="s">
        <v>3771</v>
      </c>
      <c r="C3817" t="s">
        <v>3772</v>
      </c>
      <c r="D3817" t="s">
        <v>12523</v>
      </c>
      <c r="F3817" t="s">
        <v>10666</v>
      </c>
      <c r="G3817" t="s">
        <v>10403</v>
      </c>
      <c r="H3817" t="s">
        <v>16245</v>
      </c>
      <c r="I3817" t="s">
        <v>3773</v>
      </c>
      <c r="J3817" t="s">
        <v>16852</v>
      </c>
      <c r="K3817" t="s">
        <v>3774</v>
      </c>
      <c r="L3817" t="s">
        <v>7</v>
      </c>
      <c r="M3817" t="s">
        <v>16865</v>
      </c>
      <c r="N3817" t="s">
        <v>8</v>
      </c>
      <c r="O3817" t="s">
        <v>15</v>
      </c>
      <c r="P3817" t="s">
        <v>10332</v>
      </c>
    </row>
    <row r="3818" spans="1:16" x14ac:dyDescent="0.2">
      <c r="A3818" t="s">
        <v>16852</v>
      </c>
      <c r="B3818" t="s">
        <v>3775</v>
      </c>
      <c r="C3818" t="s">
        <v>3776</v>
      </c>
      <c r="D3818" t="s">
        <v>12524</v>
      </c>
      <c r="F3818" t="s">
        <v>12525</v>
      </c>
      <c r="H3818">
        <v>22926</v>
      </c>
      <c r="I3818" t="s">
        <v>3777</v>
      </c>
      <c r="J3818" t="s">
        <v>16852</v>
      </c>
      <c r="K3818" t="s">
        <v>3778</v>
      </c>
      <c r="L3818" t="s">
        <v>7</v>
      </c>
      <c r="M3818" t="s">
        <v>16865</v>
      </c>
      <c r="N3818" t="s">
        <v>14</v>
      </c>
      <c r="O3818" t="s">
        <v>40</v>
      </c>
      <c r="P3818" t="s">
        <v>10331</v>
      </c>
    </row>
    <row r="3819" spans="1:16" x14ac:dyDescent="0.2">
      <c r="A3819" t="s">
        <v>16852</v>
      </c>
      <c r="B3819" t="s">
        <v>3779</v>
      </c>
      <c r="C3819" t="s">
        <v>3780</v>
      </c>
      <c r="D3819" t="s">
        <v>12526</v>
      </c>
      <c r="F3819" t="s">
        <v>12527</v>
      </c>
      <c r="G3819" t="s">
        <v>10467</v>
      </c>
      <c r="H3819">
        <v>8740</v>
      </c>
      <c r="I3819" t="s">
        <v>595</v>
      </c>
      <c r="J3819" t="s">
        <v>16852</v>
      </c>
      <c r="K3819" t="s">
        <v>3781</v>
      </c>
      <c r="L3819" t="s">
        <v>7</v>
      </c>
      <c r="M3819" t="s">
        <v>16864</v>
      </c>
      <c r="N3819" t="s">
        <v>14</v>
      </c>
      <c r="O3819" t="s">
        <v>178</v>
      </c>
      <c r="P3819" t="s">
        <v>10337</v>
      </c>
    </row>
    <row r="3820" spans="1:16" x14ac:dyDescent="0.2">
      <c r="A3820" t="s">
        <v>16852</v>
      </c>
      <c r="B3820" t="s">
        <v>3782</v>
      </c>
      <c r="C3820" t="s">
        <v>3780</v>
      </c>
      <c r="D3820" t="s">
        <v>12528</v>
      </c>
      <c r="F3820" t="s">
        <v>10467</v>
      </c>
      <c r="G3820" t="s">
        <v>10467</v>
      </c>
      <c r="H3820">
        <v>8020</v>
      </c>
      <c r="I3820" t="s">
        <v>595</v>
      </c>
      <c r="J3820" t="s">
        <v>16852</v>
      </c>
      <c r="K3820" t="s">
        <v>3781</v>
      </c>
      <c r="L3820" t="s">
        <v>7</v>
      </c>
      <c r="M3820" t="s">
        <v>16865</v>
      </c>
      <c r="N3820" t="s">
        <v>8</v>
      </c>
      <c r="O3820" t="s">
        <v>178</v>
      </c>
      <c r="P3820" t="s">
        <v>10332</v>
      </c>
    </row>
    <row r="3821" spans="1:16" x14ac:dyDescent="0.2">
      <c r="A3821" t="s">
        <v>16852</v>
      </c>
      <c r="B3821" t="s">
        <v>3783</v>
      </c>
      <c r="C3821" t="s">
        <v>3780</v>
      </c>
      <c r="D3821" t="s">
        <v>12529</v>
      </c>
      <c r="F3821" t="s">
        <v>10467</v>
      </c>
      <c r="H3821">
        <v>8020</v>
      </c>
      <c r="I3821" t="s">
        <v>595</v>
      </c>
      <c r="J3821" t="s">
        <v>16852</v>
      </c>
      <c r="K3821" t="s">
        <v>3781</v>
      </c>
      <c r="L3821" t="s">
        <v>7</v>
      </c>
      <c r="M3821" t="s">
        <v>16864</v>
      </c>
      <c r="N3821" t="s">
        <v>8</v>
      </c>
      <c r="O3821" t="s">
        <v>178</v>
      </c>
      <c r="P3821" t="s">
        <v>10334</v>
      </c>
    </row>
    <row r="3822" spans="1:16" x14ac:dyDescent="0.2">
      <c r="A3822" t="s">
        <v>16852</v>
      </c>
      <c r="B3822" t="s">
        <v>3784</v>
      </c>
      <c r="C3822" t="s">
        <v>3785</v>
      </c>
      <c r="D3822" t="s">
        <v>12530</v>
      </c>
      <c r="F3822" t="s">
        <v>12531</v>
      </c>
      <c r="H3822">
        <v>8800</v>
      </c>
      <c r="I3822" t="s">
        <v>3786</v>
      </c>
      <c r="J3822" t="s">
        <v>16852</v>
      </c>
      <c r="K3822" t="s">
        <v>3787</v>
      </c>
      <c r="L3822" t="s">
        <v>7</v>
      </c>
      <c r="M3822" t="s">
        <v>16865</v>
      </c>
      <c r="N3822" t="s">
        <v>14</v>
      </c>
      <c r="O3822" t="s">
        <v>891</v>
      </c>
      <c r="P3822" t="s">
        <v>10331</v>
      </c>
    </row>
    <row r="3823" spans="1:16" x14ac:dyDescent="0.2">
      <c r="A3823" t="s">
        <v>16852</v>
      </c>
      <c r="B3823" t="s">
        <v>3788</v>
      </c>
      <c r="C3823" t="s">
        <v>3789</v>
      </c>
      <c r="D3823" t="s">
        <v>12532</v>
      </c>
      <c r="F3823" t="s">
        <v>12533</v>
      </c>
      <c r="G3823" t="s">
        <v>10459</v>
      </c>
      <c r="H3823">
        <v>2045</v>
      </c>
      <c r="I3823" t="s">
        <v>3790</v>
      </c>
      <c r="J3823" t="s">
        <v>16852</v>
      </c>
      <c r="K3823" t="s">
        <v>3791</v>
      </c>
      <c r="L3823" t="s">
        <v>7</v>
      </c>
      <c r="M3823" t="s">
        <v>16864</v>
      </c>
      <c r="N3823" t="s">
        <v>14</v>
      </c>
      <c r="O3823" t="s">
        <v>162</v>
      </c>
      <c r="P3823" t="s">
        <v>10331</v>
      </c>
    </row>
    <row r="3824" spans="1:16" x14ac:dyDescent="0.2">
      <c r="A3824" t="s">
        <v>16852</v>
      </c>
      <c r="B3824" t="s">
        <v>3792</v>
      </c>
      <c r="C3824" t="s">
        <v>3793</v>
      </c>
      <c r="D3824" t="s">
        <v>12534</v>
      </c>
      <c r="F3824" t="s">
        <v>10920</v>
      </c>
      <c r="G3824" t="s">
        <v>10602</v>
      </c>
      <c r="H3824" t="s">
        <v>16246</v>
      </c>
      <c r="I3824" t="s">
        <v>491</v>
      </c>
      <c r="J3824" t="s">
        <v>16852</v>
      </c>
      <c r="K3824" t="s">
        <v>3794</v>
      </c>
      <c r="L3824" t="s">
        <v>7</v>
      </c>
      <c r="M3824" t="s">
        <v>16864</v>
      </c>
      <c r="N3824" t="s">
        <v>8</v>
      </c>
      <c r="O3824" t="s">
        <v>129</v>
      </c>
      <c r="P3824" t="s">
        <v>10334</v>
      </c>
    </row>
    <row r="3825" spans="1:16" x14ac:dyDescent="0.2">
      <c r="A3825" t="s">
        <v>16852</v>
      </c>
      <c r="B3825" t="s">
        <v>3795</v>
      </c>
      <c r="C3825" t="s">
        <v>3796</v>
      </c>
      <c r="D3825" t="s">
        <v>12535</v>
      </c>
      <c r="F3825" t="s">
        <v>10449</v>
      </c>
      <c r="G3825" t="s">
        <v>10450</v>
      </c>
      <c r="H3825" t="s">
        <v>16213</v>
      </c>
      <c r="I3825" t="s">
        <v>3797</v>
      </c>
      <c r="J3825" t="s">
        <v>16852</v>
      </c>
      <c r="K3825" t="s">
        <v>3798</v>
      </c>
      <c r="L3825" t="s">
        <v>7</v>
      </c>
      <c r="M3825" t="s">
        <v>16864</v>
      </c>
      <c r="N3825" t="s">
        <v>8</v>
      </c>
      <c r="O3825" t="s">
        <v>9</v>
      </c>
      <c r="P3825" t="s">
        <v>10333</v>
      </c>
    </row>
    <row r="3826" spans="1:16" x14ac:dyDescent="0.2">
      <c r="A3826" t="s">
        <v>16852</v>
      </c>
      <c r="B3826" t="s">
        <v>3799</v>
      </c>
      <c r="C3826" t="s">
        <v>3800</v>
      </c>
      <c r="D3826" t="s">
        <v>12536</v>
      </c>
      <c r="F3826" t="s">
        <v>12537</v>
      </c>
      <c r="G3826" t="s">
        <v>10902</v>
      </c>
      <c r="H3826" t="s">
        <v>16247</v>
      </c>
      <c r="I3826" t="s">
        <v>3801</v>
      </c>
      <c r="J3826" t="s">
        <v>16852</v>
      </c>
      <c r="K3826" t="s">
        <v>3802</v>
      </c>
      <c r="L3826" t="s">
        <v>7</v>
      </c>
      <c r="M3826" t="s">
        <v>16864</v>
      </c>
      <c r="N3826" t="s">
        <v>14</v>
      </c>
      <c r="O3826" t="s">
        <v>15</v>
      </c>
      <c r="P3826" t="s">
        <v>10337</v>
      </c>
    </row>
    <row r="3827" spans="1:16" x14ac:dyDescent="0.2">
      <c r="A3827" t="s">
        <v>16852</v>
      </c>
      <c r="B3827" t="s">
        <v>3803</v>
      </c>
      <c r="C3827" t="s">
        <v>3804</v>
      </c>
      <c r="D3827" t="s">
        <v>12538</v>
      </c>
      <c r="F3827" t="s">
        <v>12539</v>
      </c>
      <c r="H3827">
        <v>8918</v>
      </c>
      <c r="I3827" t="s">
        <v>595</v>
      </c>
      <c r="J3827" t="s">
        <v>16852</v>
      </c>
      <c r="K3827" t="s">
        <v>3805</v>
      </c>
      <c r="L3827" t="s">
        <v>7</v>
      </c>
      <c r="M3827" t="s">
        <v>16864</v>
      </c>
      <c r="N3827" t="s">
        <v>8</v>
      </c>
      <c r="O3827" t="s">
        <v>178</v>
      </c>
      <c r="P3827" t="s">
        <v>10332</v>
      </c>
    </row>
    <row r="3828" spans="1:16" x14ac:dyDescent="0.2">
      <c r="A3828" t="s">
        <v>16852</v>
      </c>
      <c r="B3828" t="s">
        <v>3806</v>
      </c>
      <c r="C3828" t="s">
        <v>3804</v>
      </c>
      <c r="D3828" t="s">
        <v>12540</v>
      </c>
      <c r="F3828" t="s">
        <v>12539</v>
      </c>
      <c r="G3828" t="s">
        <v>10467</v>
      </c>
      <c r="H3828">
        <v>8918</v>
      </c>
      <c r="I3828" t="s">
        <v>595</v>
      </c>
      <c r="J3828" t="s">
        <v>16852</v>
      </c>
      <c r="K3828" t="s">
        <v>3805</v>
      </c>
      <c r="L3828" t="s">
        <v>7</v>
      </c>
      <c r="M3828" t="s">
        <v>16865</v>
      </c>
      <c r="N3828" t="s">
        <v>8</v>
      </c>
      <c r="O3828" t="s">
        <v>178</v>
      </c>
      <c r="P3828" t="s">
        <v>10334</v>
      </c>
    </row>
    <row r="3829" spans="1:16" x14ac:dyDescent="0.2">
      <c r="A3829" t="s">
        <v>16852</v>
      </c>
      <c r="B3829" t="s">
        <v>3807</v>
      </c>
      <c r="C3829" t="s">
        <v>3808</v>
      </c>
      <c r="D3829" t="s">
        <v>12541</v>
      </c>
      <c r="F3829" t="s">
        <v>12542</v>
      </c>
      <c r="G3829" t="s">
        <v>11242</v>
      </c>
      <c r="H3829" t="s">
        <v>16248</v>
      </c>
      <c r="I3829" t="s">
        <v>3809</v>
      </c>
      <c r="J3829" t="s">
        <v>16852</v>
      </c>
      <c r="K3829" t="s">
        <v>3810</v>
      </c>
      <c r="L3829" t="s">
        <v>7</v>
      </c>
      <c r="M3829" t="s">
        <v>16865</v>
      </c>
      <c r="N3829" t="s">
        <v>14</v>
      </c>
      <c r="O3829" t="s">
        <v>15</v>
      </c>
      <c r="P3829" t="s">
        <v>10337</v>
      </c>
    </row>
    <row r="3830" spans="1:16" x14ac:dyDescent="0.2">
      <c r="A3830" t="s">
        <v>16852</v>
      </c>
      <c r="B3830" t="s">
        <v>3811</v>
      </c>
      <c r="C3830" t="s">
        <v>3812</v>
      </c>
      <c r="D3830" t="s">
        <v>12543</v>
      </c>
      <c r="F3830" t="s">
        <v>10344</v>
      </c>
      <c r="G3830" t="s">
        <v>10563</v>
      </c>
      <c r="H3830" t="s">
        <v>15967</v>
      </c>
      <c r="I3830" t="s">
        <v>181</v>
      </c>
      <c r="J3830" t="s">
        <v>16852</v>
      </c>
      <c r="K3830" t="s">
        <v>3813</v>
      </c>
      <c r="L3830" t="s">
        <v>7</v>
      </c>
      <c r="M3830" t="s">
        <v>16865</v>
      </c>
      <c r="N3830" t="s">
        <v>14</v>
      </c>
      <c r="O3830" t="s">
        <v>9</v>
      </c>
      <c r="P3830" t="s">
        <v>10331</v>
      </c>
    </row>
    <row r="3831" spans="1:16" x14ac:dyDescent="0.2">
      <c r="A3831" t="s">
        <v>16852</v>
      </c>
      <c r="B3831" t="s">
        <v>3814</v>
      </c>
      <c r="C3831" t="s">
        <v>3815</v>
      </c>
      <c r="D3831" t="s">
        <v>12544</v>
      </c>
      <c r="F3831" t="s">
        <v>10664</v>
      </c>
      <c r="H3831" t="s">
        <v>16249</v>
      </c>
      <c r="I3831" t="s">
        <v>3816</v>
      </c>
      <c r="J3831" t="s">
        <v>16852</v>
      </c>
      <c r="K3831" t="s">
        <v>3817</v>
      </c>
      <c r="L3831" t="s">
        <v>7</v>
      </c>
      <c r="M3831" t="s">
        <v>16864</v>
      </c>
      <c r="N3831" t="s">
        <v>8</v>
      </c>
      <c r="O3831" t="s">
        <v>15</v>
      </c>
      <c r="P3831" t="s">
        <v>10330</v>
      </c>
    </row>
    <row r="3832" spans="1:16" x14ac:dyDescent="0.2">
      <c r="A3832" t="s">
        <v>16852</v>
      </c>
      <c r="B3832" t="s">
        <v>3818</v>
      </c>
      <c r="C3832" t="s">
        <v>3819</v>
      </c>
      <c r="D3832" t="s">
        <v>12545</v>
      </c>
      <c r="F3832" t="s">
        <v>12546</v>
      </c>
      <c r="G3832" t="s">
        <v>10762</v>
      </c>
      <c r="H3832" t="s">
        <v>16250</v>
      </c>
      <c r="I3832" t="s">
        <v>122</v>
      </c>
      <c r="J3832" t="s">
        <v>16852</v>
      </c>
      <c r="K3832" t="s">
        <v>3820</v>
      </c>
      <c r="L3832" t="s">
        <v>7</v>
      </c>
      <c r="M3832" t="s">
        <v>16864</v>
      </c>
      <c r="N3832" t="s">
        <v>8</v>
      </c>
      <c r="O3832" t="s">
        <v>369</v>
      </c>
      <c r="P3832" t="s">
        <v>10336</v>
      </c>
    </row>
    <row r="3833" spans="1:16" x14ac:dyDescent="0.2">
      <c r="A3833" t="s">
        <v>16852</v>
      </c>
      <c r="B3833" t="s">
        <v>3821</v>
      </c>
      <c r="C3833" t="s">
        <v>3822</v>
      </c>
      <c r="D3833" t="s">
        <v>12547</v>
      </c>
      <c r="F3833" t="s">
        <v>10938</v>
      </c>
      <c r="H3833">
        <v>1700</v>
      </c>
      <c r="I3833" t="s">
        <v>3823</v>
      </c>
      <c r="J3833" t="s">
        <v>16852</v>
      </c>
      <c r="K3833" t="s">
        <v>3824</v>
      </c>
      <c r="L3833" t="s">
        <v>7</v>
      </c>
      <c r="M3833" t="s">
        <v>16864</v>
      </c>
      <c r="N3833" t="s">
        <v>8</v>
      </c>
      <c r="O3833" t="s">
        <v>891</v>
      </c>
      <c r="P3833" t="s">
        <v>10330</v>
      </c>
    </row>
    <row r="3834" spans="1:16" x14ac:dyDescent="0.2">
      <c r="A3834" t="s">
        <v>16852</v>
      </c>
      <c r="B3834" t="s">
        <v>3825</v>
      </c>
      <c r="C3834" t="s">
        <v>3826</v>
      </c>
      <c r="D3834" t="s">
        <v>12548</v>
      </c>
      <c r="F3834" t="s">
        <v>11250</v>
      </c>
      <c r="H3834" t="s">
        <v>16251</v>
      </c>
      <c r="I3834" t="s">
        <v>203</v>
      </c>
      <c r="J3834" t="s">
        <v>16852</v>
      </c>
      <c r="K3834" t="s">
        <v>3827</v>
      </c>
      <c r="L3834" t="s">
        <v>7</v>
      </c>
      <c r="M3834" t="s">
        <v>16865</v>
      </c>
      <c r="N3834" t="s">
        <v>14</v>
      </c>
      <c r="O3834" t="s">
        <v>15</v>
      </c>
      <c r="P3834" t="s">
        <v>10337</v>
      </c>
    </row>
    <row r="3835" spans="1:16" x14ac:dyDescent="0.2">
      <c r="A3835" t="s">
        <v>16852</v>
      </c>
      <c r="B3835" t="s">
        <v>3828</v>
      </c>
      <c r="C3835" t="s">
        <v>3826</v>
      </c>
      <c r="D3835" t="s">
        <v>10375</v>
      </c>
      <c r="F3835" t="s">
        <v>12549</v>
      </c>
      <c r="G3835" t="s">
        <v>11850</v>
      </c>
      <c r="H3835" t="s">
        <v>16252</v>
      </c>
      <c r="I3835" t="s">
        <v>203</v>
      </c>
      <c r="J3835" t="s">
        <v>16852</v>
      </c>
      <c r="K3835" t="s">
        <v>3827</v>
      </c>
      <c r="L3835" t="s">
        <v>7</v>
      </c>
      <c r="M3835" t="s">
        <v>16864</v>
      </c>
      <c r="N3835" t="s">
        <v>8</v>
      </c>
      <c r="O3835" t="s">
        <v>15</v>
      </c>
      <c r="P3835" t="s">
        <v>10336</v>
      </c>
    </row>
    <row r="3836" spans="1:16" x14ac:dyDescent="0.2">
      <c r="A3836" t="s">
        <v>16852</v>
      </c>
      <c r="B3836" t="s">
        <v>3829</v>
      </c>
      <c r="C3836" t="s">
        <v>3826</v>
      </c>
      <c r="D3836" t="s">
        <v>12550</v>
      </c>
      <c r="F3836" t="s">
        <v>10422</v>
      </c>
      <c r="G3836" t="s">
        <v>12551</v>
      </c>
      <c r="H3836" t="s">
        <v>16253</v>
      </c>
      <c r="I3836" t="s">
        <v>203</v>
      </c>
      <c r="J3836" t="s">
        <v>16852</v>
      </c>
      <c r="K3836" t="s">
        <v>3827</v>
      </c>
      <c r="L3836" t="s">
        <v>7</v>
      </c>
      <c r="M3836" t="s">
        <v>16864</v>
      </c>
      <c r="N3836" t="s">
        <v>8</v>
      </c>
      <c r="O3836" t="s">
        <v>15</v>
      </c>
      <c r="P3836" t="s">
        <v>10332</v>
      </c>
    </row>
    <row r="3837" spans="1:16" x14ac:dyDescent="0.2">
      <c r="A3837" t="s">
        <v>16852</v>
      </c>
      <c r="B3837" t="s">
        <v>3830</v>
      </c>
      <c r="C3837" t="s">
        <v>3831</v>
      </c>
      <c r="D3837" t="s">
        <v>12552</v>
      </c>
      <c r="F3837" t="s">
        <v>12553</v>
      </c>
      <c r="G3837" t="s">
        <v>10527</v>
      </c>
      <c r="H3837" t="s">
        <v>16254</v>
      </c>
      <c r="I3837" t="s">
        <v>3832</v>
      </c>
      <c r="J3837" t="s">
        <v>16852</v>
      </c>
      <c r="K3837" t="s">
        <v>3833</v>
      </c>
      <c r="L3837" t="s">
        <v>7</v>
      </c>
      <c r="M3837" t="s">
        <v>16865</v>
      </c>
      <c r="N3837" t="s">
        <v>8</v>
      </c>
      <c r="O3837" t="s">
        <v>9</v>
      </c>
      <c r="P3837" t="s">
        <v>10336</v>
      </c>
    </row>
    <row r="3838" spans="1:16" x14ac:dyDescent="0.2">
      <c r="A3838" t="s">
        <v>16852</v>
      </c>
      <c r="B3838" t="s">
        <v>3834</v>
      </c>
      <c r="C3838" t="s">
        <v>3835</v>
      </c>
      <c r="D3838" t="s">
        <v>12554</v>
      </c>
      <c r="F3838" t="s">
        <v>10678</v>
      </c>
      <c r="H3838">
        <v>1700</v>
      </c>
      <c r="I3838" t="s">
        <v>3836</v>
      </c>
      <c r="J3838" t="s">
        <v>16852</v>
      </c>
      <c r="K3838" t="s">
        <v>3837</v>
      </c>
      <c r="L3838" t="s">
        <v>7</v>
      </c>
      <c r="M3838" t="s">
        <v>16865</v>
      </c>
      <c r="N3838" t="s">
        <v>8</v>
      </c>
      <c r="O3838" t="s">
        <v>469</v>
      </c>
      <c r="P3838" t="s">
        <v>10330</v>
      </c>
    </row>
    <row r="3839" spans="1:16" x14ac:dyDescent="0.2">
      <c r="A3839" t="s">
        <v>16852</v>
      </c>
      <c r="B3839" t="s">
        <v>3838</v>
      </c>
      <c r="C3839" t="s">
        <v>3839</v>
      </c>
      <c r="D3839" t="s">
        <v>12555</v>
      </c>
      <c r="F3839" t="s">
        <v>12556</v>
      </c>
      <c r="H3839">
        <v>72793</v>
      </c>
      <c r="I3839" t="s">
        <v>3840</v>
      </c>
      <c r="J3839" t="s">
        <v>16852</v>
      </c>
      <c r="K3839" t="s">
        <v>3841</v>
      </c>
      <c r="L3839" t="s">
        <v>7</v>
      </c>
      <c r="M3839" t="s">
        <v>16865</v>
      </c>
      <c r="N3839" t="s">
        <v>14</v>
      </c>
      <c r="O3839" t="s">
        <v>40</v>
      </c>
      <c r="P3839" t="s">
        <v>10331</v>
      </c>
    </row>
    <row r="3840" spans="1:16" x14ac:dyDescent="0.2">
      <c r="A3840" t="s">
        <v>16852</v>
      </c>
      <c r="B3840" t="s">
        <v>3842</v>
      </c>
      <c r="C3840" t="s">
        <v>3843</v>
      </c>
      <c r="D3840" t="s">
        <v>12557</v>
      </c>
      <c r="F3840" t="s">
        <v>10678</v>
      </c>
      <c r="H3840">
        <v>1086</v>
      </c>
      <c r="I3840" t="s">
        <v>3844</v>
      </c>
      <c r="J3840" t="s">
        <v>16852</v>
      </c>
      <c r="K3840" t="s">
        <v>3845</v>
      </c>
      <c r="L3840" t="s">
        <v>7</v>
      </c>
      <c r="M3840" t="s">
        <v>16864</v>
      </c>
      <c r="N3840" t="s">
        <v>8</v>
      </c>
      <c r="O3840" t="s">
        <v>469</v>
      </c>
      <c r="P3840" t="s">
        <v>10333</v>
      </c>
    </row>
    <row r="3841" spans="1:16" x14ac:dyDescent="0.2">
      <c r="A3841" t="s">
        <v>16852</v>
      </c>
      <c r="B3841" t="s">
        <v>3846</v>
      </c>
      <c r="C3841" t="s">
        <v>3847</v>
      </c>
      <c r="D3841" t="s">
        <v>12558</v>
      </c>
      <c r="F3841" t="s">
        <v>11621</v>
      </c>
      <c r="G3841" t="s">
        <v>10678</v>
      </c>
      <c r="H3841">
        <v>2234</v>
      </c>
      <c r="I3841" t="s">
        <v>3848</v>
      </c>
      <c r="J3841" t="s">
        <v>16852</v>
      </c>
      <c r="K3841" t="s">
        <v>3849</v>
      </c>
      <c r="L3841" t="s">
        <v>7</v>
      </c>
      <c r="M3841" t="s">
        <v>16864</v>
      </c>
      <c r="N3841" t="s">
        <v>8</v>
      </c>
      <c r="O3841" t="s">
        <v>469</v>
      </c>
      <c r="P3841" t="s">
        <v>10336</v>
      </c>
    </row>
    <row r="3842" spans="1:16" x14ac:dyDescent="0.2">
      <c r="A3842" t="s">
        <v>16852</v>
      </c>
      <c r="B3842" t="s">
        <v>3850</v>
      </c>
      <c r="C3842" t="s">
        <v>3851</v>
      </c>
      <c r="D3842" t="s">
        <v>12559</v>
      </c>
      <c r="F3842" t="s">
        <v>12560</v>
      </c>
      <c r="H3842" t="s">
        <v>16255</v>
      </c>
      <c r="I3842" t="s">
        <v>221</v>
      </c>
      <c r="J3842" t="s">
        <v>16852</v>
      </c>
      <c r="K3842" t="s">
        <v>3852</v>
      </c>
      <c r="L3842" t="s">
        <v>7</v>
      </c>
      <c r="M3842" t="s">
        <v>16865</v>
      </c>
      <c r="N3842" t="s">
        <v>8</v>
      </c>
      <c r="O3842" t="s">
        <v>91</v>
      </c>
      <c r="P3842" t="s">
        <v>10333</v>
      </c>
    </row>
    <row r="3843" spans="1:16" x14ac:dyDescent="0.2">
      <c r="A3843" t="s">
        <v>16852</v>
      </c>
      <c r="B3843" t="s">
        <v>3853</v>
      </c>
      <c r="C3843" t="s">
        <v>3854</v>
      </c>
      <c r="D3843" t="s">
        <v>12561</v>
      </c>
      <c r="F3843" t="s">
        <v>10696</v>
      </c>
      <c r="G3843" t="s">
        <v>10697</v>
      </c>
      <c r="H3843">
        <v>144</v>
      </c>
      <c r="I3843" t="s">
        <v>221</v>
      </c>
      <c r="J3843" t="s">
        <v>16852</v>
      </c>
      <c r="K3843" t="s">
        <v>3855</v>
      </c>
      <c r="L3843" t="s">
        <v>7</v>
      </c>
      <c r="M3843" t="s">
        <v>16864</v>
      </c>
      <c r="N3843" t="s">
        <v>8</v>
      </c>
      <c r="O3843" t="s">
        <v>124</v>
      </c>
      <c r="P3843" t="s">
        <v>10330</v>
      </c>
    </row>
    <row r="3844" spans="1:16" x14ac:dyDescent="0.2">
      <c r="A3844" t="s">
        <v>16852</v>
      </c>
      <c r="B3844" t="s">
        <v>3856</v>
      </c>
      <c r="C3844" t="s">
        <v>3857</v>
      </c>
      <c r="D3844" t="s">
        <v>12562</v>
      </c>
      <c r="F3844" t="s">
        <v>12563</v>
      </c>
      <c r="G3844" t="s">
        <v>11164</v>
      </c>
      <c r="H3844" t="s">
        <v>16256</v>
      </c>
      <c r="I3844" t="s">
        <v>3858</v>
      </c>
      <c r="J3844" t="s">
        <v>16852</v>
      </c>
      <c r="K3844" t="s">
        <v>3859</v>
      </c>
      <c r="L3844" t="s">
        <v>7</v>
      </c>
      <c r="M3844" t="s">
        <v>16864</v>
      </c>
      <c r="N3844" t="s">
        <v>8</v>
      </c>
      <c r="O3844" t="s">
        <v>709</v>
      </c>
      <c r="P3844" t="s">
        <v>10333</v>
      </c>
    </row>
    <row r="3845" spans="1:16" x14ac:dyDescent="0.2">
      <c r="A3845" t="s">
        <v>16852</v>
      </c>
      <c r="B3845" t="s">
        <v>3860</v>
      </c>
      <c r="C3845" t="s">
        <v>3861</v>
      </c>
      <c r="D3845" t="s">
        <v>12564</v>
      </c>
      <c r="F3845" t="s">
        <v>12565</v>
      </c>
      <c r="G3845" t="s">
        <v>11451</v>
      </c>
      <c r="H3845">
        <v>1800</v>
      </c>
      <c r="I3845" t="s">
        <v>3862</v>
      </c>
      <c r="J3845" t="s">
        <v>16852</v>
      </c>
      <c r="K3845" t="s">
        <v>3863</v>
      </c>
      <c r="L3845" t="s">
        <v>7</v>
      </c>
      <c r="M3845" t="s">
        <v>16864</v>
      </c>
      <c r="N3845" t="s">
        <v>8</v>
      </c>
      <c r="O3845" t="s">
        <v>61</v>
      </c>
      <c r="P3845" t="s">
        <v>10335</v>
      </c>
    </row>
    <row r="3846" spans="1:16" x14ac:dyDescent="0.2">
      <c r="A3846" t="s">
        <v>16852</v>
      </c>
      <c r="B3846" t="s">
        <v>3864</v>
      </c>
      <c r="C3846" t="s">
        <v>3865</v>
      </c>
      <c r="D3846" t="s">
        <v>12566</v>
      </c>
      <c r="F3846" t="s">
        <v>12567</v>
      </c>
      <c r="H3846">
        <v>15130</v>
      </c>
      <c r="I3846" t="s">
        <v>3866</v>
      </c>
      <c r="J3846" t="s">
        <v>16852</v>
      </c>
      <c r="K3846" t="s">
        <v>3867</v>
      </c>
      <c r="L3846" t="s">
        <v>7</v>
      </c>
      <c r="M3846" t="s">
        <v>16864</v>
      </c>
      <c r="N3846" t="s">
        <v>8</v>
      </c>
      <c r="O3846" t="s">
        <v>102</v>
      </c>
      <c r="P3846" t="s">
        <v>10333</v>
      </c>
    </row>
    <row r="3847" spans="1:16" x14ac:dyDescent="0.2">
      <c r="A3847" t="s">
        <v>16852</v>
      </c>
      <c r="B3847" t="s">
        <v>3868</v>
      </c>
      <c r="C3847" t="s">
        <v>3865</v>
      </c>
      <c r="D3847" t="s">
        <v>12568</v>
      </c>
      <c r="F3847" t="s">
        <v>12569</v>
      </c>
      <c r="H3847">
        <v>31700</v>
      </c>
      <c r="I3847" t="s">
        <v>3866</v>
      </c>
      <c r="J3847" t="s">
        <v>16852</v>
      </c>
      <c r="K3847" t="s">
        <v>3867</v>
      </c>
      <c r="L3847" t="s">
        <v>7</v>
      </c>
      <c r="M3847" t="s">
        <v>16864</v>
      </c>
      <c r="N3847" t="s">
        <v>8</v>
      </c>
      <c r="O3847" t="s">
        <v>102</v>
      </c>
      <c r="P3847" t="s">
        <v>10335</v>
      </c>
    </row>
    <row r="3848" spans="1:16" x14ac:dyDescent="0.2">
      <c r="A3848" t="s">
        <v>16852</v>
      </c>
      <c r="B3848" t="s">
        <v>3869</v>
      </c>
      <c r="C3848" t="s">
        <v>3870</v>
      </c>
      <c r="D3848" t="s">
        <v>12570</v>
      </c>
      <c r="F3848" t="s">
        <v>10367</v>
      </c>
      <c r="H3848">
        <v>13125</v>
      </c>
      <c r="I3848" t="s">
        <v>3871</v>
      </c>
      <c r="J3848" t="s">
        <v>16852</v>
      </c>
      <c r="K3848" t="s">
        <v>3872</v>
      </c>
      <c r="L3848" t="s">
        <v>7</v>
      </c>
      <c r="M3848" t="s">
        <v>16864</v>
      </c>
      <c r="N3848" t="s">
        <v>8</v>
      </c>
      <c r="O3848" t="s">
        <v>40</v>
      </c>
      <c r="P3848" t="s">
        <v>10333</v>
      </c>
    </row>
    <row r="3849" spans="1:16" x14ac:dyDescent="0.2">
      <c r="A3849" t="s">
        <v>16852</v>
      </c>
      <c r="B3849" t="s">
        <v>3873</v>
      </c>
      <c r="C3849" t="s">
        <v>3870</v>
      </c>
      <c r="D3849" t="s">
        <v>12571</v>
      </c>
      <c r="F3849" t="s">
        <v>12572</v>
      </c>
      <c r="H3849">
        <v>38110</v>
      </c>
      <c r="I3849" t="s">
        <v>3871</v>
      </c>
      <c r="J3849" t="s">
        <v>16852</v>
      </c>
      <c r="K3849" t="s">
        <v>3872</v>
      </c>
      <c r="L3849" t="s">
        <v>7</v>
      </c>
      <c r="M3849" t="s">
        <v>16864</v>
      </c>
      <c r="N3849" t="s">
        <v>8</v>
      </c>
      <c r="O3849" t="s">
        <v>40</v>
      </c>
      <c r="P3849" t="s">
        <v>10332</v>
      </c>
    </row>
    <row r="3850" spans="1:16" x14ac:dyDescent="0.2">
      <c r="A3850" t="s">
        <v>16852</v>
      </c>
      <c r="B3850" t="s">
        <v>3874</v>
      </c>
      <c r="C3850" t="s">
        <v>3875</v>
      </c>
      <c r="D3850" t="s">
        <v>12573</v>
      </c>
      <c r="F3850" t="s">
        <v>10467</v>
      </c>
      <c r="H3850">
        <v>8009</v>
      </c>
      <c r="I3850" t="s">
        <v>185</v>
      </c>
      <c r="J3850" t="s">
        <v>16852</v>
      </c>
      <c r="K3850" t="s">
        <v>3876</v>
      </c>
      <c r="L3850" t="s">
        <v>7</v>
      </c>
      <c r="M3850" t="s">
        <v>16864</v>
      </c>
      <c r="N3850" t="s">
        <v>14</v>
      </c>
      <c r="O3850" t="s">
        <v>178</v>
      </c>
      <c r="P3850" t="s">
        <v>10331</v>
      </c>
    </row>
    <row r="3851" spans="1:16" x14ac:dyDescent="0.2">
      <c r="A3851" t="s">
        <v>16852</v>
      </c>
      <c r="B3851" t="s">
        <v>3877</v>
      </c>
      <c r="C3851" t="s">
        <v>3878</v>
      </c>
      <c r="D3851" t="s">
        <v>12574</v>
      </c>
      <c r="F3851" t="s">
        <v>11466</v>
      </c>
      <c r="G3851" t="s">
        <v>11467</v>
      </c>
      <c r="H3851">
        <v>12618</v>
      </c>
      <c r="I3851" t="s">
        <v>3879</v>
      </c>
      <c r="J3851" t="s">
        <v>16852</v>
      </c>
      <c r="K3851" t="s">
        <v>3880</v>
      </c>
      <c r="L3851" t="s">
        <v>7</v>
      </c>
      <c r="M3851" t="s">
        <v>16865</v>
      </c>
      <c r="N3851" t="s">
        <v>8</v>
      </c>
      <c r="O3851" t="s">
        <v>1703</v>
      </c>
      <c r="P3851" t="s">
        <v>10334</v>
      </c>
    </row>
    <row r="3852" spans="1:16" x14ac:dyDescent="0.2">
      <c r="A3852" t="s">
        <v>16852</v>
      </c>
      <c r="B3852" t="s">
        <v>3881</v>
      </c>
      <c r="C3852" t="s">
        <v>3882</v>
      </c>
      <c r="D3852" t="s">
        <v>12575</v>
      </c>
      <c r="F3852" t="s">
        <v>12576</v>
      </c>
      <c r="G3852" t="s">
        <v>11803</v>
      </c>
      <c r="H3852" t="s">
        <v>16257</v>
      </c>
      <c r="I3852" t="s">
        <v>3883</v>
      </c>
      <c r="J3852" t="s">
        <v>16852</v>
      </c>
      <c r="K3852" t="s">
        <v>3884</v>
      </c>
      <c r="L3852" t="s">
        <v>7</v>
      </c>
      <c r="M3852" t="s">
        <v>16865</v>
      </c>
      <c r="N3852" t="s">
        <v>8</v>
      </c>
      <c r="O3852" t="s">
        <v>15</v>
      </c>
      <c r="P3852" t="s">
        <v>10336</v>
      </c>
    </row>
    <row r="3853" spans="1:16" x14ac:dyDescent="0.2">
      <c r="A3853" t="s">
        <v>16852</v>
      </c>
      <c r="B3853" t="s">
        <v>3885</v>
      </c>
      <c r="C3853" t="s">
        <v>3886</v>
      </c>
      <c r="D3853" t="s">
        <v>12577</v>
      </c>
      <c r="F3853" t="s">
        <v>12578</v>
      </c>
      <c r="G3853" t="s">
        <v>11120</v>
      </c>
      <c r="H3853" t="s">
        <v>16258</v>
      </c>
      <c r="I3853" t="s">
        <v>1107</v>
      </c>
      <c r="J3853" t="s">
        <v>16852</v>
      </c>
      <c r="K3853" t="s">
        <v>3887</v>
      </c>
      <c r="L3853" t="s">
        <v>7</v>
      </c>
      <c r="M3853" t="s">
        <v>16865</v>
      </c>
      <c r="N3853" t="s">
        <v>8</v>
      </c>
      <c r="O3853" t="s">
        <v>9</v>
      </c>
      <c r="P3853" t="s">
        <v>10330</v>
      </c>
    </row>
    <row r="3854" spans="1:16" x14ac:dyDescent="0.2">
      <c r="A3854" t="s">
        <v>16852</v>
      </c>
      <c r="B3854" t="s">
        <v>3888</v>
      </c>
      <c r="C3854" t="s">
        <v>3889</v>
      </c>
      <c r="D3854" t="s">
        <v>12579</v>
      </c>
      <c r="F3854" t="s">
        <v>10387</v>
      </c>
      <c r="H3854">
        <v>81829</v>
      </c>
      <c r="I3854" t="s">
        <v>3890</v>
      </c>
      <c r="J3854" t="s">
        <v>16852</v>
      </c>
      <c r="K3854" t="s">
        <v>3891</v>
      </c>
      <c r="L3854" t="s">
        <v>7</v>
      </c>
      <c r="M3854" t="s">
        <v>16865</v>
      </c>
      <c r="N3854" t="s">
        <v>8</v>
      </c>
      <c r="O3854" t="s">
        <v>40</v>
      </c>
      <c r="P3854" t="s">
        <v>10334</v>
      </c>
    </row>
    <row r="3855" spans="1:16" x14ac:dyDescent="0.2">
      <c r="A3855" t="s">
        <v>16852</v>
      </c>
      <c r="B3855" t="s">
        <v>3892</v>
      </c>
      <c r="C3855" t="s">
        <v>3893</v>
      </c>
      <c r="D3855" t="s">
        <v>12580</v>
      </c>
      <c r="F3855" t="s">
        <v>10467</v>
      </c>
      <c r="H3855">
        <v>8025</v>
      </c>
      <c r="I3855" t="s">
        <v>3894</v>
      </c>
      <c r="J3855" t="s">
        <v>16852</v>
      </c>
      <c r="K3855" t="s">
        <v>3895</v>
      </c>
      <c r="L3855" t="s">
        <v>7</v>
      </c>
      <c r="M3855" t="s">
        <v>16865</v>
      </c>
      <c r="N3855" t="s">
        <v>8</v>
      </c>
      <c r="O3855" t="s">
        <v>178</v>
      </c>
      <c r="P3855" t="s">
        <v>10330</v>
      </c>
    </row>
    <row r="3856" spans="1:16" x14ac:dyDescent="0.2">
      <c r="A3856" t="s">
        <v>16852</v>
      </c>
      <c r="B3856" t="s">
        <v>3896</v>
      </c>
      <c r="C3856" t="s">
        <v>3897</v>
      </c>
      <c r="D3856" t="s">
        <v>11692</v>
      </c>
      <c r="F3856" t="s">
        <v>12581</v>
      </c>
      <c r="G3856" t="s">
        <v>10403</v>
      </c>
      <c r="H3856" t="s">
        <v>16259</v>
      </c>
      <c r="I3856" t="s">
        <v>2076</v>
      </c>
      <c r="J3856" t="s">
        <v>16852</v>
      </c>
      <c r="K3856" t="s">
        <v>3898</v>
      </c>
      <c r="L3856" t="s">
        <v>7</v>
      </c>
      <c r="M3856" t="s">
        <v>16864</v>
      </c>
      <c r="N3856" t="s">
        <v>8</v>
      </c>
      <c r="O3856" t="s">
        <v>15</v>
      </c>
      <c r="P3856" t="s">
        <v>10330</v>
      </c>
    </row>
    <row r="3857" spans="1:16" x14ac:dyDescent="0.2">
      <c r="A3857" t="s">
        <v>16852</v>
      </c>
      <c r="B3857" t="s">
        <v>3899</v>
      </c>
      <c r="C3857" t="s">
        <v>3897</v>
      </c>
      <c r="D3857" t="s">
        <v>12582</v>
      </c>
      <c r="F3857" t="s">
        <v>10664</v>
      </c>
      <c r="H3857" t="s">
        <v>16260</v>
      </c>
      <c r="I3857" t="s">
        <v>2076</v>
      </c>
      <c r="J3857" t="s">
        <v>16852</v>
      </c>
      <c r="K3857" t="s">
        <v>3898</v>
      </c>
      <c r="L3857" t="s">
        <v>7</v>
      </c>
      <c r="M3857" t="s">
        <v>16865</v>
      </c>
      <c r="N3857" t="s">
        <v>14</v>
      </c>
      <c r="O3857" t="s">
        <v>15</v>
      </c>
      <c r="P3857" t="s">
        <v>10331</v>
      </c>
    </row>
    <row r="3858" spans="1:16" x14ac:dyDescent="0.2">
      <c r="A3858" t="s">
        <v>16852</v>
      </c>
      <c r="B3858" t="s">
        <v>3900</v>
      </c>
      <c r="C3858" t="s">
        <v>3897</v>
      </c>
      <c r="D3858" t="s">
        <v>12583</v>
      </c>
      <c r="F3858" t="s">
        <v>10664</v>
      </c>
      <c r="H3858" t="s">
        <v>16261</v>
      </c>
      <c r="I3858" t="s">
        <v>2076</v>
      </c>
      <c r="J3858" t="s">
        <v>16852</v>
      </c>
      <c r="K3858" t="s">
        <v>3898</v>
      </c>
      <c r="L3858" t="s">
        <v>7</v>
      </c>
      <c r="M3858" t="s">
        <v>16865</v>
      </c>
      <c r="N3858" t="s">
        <v>8</v>
      </c>
      <c r="O3858" t="s">
        <v>15</v>
      </c>
      <c r="P3858" t="s">
        <v>10335</v>
      </c>
    </row>
    <row r="3859" spans="1:16" x14ac:dyDescent="0.2">
      <c r="A3859" t="s">
        <v>16852</v>
      </c>
      <c r="B3859" t="s">
        <v>3901</v>
      </c>
      <c r="C3859" t="s">
        <v>3902</v>
      </c>
      <c r="D3859" t="s">
        <v>11842</v>
      </c>
      <c r="F3859" t="s">
        <v>10367</v>
      </c>
      <c r="H3859">
        <v>13581</v>
      </c>
      <c r="I3859" t="s">
        <v>3903</v>
      </c>
      <c r="J3859" t="s">
        <v>16852</v>
      </c>
      <c r="K3859" t="s">
        <v>3904</v>
      </c>
      <c r="L3859" t="s">
        <v>7</v>
      </c>
      <c r="M3859" t="s">
        <v>16864</v>
      </c>
      <c r="N3859" t="s">
        <v>8</v>
      </c>
      <c r="O3859" t="s">
        <v>40</v>
      </c>
      <c r="P3859" t="s">
        <v>10333</v>
      </c>
    </row>
    <row r="3860" spans="1:16" x14ac:dyDescent="0.2">
      <c r="A3860" t="s">
        <v>16852</v>
      </c>
      <c r="B3860" t="s">
        <v>3905</v>
      </c>
      <c r="C3860" t="s">
        <v>3906</v>
      </c>
      <c r="D3860" t="s">
        <v>12584</v>
      </c>
      <c r="F3860" t="s">
        <v>11632</v>
      </c>
      <c r="G3860" t="s">
        <v>10440</v>
      </c>
      <c r="H3860" t="s">
        <v>16262</v>
      </c>
      <c r="I3860" t="s">
        <v>3907</v>
      </c>
      <c r="J3860" t="s">
        <v>16852</v>
      </c>
      <c r="K3860" t="s">
        <v>3908</v>
      </c>
      <c r="L3860" t="s">
        <v>7</v>
      </c>
      <c r="M3860" t="s">
        <v>16865</v>
      </c>
      <c r="N3860" t="s">
        <v>8</v>
      </c>
      <c r="O3860" t="s">
        <v>15</v>
      </c>
      <c r="P3860" t="s">
        <v>10330</v>
      </c>
    </row>
    <row r="3861" spans="1:16" x14ac:dyDescent="0.2">
      <c r="A3861" t="s">
        <v>16852</v>
      </c>
      <c r="B3861" t="s">
        <v>3909</v>
      </c>
      <c r="C3861" t="s">
        <v>3906</v>
      </c>
      <c r="D3861" t="s">
        <v>12585</v>
      </c>
      <c r="F3861" t="s">
        <v>11241</v>
      </c>
      <c r="G3861" t="s">
        <v>11242</v>
      </c>
      <c r="H3861" t="s">
        <v>15985</v>
      </c>
      <c r="I3861" t="s">
        <v>3907</v>
      </c>
      <c r="J3861" t="s">
        <v>16852</v>
      </c>
      <c r="K3861" t="s">
        <v>3908</v>
      </c>
      <c r="L3861" t="s">
        <v>7</v>
      </c>
      <c r="M3861" t="s">
        <v>16865</v>
      </c>
      <c r="N3861" t="s">
        <v>8</v>
      </c>
      <c r="O3861" t="s">
        <v>15</v>
      </c>
      <c r="P3861" t="s">
        <v>10334</v>
      </c>
    </row>
    <row r="3862" spans="1:16" x14ac:dyDescent="0.2">
      <c r="A3862" t="s">
        <v>16852</v>
      </c>
      <c r="B3862" t="s">
        <v>3910</v>
      </c>
      <c r="C3862" t="s">
        <v>3911</v>
      </c>
      <c r="D3862" t="s">
        <v>12586</v>
      </c>
      <c r="F3862" t="s">
        <v>11502</v>
      </c>
      <c r="H3862" t="s">
        <v>16039</v>
      </c>
      <c r="I3862" t="s">
        <v>83</v>
      </c>
      <c r="J3862" t="s">
        <v>16852</v>
      </c>
      <c r="K3862" t="s">
        <v>3912</v>
      </c>
      <c r="L3862" t="s">
        <v>7</v>
      </c>
      <c r="M3862" t="s">
        <v>16865</v>
      </c>
      <c r="N3862" t="s">
        <v>8</v>
      </c>
      <c r="O3862" t="s">
        <v>91</v>
      </c>
      <c r="P3862" t="s">
        <v>10335</v>
      </c>
    </row>
    <row r="3863" spans="1:16" x14ac:dyDescent="0.2">
      <c r="A3863" t="s">
        <v>16852</v>
      </c>
      <c r="B3863" t="s">
        <v>3913</v>
      </c>
      <c r="C3863" t="s">
        <v>3914</v>
      </c>
      <c r="D3863" t="s">
        <v>12587</v>
      </c>
      <c r="F3863" t="s">
        <v>12588</v>
      </c>
      <c r="G3863" t="s">
        <v>10530</v>
      </c>
      <c r="H3863" t="s">
        <v>16263</v>
      </c>
      <c r="I3863" t="s">
        <v>3915</v>
      </c>
      <c r="J3863" t="s">
        <v>16852</v>
      </c>
      <c r="K3863" t="s">
        <v>3916</v>
      </c>
      <c r="L3863" t="s">
        <v>7</v>
      </c>
      <c r="M3863" t="s">
        <v>16865</v>
      </c>
      <c r="N3863" t="s">
        <v>8</v>
      </c>
      <c r="O3863" t="s">
        <v>91</v>
      </c>
      <c r="P3863" t="s">
        <v>10335</v>
      </c>
    </row>
    <row r="3864" spans="1:16" x14ac:dyDescent="0.2">
      <c r="A3864" t="s">
        <v>16852</v>
      </c>
      <c r="B3864" t="s">
        <v>3917</v>
      </c>
      <c r="C3864" t="s">
        <v>3918</v>
      </c>
      <c r="D3864" t="s">
        <v>12589</v>
      </c>
      <c r="F3864" t="s">
        <v>12565</v>
      </c>
      <c r="G3864" t="s">
        <v>11451</v>
      </c>
      <c r="H3864">
        <v>1800</v>
      </c>
      <c r="I3864" t="s">
        <v>64</v>
      </c>
      <c r="J3864" t="s">
        <v>16852</v>
      </c>
      <c r="K3864" t="s">
        <v>3919</v>
      </c>
      <c r="L3864" t="s">
        <v>7</v>
      </c>
      <c r="M3864" t="s">
        <v>16864</v>
      </c>
      <c r="N3864" t="s">
        <v>8</v>
      </c>
      <c r="O3864" t="s">
        <v>61</v>
      </c>
      <c r="P3864" t="s">
        <v>10330</v>
      </c>
    </row>
    <row r="3865" spans="1:16" x14ac:dyDescent="0.2">
      <c r="A3865" t="s">
        <v>16852</v>
      </c>
      <c r="B3865" t="s">
        <v>3920</v>
      </c>
      <c r="C3865" t="s">
        <v>3918</v>
      </c>
      <c r="D3865" t="s">
        <v>12590</v>
      </c>
      <c r="F3865" t="s">
        <v>11353</v>
      </c>
      <c r="G3865" t="s">
        <v>10703</v>
      </c>
      <c r="H3865">
        <v>1300</v>
      </c>
      <c r="I3865" t="s">
        <v>64</v>
      </c>
      <c r="J3865" t="s">
        <v>16852</v>
      </c>
      <c r="K3865" t="s">
        <v>3919</v>
      </c>
      <c r="L3865" t="s">
        <v>7</v>
      </c>
      <c r="M3865" t="s">
        <v>16865</v>
      </c>
      <c r="N3865" t="s">
        <v>8</v>
      </c>
      <c r="O3865" t="s">
        <v>61</v>
      </c>
      <c r="P3865" t="s">
        <v>10335</v>
      </c>
    </row>
    <row r="3866" spans="1:16" x14ac:dyDescent="0.2">
      <c r="A3866" t="s">
        <v>16852</v>
      </c>
      <c r="B3866" t="s">
        <v>3921</v>
      </c>
      <c r="C3866" t="s">
        <v>3922</v>
      </c>
      <c r="D3866" t="s">
        <v>12591</v>
      </c>
      <c r="F3866" t="s">
        <v>11394</v>
      </c>
      <c r="G3866" t="s">
        <v>10453</v>
      </c>
      <c r="H3866">
        <v>1124</v>
      </c>
      <c r="I3866" t="s">
        <v>3923</v>
      </c>
      <c r="J3866" t="s">
        <v>16852</v>
      </c>
      <c r="K3866" t="s">
        <v>3924</v>
      </c>
      <c r="L3866" t="s">
        <v>7</v>
      </c>
      <c r="M3866" t="s">
        <v>16864</v>
      </c>
      <c r="N3866" t="s">
        <v>8</v>
      </c>
      <c r="O3866" t="s">
        <v>162</v>
      </c>
      <c r="P3866" t="s">
        <v>10333</v>
      </c>
    </row>
    <row r="3867" spans="1:16" x14ac:dyDescent="0.2">
      <c r="A3867" t="s">
        <v>16852</v>
      </c>
      <c r="B3867" t="s">
        <v>3925</v>
      </c>
      <c r="C3867" t="s">
        <v>3926</v>
      </c>
      <c r="D3867" t="s">
        <v>12592</v>
      </c>
      <c r="F3867" t="s">
        <v>12593</v>
      </c>
      <c r="G3867" t="s">
        <v>12594</v>
      </c>
      <c r="H3867">
        <v>6724</v>
      </c>
      <c r="I3867" t="s">
        <v>3927</v>
      </c>
      <c r="J3867" t="s">
        <v>16852</v>
      </c>
      <c r="K3867" t="s">
        <v>3928</v>
      </c>
      <c r="L3867" t="s">
        <v>7</v>
      </c>
      <c r="M3867" t="s">
        <v>16865</v>
      </c>
      <c r="N3867" t="s">
        <v>14</v>
      </c>
      <c r="O3867" t="s">
        <v>162</v>
      </c>
      <c r="P3867" t="s">
        <v>10331</v>
      </c>
    </row>
    <row r="3868" spans="1:16" x14ac:dyDescent="0.2">
      <c r="A3868" t="s">
        <v>16852</v>
      </c>
      <c r="B3868" t="s">
        <v>3929</v>
      </c>
      <c r="C3868" t="s">
        <v>3930</v>
      </c>
      <c r="D3868" t="s">
        <v>12595</v>
      </c>
      <c r="F3868" t="s">
        <v>12596</v>
      </c>
      <c r="G3868" t="s">
        <v>12597</v>
      </c>
      <c r="H3868">
        <v>7400</v>
      </c>
      <c r="I3868" t="s">
        <v>3931</v>
      </c>
      <c r="J3868" t="s">
        <v>16852</v>
      </c>
      <c r="K3868" t="s">
        <v>3932</v>
      </c>
      <c r="L3868" t="s">
        <v>7</v>
      </c>
      <c r="M3868" t="s">
        <v>16864</v>
      </c>
      <c r="N3868" t="s">
        <v>8</v>
      </c>
      <c r="O3868" t="s">
        <v>162</v>
      </c>
      <c r="P3868" t="s">
        <v>10334</v>
      </c>
    </row>
    <row r="3869" spans="1:16" x14ac:dyDescent="0.2">
      <c r="A3869" t="s">
        <v>16852</v>
      </c>
      <c r="B3869" t="s">
        <v>3933</v>
      </c>
      <c r="C3869" t="s">
        <v>3930</v>
      </c>
      <c r="D3869" t="s">
        <v>12598</v>
      </c>
      <c r="F3869" t="s">
        <v>12596</v>
      </c>
      <c r="H3869">
        <v>7400</v>
      </c>
      <c r="I3869" t="s">
        <v>3931</v>
      </c>
      <c r="J3869" t="s">
        <v>16852</v>
      </c>
      <c r="K3869" t="s">
        <v>3932</v>
      </c>
      <c r="L3869" t="s">
        <v>7</v>
      </c>
      <c r="M3869" t="s">
        <v>16864</v>
      </c>
      <c r="N3869" t="s">
        <v>8</v>
      </c>
      <c r="O3869" t="s">
        <v>162</v>
      </c>
      <c r="P3869" t="s">
        <v>10332</v>
      </c>
    </row>
    <row r="3870" spans="1:16" x14ac:dyDescent="0.2">
      <c r="A3870" t="s">
        <v>16852</v>
      </c>
      <c r="B3870" t="s">
        <v>3934</v>
      </c>
      <c r="C3870" t="s">
        <v>3930</v>
      </c>
      <c r="D3870" t="s">
        <v>12599</v>
      </c>
      <c r="F3870" t="s">
        <v>12596</v>
      </c>
      <c r="H3870">
        <v>7400</v>
      </c>
      <c r="I3870" t="s">
        <v>3931</v>
      </c>
      <c r="J3870" t="s">
        <v>16852</v>
      </c>
      <c r="K3870" t="s">
        <v>3932</v>
      </c>
      <c r="L3870" t="s">
        <v>7</v>
      </c>
      <c r="M3870" t="s">
        <v>16865</v>
      </c>
      <c r="N3870" t="s">
        <v>8</v>
      </c>
      <c r="O3870" t="s">
        <v>162</v>
      </c>
      <c r="P3870" t="s">
        <v>10335</v>
      </c>
    </row>
    <row r="3871" spans="1:16" x14ac:dyDescent="0.2">
      <c r="A3871" t="s">
        <v>16852</v>
      </c>
      <c r="B3871" t="s">
        <v>3935</v>
      </c>
      <c r="C3871" t="s">
        <v>3936</v>
      </c>
      <c r="D3871" t="s">
        <v>12600</v>
      </c>
      <c r="F3871" t="s">
        <v>10664</v>
      </c>
      <c r="H3871" t="s">
        <v>16264</v>
      </c>
      <c r="I3871" t="s">
        <v>3937</v>
      </c>
      <c r="J3871" t="s">
        <v>16852</v>
      </c>
      <c r="K3871" t="s">
        <v>3938</v>
      </c>
      <c r="L3871" t="s">
        <v>7</v>
      </c>
      <c r="M3871" t="s">
        <v>16864</v>
      </c>
      <c r="N3871" t="s">
        <v>8</v>
      </c>
      <c r="O3871" t="s">
        <v>15</v>
      </c>
      <c r="P3871" t="s">
        <v>10332</v>
      </c>
    </row>
    <row r="3872" spans="1:16" x14ac:dyDescent="0.2">
      <c r="A3872" t="s">
        <v>16852</v>
      </c>
      <c r="B3872" t="s">
        <v>3939</v>
      </c>
      <c r="C3872" t="s">
        <v>3940</v>
      </c>
      <c r="D3872" t="s">
        <v>12601</v>
      </c>
      <c r="F3872" t="s">
        <v>11065</v>
      </c>
      <c r="G3872" t="s">
        <v>11066</v>
      </c>
      <c r="H3872" t="s">
        <v>16265</v>
      </c>
      <c r="I3872" t="s">
        <v>3941</v>
      </c>
      <c r="J3872" t="s">
        <v>16852</v>
      </c>
      <c r="K3872" t="s">
        <v>3942</v>
      </c>
      <c r="L3872" t="s">
        <v>7</v>
      </c>
      <c r="M3872" t="s">
        <v>16865</v>
      </c>
      <c r="N3872" t="s">
        <v>14</v>
      </c>
      <c r="O3872" t="s">
        <v>15</v>
      </c>
      <c r="P3872" t="s">
        <v>10337</v>
      </c>
    </row>
    <row r="3873" spans="1:16" x14ac:dyDescent="0.2">
      <c r="A3873" t="s">
        <v>16852</v>
      </c>
      <c r="B3873" t="s">
        <v>3943</v>
      </c>
      <c r="C3873" t="s">
        <v>3940</v>
      </c>
      <c r="D3873" t="s">
        <v>12602</v>
      </c>
      <c r="F3873" t="s">
        <v>12603</v>
      </c>
      <c r="G3873" t="s">
        <v>10902</v>
      </c>
      <c r="H3873" t="s">
        <v>16266</v>
      </c>
      <c r="I3873" t="s">
        <v>3941</v>
      </c>
      <c r="J3873" t="s">
        <v>16852</v>
      </c>
      <c r="K3873" t="s">
        <v>3942</v>
      </c>
      <c r="L3873" t="s">
        <v>7</v>
      </c>
      <c r="M3873" t="s">
        <v>16864</v>
      </c>
      <c r="N3873" t="s">
        <v>14</v>
      </c>
      <c r="O3873" t="s">
        <v>15</v>
      </c>
      <c r="P3873" t="s">
        <v>10331</v>
      </c>
    </row>
    <row r="3874" spans="1:16" x14ac:dyDescent="0.2">
      <c r="A3874" t="s">
        <v>16852</v>
      </c>
      <c r="B3874" t="s">
        <v>3944</v>
      </c>
      <c r="C3874" t="s">
        <v>3945</v>
      </c>
      <c r="D3874" t="s">
        <v>12604</v>
      </c>
      <c r="F3874" t="s">
        <v>12605</v>
      </c>
      <c r="G3874" t="s">
        <v>12606</v>
      </c>
      <c r="H3874">
        <v>15067</v>
      </c>
      <c r="I3874" t="s">
        <v>3946</v>
      </c>
      <c r="J3874" t="s">
        <v>16852</v>
      </c>
      <c r="K3874" t="s">
        <v>3947</v>
      </c>
      <c r="L3874" t="s">
        <v>17</v>
      </c>
      <c r="M3874" t="s">
        <v>16864</v>
      </c>
      <c r="N3874" t="s">
        <v>8</v>
      </c>
      <c r="O3874" t="s">
        <v>124</v>
      </c>
      <c r="P3874" t="s">
        <v>10334</v>
      </c>
    </row>
    <row r="3875" spans="1:16" x14ac:dyDescent="0.2">
      <c r="A3875" t="s">
        <v>16852</v>
      </c>
      <c r="B3875" t="s">
        <v>3948</v>
      </c>
      <c r="C3875" t="s">
        <v>3949</v>
      </c>
      <c r="D3875" t="s">
        <v>12607</v>
      </c>
      <c r="F3875" t="s">
        <v>12608</v>
      </c>
      <c r="G3875" t="s">
        <v>12609</v>
      </c>
      <c r="H3875">
        <v>85050</v>
      </c>
      <c r="I3875" t="s">
        <v>3950</v>
      </c>
      <c r="J3875" t="s">
        <v>16852</v>
      </c>
      <c r="K3875" t="s">
        <v>3951</v>
      </c>
      <c r="L3875" t="s">
        <v>7</v>
      </c>
      <c r="M3875" t="s">
        <v>16865</v>
      </c>
      <c r="N3875" t="s">
        <v>14</v>
      </c>
      <c r="O3875" t="s">
        <v>124</v>
      </c>
      <c r="P3875" t="s">
        <v>10337</v>
      </c>
    </row>
    <row r="3876" spans="1:16" x14ac:dyDescent="0.2">
      <c r="A3876" t="s">
        <v>16852</v>
      </c>
      <c r="B3876" t="s">
        <v>3952</v>
      </c>
      <c r="C3876" t="s">
        <v>3953</v>
      </c>
      <c r="D3876" t="s">
        <v>12610</v>
      </c>
      <c r="F3876" t="s">
        <v>11253</v>
      </c>
      <c r="G3876" t="s">
        <v>10511</v>
      </c>
      <c r="H3876">
        <v>28850</v>
      </c>
      <c r="I3876" t="s">
        <v>3954</v>
      </c>
      <c r="J3876" t="s">
        <v>16852</v>
      </c>
      <c r="K3876" t="s">
        <v>3955</v>
      </c>
      <c r="L3876" t="s">
        <v>7</v>
      </c>
      <c r="M3876" t="s">
        <v>16865</v>
      </c>
      <c r="N3876" t="s">
        <v>8</v>
      </c>
      <c r="O3876" t="s">
        <v>178</v>
      </c>
      <c r="P3876" t="s">
        <v>10335</v>
      </c>
    </row>
    <row r="3877" spans="1:16" x14ac:dyDescent="0.2">
      <c r="A3877" t="s">
        <v>16852</v>
      </c>
      <c r="B3877" t="s">
        <v>3956</v>
      </c>
      <c r="C3877" t="s">
        <v>3953</v>
      </c>
      <c r="D3877" t="s">
        <v>12611</v>
      </c>
      <c r="F3877" t="s">
        <v>11253</v>
      </c>
      <c r="G3877" t="s">
        <v>10511</v>
      </c>
      <c r="H3877">
        <v>28850</v>
      </c>
      <c r="I3877" t="s">
        <v>3954</v>
      </c>
      <c r="J3877" t="s">
        <v>16852</v>
      </c>
      <c r="K3877" t="s">
        <v>3955</v>
      </c>
      <c r="L3877" t="s">
        <v>7</v>
      </c>
      <c r="M3877" t="s">
        <v>16864</v>
      </c>
      <c r="N3877" t="s">
        <v>8</v>
      </c>
      <c r="O3877" t="s">
        <v>178</v>
      </c>
      <c r="P3877" t="s">
        <v>10333</v>
      </c>
    </row>
    <row r="3878" spans="1:16" x14ac:dyDescent="0.2">
      <c r="A3878" t="s">
        <v>16852</v>
      </c>
      <c r="B3878" t="s">
        <v>3957</v>
      </c>
      <c r="C3878" t="s">
        <v>3953</v>
      </c>
      <c r="D3878" t="s">
        <v>12612</v>
      </c>
      <c r="F3878" t="s">
        <v>11659</v>
      </c>
      <c r="G3878" t="s">
        <v>12613</v>
      </c>
      <c r="H3878">
        <v>39011</v>
      </c>
      <c r="I3878" t="s">
        <v>3954</v>
      </c>
      <c r="J3878" t="s">
        <v>16852</v>
      </c>
      <c r="K3878" t="s">
        <v>3955</v>
      </c>
      <c r="L3878" t="s">
        <v>7</v>
      </c>
      <c r="M3878" t="s">
        <v>16865</v>
      </c>
      <c r="N3878" t="s">
        <v>8</v>
      </c>
      <c r="O3878" t="s">
        <v>178</v>
      </c>
      <c r="P3878" t="s">
        <v>10332</v>
      </c>
    </row>
    <row r="3879" spans="1:16" x14ac:dyDescent="0.2">
      <c r="A3879" t="s">
        <v>16852</v>
      </c>
      <c r="B3879" t="s">
        <v>3958</v>
      </c>
      <c r="C3879" t="s">
        <v>3953</v>
      </c>
      <c r="D3879" t="s">
        <v>12614</v>
      </c>
      <c r="F3879" t="s">
        <v>11659</v>
      </c>
      <c r="G3879" t="s">
        <v>12613</v>
      </c>
      <c r="H3879">
        <v>39011</v>
      </c>
      <c r="I3879" t="s">
        <v>3954</v>
      </c>
      <c r="J3879" t="s">
        <v>16852</v>
      </c>
      <c r="K3879" t="s">
        <v>3955</v>
      </c>
      <c r="L3879" t="s">
        <v>7</v>
      </c>
      <c r="M3879" t="s">
        <v>16864</v>
      </c>
      <c r="N3879" t="s">
        <v>8</v>
      </c>
      <c r="O3879" t="s">
        <v>178</v>
      </c>
      <c r="P3879" t="s">
        <v>10330</v>
      </c>
    </row>
    <row r="3880" spans="1:16" x14ac:dyDescent="0.2">
      <c r="A3880" t="s">
        <v>16852</v>
      </c>
      <c r="B3880" t="s">
        <v>3959</v>
      </c>
      <c r="C3880" t="s">
        <v>3960</v>
      </c>
      <c r="D3880" t="s">
        <v>12615</v>
      </c>
      <c r="F3880" t="s">
        <v>12616</v>
      </c>
      <c r="G3880" t="s">
        <v>12617</v>
      </c>
      <c r="H3880" t="s">
        <v>16267</v>
      </c>
      <c r="I3880" t="s">
        <v>94</v>
      </c>
      <c r="J3880" t="s">
        <v>16852</v>
      </c>
      <c r="K3880" t="s">
        <v>3961</v>
      </c>
      <c r="L3880" t="s">
        <v>7</v>
      </c>
      <c r="M3880" t="s">
        <v>16865</v>
      </c>
      <c r="N3880" t="s">
        <v>8</v>
      </c>
      <c r="O3880" t="s">
        <v>15</v>
      </c>
      <c r="P3880" t="s">
        <v>10330</v>
      </c>
    </row>
    <row r="3881" spans="1:16" x14ac:dyDescent="0.2">
      <c r="A3881" t="s">
        <v>16852</v>
      </c>
      <c r="B3881" t="s">
        <v>3962</v>
      </c>
      <c r="C3881" t="s">
        <v>3963</v>
      </c>
      <c r="D3881" t="s">
        <v>12618</v>
      </c>
      <c r="F3881" t="s">
        <v>11394</v>
      </c>
      <c r="G3881" t="s">
        <v>10453</v>
      </c>
      <c r="H3881">
        <v>1121</v>
      </c>
      <c r="I3881" t="s">
        <v>3964</v>
      </c>
      <c r="J3881" t="s">
        <v>16852</v>
      </c>
      <c r="K3881" t="s">
        <v>3965</v>
      </c>
      <c r="L3881" t="s">
        <v>7</v>
      </c>
      <c r="M3881" t="s">
        <v>16865</v>
      </c>
      <c r="N3881" t="s">
        <v>8</v>
      </c>
      <c r="O3881" t="s">
        <v>162</v>
      </c>
      <c r="P3881" t="s">
        <v>10336</v>
      </c>
    </row>
    <row r="3882" spans="1:16" x14ac:dyDescent="0.2">
      <c r="A3882" t="s">
        <v>16852</v>
      </c>
      <c r="B3882" t="s">
        <v>3966</v>
      </c>
      <c r="C3882" t="s">
        <v>3967</v>
      </c>
      <c r="D3882" t="s">
        <v>12619</v>
      </c>
      <c r="F3882" t="s">
        <v>11113</v>
      </c>
      <c r="G3882" t="s">
        <v>10527</v>
      </c>
      <c r="H3882" t="s">
        <v>16268</v>
      </c>
      <c r="I3882" t="s">
        <v>1107</v>
      </c>
      <c r="J3882" t="s">
        <v>16852</v>
      </c>
      <c r="K3882" t="s">
        <v>3968</v>
      </c>
      <c r="L3882" t="s">
        <v>7</v>
      </c>
      <c r="M3882" t="s">
        <v>16864</v>
      </c>
      <c r="N3882" t="s">
        <v>8</v>
      </c>
      <c r="O3882" t="s">
        <v>9</v>
      </c>
      <c r="P3882" t="s">
        <v>10332</v>
      </c>
    </row>
    <row r="3883" spans="1:16" x14ac:dyDescent="0.2">
      <c r="A3883" t="s">
        <v>16852</v>
      </c>
      <c r="B3883" t="s">
        <v>3969</v>
      </c>
      <c r="C3883" t="s">
        <v>3967</v>
      </c>
      <c r="D3883" t="s">
        <v>12620</v>
      </c>
      <c r="F3883" t="s">
        <v>11113</v>
      </c>
      <c r="G3883" t="s">
        <v>10527</v>
      </c>
      <c r="H3883" t="s">
        <v>16269</v>
      </c>
      <c r="I3883" t="s">
        <v>1107</v>
      </c>
      <c r="J3883" t="s">
        <v>16852</v>
      </c>
      <c r="K3883" t="s">
        <v>3968</v>
      </c>
      <c r="L3883" t="s">
        <v>7</v>
      </c>
      <c r="M3883" t="s">
        <v>16865</v>
      </c>
      <c r="N3883" t="s">
        <v>8</v>
      </c>
      <c r="O3883" t="s">
        <v>9</v>
      </c>
      <c r="P3883" t="s">
        <v>10335</v>
      </c>
    </row>
    <row r="3884" spans="1:16" x14ac:dyDescent="0.2">
      <c r="A3884" t="s">
        <v>16852</v>
      </c>
      <c r="B3884" t="s">
        <v>3970</v>
      </c>
      <c r="C3884" t="s">
        <v>3971</v>
      </c>
      <c r="D3884" t="s">
        <v>12621</v>
      </c>
      <c r="F3884" t="s">
        <v>12622</v>
      </c>
      <c r="H3884" t="s">
        <v>16270</v>
      </c>
      <c r="I3884" t="s">
        <v>3972</v>
      </c>
      <c r="J3884" t="s">
        <v>16852</v>
      </c>
      <c r="K3884" t="s">
        <v>3973</v>
      </c>
      <c r="L3884" t="s">
        <v>7</v>
      </c>
      <c r="M3884" t="s">
        <v>16865</v>
      </c>
      <c r="N3884" t="s">
        <v>8</v>
      </c>
      <c r="O3884" t="s">
        <v>592</v>
      </c>
      <c r="P3884" t="s">
        <v>10335</v>
      </c>
    </row>
    <row r="3885" spans="1:16" x14ac:dyDescent="0.2">
      <c r="A3885" t="s">
        <v>16852</v>
      </c>
      <c r="B3885" t="s">
        <v>3974</v>
      </c>
      <c r="C3885" t="s">
        <v>3975</v>
      </c>
      <c r="D3885" t="s">
        <v>12623</v>
      </c>
      <c r="F3885" t="s">
        <v>12624</v>
      </c>
      <c r="H3885">
        <v>2400</v>
      </c>
      <c r="I3885" t="s">
        <v>185</v>
      </c>
      <c r="J3885" t="s">
        <v>16852</v>
      </c>
      <c r="K3885" t="s">
        <v>3976</v>
      </c>
      <c r="L3885" t="s">
        <v>7</v>
      </c>
      <c r="M3885" t="s">
        <v>16864</v>
      </c>
      <c r="N3885" t="s">
        <v>8</v>
      </c>
      <c r="O3885" t="s">
        <v>162</v>
      </c>
      <c r="P3885" t="s">
        <v>10330</v>
      </c>
    </row>
    <row r="3886" spans="1:16" x14ac:dyDescent="0.2">
      <c r="A3886" t="s">
        <v>16852</v>
      </c>
      <c r="B3886" t="s">
        <v>3977</v>
      </c>
      <c r="C3886" t="s">
        <v>3975</v>
      </c>
      <c r="D3886" t="s">
        <v>12625</v>
      </c>
      <c r="F3886" t="s">
        <v>12099</v>
      </c>
      <c r="H3886">
        <v>3533</v>
      </c>
      <c r="I3886" t="s">
        <v>185</v>
      </c>
      <c r="J3886" t="s">
        <v>16852</v>
      </c>
      <c r="K3886" t="s">
        <v>3976</v>
      </c>
      <c r="L3886" t="s">
        <v>7</v>
      </c>
      <c r="M3886" t="s">
        <v>16865</v>
      </c>
      <c r="N3886" t="s">
        <v>8</v>
      </c>
      <c r="O3886" t="s">
        <v>162</v>
      </c>
      <c r="P3886" t="s">
        <v>10334</v>
      </c>
    </row>
    <row r="3887" spans="1:16" x14ac:dyDescent="0.2">
      <c r="A3887" t="s">
        <v>16852</v>
      </c>
      <c r="B3887" t="s">
        <v>3978</v>
      </c>
      <c r="C3887" t="s">
        <v>3975</v>
      </c>
      <c r="D3887" t="s">
        <v>12626</v>
      </c>
      <c r="F3887" t="s">
        <v>12627</v>
      </c>
      <c r="G3887" t="s">
        <v>10453</v>
      </c>
      <c r="H3887">
        <v>1097</v>
      </c>
      <c r="I3887" t="s">
        <v>185</v>
      </c>
      <c r="J3887" t="s">
        <v>16852</v>
      </c>
      <c r="K3887" t="s">
        <v>3976</v>
      </c>
      <c r="L3887" t="s">
        <v>7</v>
      </c>
      <c r="M3887" t="s">
        <v>16865</v>
      </c>
      <c r="N3887" t="s">
        <v>8</v>
      </c>
      <c r="O3887" t="s">
        <v>162</v>
      </c>
      <c r="P3887" t="s">
        <v>10334</v>
      </c>
    </row>
    <row r="3888" spans="1:16" x14ac:dyDescent="0.2">
      <c r="A3888" t="s">
        <v>16852</v>
      </c>
      <c r="B3888" t="s">
        <v>3979</v>
      </c>
      <c r="C3888" t="s">
        <v>3975</v>
      </c>
      <c r="D3888" t="s">
        <v>12628</v>
      </c>
      <c r="F3888" t="s">
        <v>12629</v>
      </c>
      <c r="G3888" t="s">
        <v>11828</v>
      </c>
      <c r="H3888">
        <v>9653</v>
      </c>
      <c r="I3888" t="s">
        <v>185</v>
      </c>
      <c r="J3888" t="s">
        <v>16852</v>
      </c>
      <c r="K3888" t="s">
        <v>3976</v>
      </c>
      <c r="L3888" t="s">
        <v>7</v>
      </c>
      <c r="M3888" t="s">
        <v>16864</v>
      </c>
      <c r="N3888" t="s">
        <v>14</v>
      </c>
      <c r="O3888" t="s">
        <v>162</v>
      </c>
      <c r="P3888" t="s">
        <v>10337</v>
      </c>
    </row>
    <row r="3889" spans="1:16" x14ac:dyDescent="0.2">
      <c r="A3889" t="s">
        <v>16852</v>
      </c>
      <c r="B3889" t="s">
        <v>3980</v>
      </c>
      <c r="C3889" t="s">
        <v>3975</v>
      </c>
      <c r="D3889" t="s">
        <v>12630</v>
      </c>
      <c r="F3889" t="s">
        <v>12631</v>
      </c>
      <c r="G3889" t="s">
        <v>11433</v>
      </c>
      <c r="H3889">
        <v>3700</v>
      </c>
      <c r="I3889" t="s">
        <v>185</v>
      </c>
      <c r="J3889" t="s">
        <v>16852</v>
      </c>
      <c r="K3889" t="s">
        <v>3976</v>
      </c>
      <c r="L3889" t="s">
        <v>7</v>
      </c>
      <c r="M3889" t="s">
        <v>16864</v>
      </c>
      <c r="N3889" t="s">
        <v>8</v>
      </c>
      <c r="O3889" t="s">
        <v>162</v>
      </c>
      <c r="P3889" t="s">
        <v>10333</v>
      </c>
    </row>
    <row r="3890" spans="1:16" x14ac:dyDescent="0.2">
      <c r="A3890" t="s">
        <v>16852</v>
      </c>
      <c r="B3890" t="s">
        <v>3981</v>
      </c>
      <c r="C3890" t="s">
        <v>3975</v>
      </c>
      <c r="D3890" t="s">
        <v>12632</v>
      </c>
      <c r="F3890" t="s">
        <v>11326</v>
      </c>
      <c r="G3890" t="s">
        <v>11327</v>
      </c>
      <c r="H3890">
        <v>4030</v>
      </c>
      <c r="I3890" t="s">
        <v>185</v>
      </c>
      <c r="J3890" t="s">
        <v>16852</v>
      </c>
      <c r="K3890" t="s">
        <v>3976</v>
      </c>
      <c r="L3890" t="s">
        <v>7</v>
      </c>
      <c r="M3890" t="s">
        <v>16865</v>
      </c>
      <c r="N3890" t="s">
        <v>8</v>
      </c>
      <c r="O3890" t="s">
        <v>162</v>
      </c>
      <c r="P3890" t="s">
        <v>10333</v>
      </c>
    </row>
    <row r="3891" spans="1:16" x14ac:dyDescent="0.2">
      <c r="A3891" t="s">
        <v>16852</v>
      </c>
      <c r="B3891" t="s">
        <v>3982</v>
      </c>
      <c r="C3891" t="s">
        <v>3983</v>
      </c>
      <c r="D3891" t="s">
        <v>12633</v>
      </c>
      <c r="F3891" t="s">
        <v>12634</v>
      </c>
      <c r="H3891">
        <v>6025</v>
      </c>
      <c r="I3891" t="s">
        <v>1119</v>
      </c>
      <c r="J3891" t="s">
        <v>16852</v>
      </c>
      <c r="K3891" t="s">
        <v>3984</v>
      </c>
      <c r="L3891" t="s">
        <v>7</v>
      </c>
      <c r="M3891" t="s">
        <v>16864</v>
      </c>
      <c r="N3891" t="s">
        <v>8</v>
      </c>
      <c r="O3891" t="s">
        <v>469</v>
      </c>
      <c r="P3891" t="s">
        <v>10333</v>
      </c>
    </row>
    <row r="3892" spans="1:16" x14ac:dyDescent="0.2">
      <c r="A3892" t="s">
        <v>16852</v>
      </c>
      <c r="B3892" t="s">
        <v>3985</v>
      </c>
      <c r="C3892" t="s">
        <v>3986</v>
      </c>
      <c r="D3892" t="s">
        <v>12635</v>
      </c>
      <c r="F3892" t="s">
        <v>10590</v>
      </c>
      <c r="G3892" t="s">
        <v>10590</v>
      </c>
      <c r="H3892">
        <v>20295</v>
      </c>
      <c r="I3892" t="s">
        <v>3987</v>
      </c>
      <c r="J3892" t="s">
        <v>16852</v>
      </c>
      <c r="K3892" t="s">
        <v>3988</v>
      </c>
      <c r="L3892" t="s">
        <v>7</v>
      </c>
      <c r="M3892" t="s">
        <v>16865</v>
      </c>
      <c r="N3892" t="s">
        <v>14</v>
      </c>
      <c r="O3892" t="s">
        <v>350</v>
      </c>
      <c r="P3892" t="s">
        <v>10331</v>
      </c>
    </row>
    <row r="3893" spans="1:16" x14ac:dyDescent="0.2">
      <c r="A3893" t="s">
        <v>16852</v>
      </c>
      <c r="B3893" t="s">
        <v>3989</v>
      </c>
      <c r="C3893" t="s">
        <v>3990</v>
      </c>
      <c r="D3893" t="s">
        <v>11816</v>
      </c>
      <c r="F3893" t="s">
        <v>10452</v>
      </c>
      <c r="G3893" t="s">
        <v>10453</v>
      </c>
      <c r="H3893">
        <v>1045</v>
      </c>
      <c r="I3893" t="s">
        <v>3991</v>
      </c>
      <c r="J3893" t="s">
        <v>16852</v>
      </c>
      <c r="K3893" t="s">
        <v>3992</v>
      </c>
      <c r="L3893" t="s">
        <v>7</v>
      </c>
      <c r="M3893" t="s">
        <v>16864</v>
      </c>
      <c r="N3893" t="s">
        <v>8</v>
      </c>
      <c r="O3893" t="s">
        <v>162</v>
      </c>
      <c r="P3893" t="s">
        <v>10332</v>
      </c>
    </row>
    <row r="3894" spans="1:16" x14ac:dyDescent="0.2">
      <c r="A3894" t="s">
        <v>16852</v>
      </c>
      <c r="B3894" t="s">
        <v>3993</v>
      </c>
      <c r="C3894" t="s">
        <v>3990</v>
      </c>
      <c r="D3894" t="s">
        <v>12636</v>
      </c>
      <c r="F3894" t="s">
        <v>12099</v>
      </c>
      <c r="H3894">
        <v>3510</v>
      </c>
      <c r="I3894" t="s">
        <v>3991</v>
      </c>
      <c r="J3894" t="s">
        <v>16852</v>
      </c>
      <c r="K3894" t="s">
        <v>3992</v>
      </c>
      <c r="L3894" t="s">
        <v>7</v>
      </c>
      <c r="M3894" t="s">
        <v>16864</v>
      </c>
      <c r="N3894" t="s">
        <v>14</v>
      </c>
      <c r="O3894" t="s">
        <v>162</v>
      </c>
      <c r="P3894" t="s">
        <v>10331</v>
      </c>
    </row>
    <row r="3895" spans="1:16" x14ac:dyDescent="0.2">
      <c r="A3895" t="s">
        <v>16852</v>
      </c>
      <c r="B3895" t="s">
        <v>3994</v>
      </c>
      <c r="C3895" t="s">
        <v>3995</v>
      </c>
      <c r="D3895" t="s">
        <v>12637</v>
      </c>
      <c r="F3895" t="s">
        <v>12638</v>
      </c>
      <c r="H3895" t="s">
        <v>16271</v>
      </c>
      <c r="I3895" t="s">
        <v>3996</v>
      </c>
      <c r="J3895" t="s">
        <v>16852</v>
      </c>
      <c r="K3895" t="s">
        <v>3997</v>
      </c>
      <c r="L3895" t="s">
        <v>7</v>
      </c>
      <c r="M3895" t="s">
        <v>16865</v>
      </c>
      <c r="N3895" t="s">
        <v>8</v>
      </c>
      <c r="O3895" t="s">
        <v>91</v>
      </c>
      <c r="P3895" t="s">
        <v>10333</v>
      </c>
    </row>
    <row r="3896" spans="1:16" x14ac:dyDescent="0.2">
      <c r="A3896" t="s">
        <v>16852</v>
      </c>
      <c r="B3896" t="s">
        <v>3998</v>
      </c>
      <c r="C3896" t="s">
        <v>3999</v>
      </c>
      <c r="D3896" t="s">
        <v>12639</v>
      </c>
      <c r="F3896" t="s">
        <v>12640</v>
      </c>
      <c r="G3896" t="s">
        <v>12228</v>
      </c>
      <c r="H3896" t="s">
        <v>16272</v>
      </c>
      <c r="I3896" t="s">
        <v>4000</v>
      </c>
      <c r="J3896" t="s">
        <v>16852</v>
      </c>
      <c r="K3896" t="s">
        <v>4001</v>
      </c>
      <c r="L3896" t="s">
        <v>7</v>
      </c>
      <c r="M3896" t="s">
        <v>16864</v>
      </c>
      <c r="N3896" t="s">
        <v>8</v>
      </c>
      <c r="O3896" t="s">
        <v>369</v>
      </c>
      <c r="P3896" t="s">
        <v>10332</v>
      </c>
    </row>
    <row r="3897" spans="1:16" x14ac:dyDescent="0.2">
      <c r="A3897" t="s">
        <v>16852</v>
      </c>
      <c r="B3897" t="s">
        <v>4002</v>
      </c>
      <c r="C3897" t="s">
        <v>4003</v>
      </c>
      <c r="D3897" t="s">
        <v>12641</v>
      </c>
      <c r="F3897" t="s">
        <v>12642</v>
      </c>
      <c r="G3897" t="s">
        <v>10967</v>
      </c>
      <c r="H3897" t="s">
        <v>16273</v>
      </c>
      <c r="I3897" t="s">
        <v>4004</v>
      </c>
      <c r="J3897" t="s">
        <v>16852</v>
      </c>
      <c r="K3897" t="s">
        <v>4005</v>
      </c>
      <c r="L3897" t="s">
        <v>7</v>
      </c>
      <c r="M3897" t="s">
        <v>16865</v>
      </c>
      <c r="N3897" t="s">
        <v>8</v>
      </c>
      <c r="O3897" t="s">
        <v>15</v>
      </c>
      <c r="P3897" t="s">
        <v>10333</v>
      </c>
    </row>
    <row r="3898" spans="1:16" x14ac:dyDescent="0.2">
      <c r="A3898" t="s">
        <v>16852</v>
      </c>
      <c r="B3898" t="s">
        <v>4006</v>
      </c>
      <c r="C3898" t="s">
        <v>4007</v>
      </c>
      <c r="D3898" t="s">
        <v>12643</v>
      </c>
      <c r="F3898" t="s">
        <v>10966</v>
      </c>
      <c r="G3898" t="s">
        <v>10967</v>
      </c>
      <c r="H3898" t="s">
        <v>16274</v>
      </c>
      <c r="I3898" t="s">
        <v>3090</v>
      </c>
      <c r="J3898" t="s">
        <v>16852</v>
      </c>
      <c r="K3898" t="s">
        <v>4008</v>
      </c>
      <c r="L3898" t="s">
        <v>7</v>
      </c>
      <c r="M3898" t="s">
        <v>16864</v>
      </c>
      <c r="N3898" t="s">
        <v>8</v>
      </c>
      <c r="O3898" t="s">
        <v>15</v>
      </c>
      <c r="P3898" t="s">
        <v>10330</v>
      </c>
    </row>
    <row r="3899" spans="1:16" x14ac:dyDescent="0.2">
      <c r="A3899" t="s">
        <v>16852</v>
      </c>
      <c r="B3899" t="s">
        <v>4009</v>
      </c>
      <c r="C3899" t="s">
        <v>4007</v>
      </c>
      <c r="D3899" t="s">
        <v>10616</v>
      </c>
      <c r="F3899" t="s">
        <v>11847</v>
      </c>
      <c r="H3899" t="s">
        <v>16275</v>
      </c>
      <c r="I3899" t="s">
        <v>3090</v>
      </c>
      <c r="J3899" t="s">
        <v>16852</v>
      </c>
      <c r="K3899" t="s">
        <v>4008</v>
      </c>
      <c r="L3899" t="s">
        <v>7</v>
      </c>
      <c r="M3899" t="s">
        <v>16865</v>
      </c>
      <c r="N3899" t="s">
        <v>8</v>
      </c>
      <c r="O3899" t="s">
        <v>15</v>
      </c>
      <c r="P3899" t="s">
        <v>10330</v>
      </c>
    </row>
    <row r="3900" spans="1:16" x14ac:dyDescent="0.2">
      <c r="A3900" t="s">
        <v>16852</v>
      </c>
      <c r="B3900" t="s">
        <v>4010</v>
      </c>
      <c r="C3900" t="s">
        <v>4011</v>
      </c>
      <c r="D3900" t="s">
        <v>12457</v>
      </c>
      <c r="F3900" t="s">
        <v>12185</v>
      </c>
      <c r="G3900" t="s">
        <v>10762</v>
      </c>
      <c r="H3900" t="s">
        <v>16232</v>
      </c>
      <c r="I3900" t="s">
        <v>4012</v>
      </c>
      <c r="J3900" t="s">
        <v>16852</v>
      </c>
      <c r="K3900" t="s">
        <v>4013</v>
      </c>
      <c r="L3900" t="s">
        <v>7</v>
      </c>
      <c r="M3900" t="s">
        <v>16865</v>
      </c>
      <c r="N3900" t="s">
        <v>8</v>
      </c>
      <c r="O3900" t="s">
        <v>369</v>
      </c>
      <c r="P3900" t="s">
        <v>10336</v>
      </c>
    </row>
    <row r="3901" spans="1:16" x14ac:dyDescent="0.2">
      <c r="A3901" t="s">
        <v>16852</v>
      </c>
      <c r="B3901" t="s">
        <v>4014</v>
      </c>
      <c r="C3901" t="s">
        <v>4015</v>
      </c>
      <c r="D3901" t="s">
        <v>12644</v>
      </c>
      <c r="F3901" t="s">
        <v>12645</v>
      </c>
      <c r="G3901" t="s">
        <v>10762</v>
      </c>
      <c r="H3901" t="s">
        <v>16276</v>
      </c>
      <c r="I3901" t="s">
        <v>4016</v>
      </c>
      <c r="J3901" t="s">
        <v>16852</v>
      </c>
      <c r="K3901" t="s">
        <v>4017</v>
      </c>
      <c r="L3901" t="s">
        <v>7</v>
      </c>
      <c r="M3901" t="s">
        <v>16864</v>
      </c>
      <c r="N3901" t="s">
        <v>14</v>
      </c>
      <c r="O3901" t="s">
        <v>369</v>
      </c>
      <c r="P3901" t="s">
        <v>10337</v>
      </c>
    </row>
    <row r="3902" spans="1:16" x14ac:dyDescent="0.2">
      <c r="A3902" t="s">
        <v>16852</v>
      </c>
      <c r="B3902" t="s">
        <v>4018</v>
      </c>
      <c r="C3902" t="s">
        <v>4019</v>
      </c>
      <c r="D3902" t="s">
        <v>12646</v>
      </c>
      <c r="F3902" t="s">
        <v>12647</v>
      </c>
      <c r="G3902" t="s">
        <v>10349</v>
      </c>
      <c r="H3902" t="s">
        <v>16277</v>
      </c>
      <c r="I3902" t="s">
        <v>4020</v>
      </c>
      <c r="J3902" t="s">
        <v>16852</v>
      </c>
      <c r="K3902" t="s">
        <v>4021</v>
      </c>
      <c r="L3902" t="s">
        <v>7</v>
      </c>
      <c r="M3902" t="s">
        <v>16864</v>
      </c>
      <c r="N3902" t="s">
        <v>8</v>
      </c>
      <c r="O3902" t="s">
        <v>15</v>
      </c>
      <c r="P3902" t="s">
        <v>10332</v>
      </c>
    </row>
    <row r="3903" spans="1:16" x14ac:dyDescent="0.2">
      <c r="A3903" t="s">
        <v>16852</v>
      </c>
      <c r="B3903" t="s">
        <v>4022</v>
      </c>
      <c r="C3903" t="s">
        <v>4023</v>
      </c>
      <c r="D3903" t="s">
        <v>12648</v>
      </c>
      <c r="F3903" t="s">
        <v>10761</v>
      </c>
      <c r="G3903" t="s">
        <v>10762</v>
      </c>
      <c r="H3903" t="s">
        <v>16278</v>
      </c>
      <c r="I3903" t="s">
        <v>4024</v>
      </c>
      <c r="J3903" t="s">
        <v>16852</v>
      </c>
      <c r="K3903" t="s">
        <v>4025</v>
      </c>
      <c r="L3903" t="s">
        <v>7</v>
      </c>
      <c r="M3903" t="s">
        <v>16865</v>
      </c>
      <c r="N3903" t="s">
        <v>14</v>
      </c>
      <c r="O3903" t="s">
        <v>369</v>
      </c>
      <c r="P3903" t="s">
        <v>10337</v>
      </c>
    </row>
    <row r="3904" spans="1:16" x14ac:dyDescent="0.2">
      <c r="A3904" t="s">
        <v>16852</v>
      </c>
      <c r="B3904" t="s">
        <v>4026</v>
      </c>
      <c r="C3904" t="s">
        <v>4027</v>
      </c>
      <c r="D3904" t="s">
        <v>12649</v>
      </c>
      <c r="F3904" t="s">
        <v>10344</v>
      </c>
      <c r="H3904" t="s">
        <v>16058</v>
      </c>
      <c r="I3904" t="s">
        <v>2076</v>
      </c>
      <c r="J3904" t="s">
        <v>16852</v>
      </c>
      <c r="K3904" t="s">
        <v>4028</v>
      </c>
      <c r="L3904" t="s">
        <v>7</v>
      </c>
      <c r="M3904" t="s">
        <v>16864</v>
      </c>
      <c r="N3904" t="s">
        <v>8</v>
      </c>
      <c r="O3904" t="s">
        <v>9</v>
      </c>
      <c r="P3904" t="s">
        <v>10332</v>
      </c>
    </row>
    <row r="3905" spans="1:16" x14ac:dyDescent="0.2">
      <c r="A3905" t="s">
        <v>16852</v>
      </c>
      <c r="B3905" t="s">
        <v>4029</v>
      </c>
      <c r="C3905" t="s">
        <v>4030</v>
      </c>
      <c r="D3905" t="s">
        <v>12650</v>
      </c>
      <c r="F3905" t="s">
        <v>10664</v>
      </c>
      <c r="H3905" t="s">
        <v>16167</v>
      </c>
      <c r="I3905" t="s">
        <v>4031</v>
      </c>
      <c r="J3905" t="s">
        <v>16852</v>
      </c>
      <c r="K3905" t="s">
        <v>4032</v>
      </c>
      <c r="L3905" t="s">
        <v>7</v>
      </c>
      <c r="M3905" t="s">
        <v>16865</v>
      </c>
      <c r="N3905" t="s">
        <v>14</v>
      </c>
      <c r="O3905" t="s">
        <v>15</v>
      </c>
      <c r="P3905" t="s">
        <v>10337</v>
      </c>
    </row>
    <row r="3906" spans="1:16" x14ac:dyDescent="0.2">
      <c r="A3906" t="s">
        <v>16852</v>
      </c>
      <c r="B3906" t="s">
        <v>4033</v>
      </c>
      <c r="C3906" t="s">
        <v>4034</v>
      </c>
      <c r="D3906" t="s">
        <v>12651</v>
      </c>
      <c r="F3906" t="s">
        <v>11853</v>
      </c>
      <c r="G3906" t="s">
        <v>10602</v>
      </c>
      <c r="H3906" t="s">
        <v>16279</v>
      </c>
      <c r="I3906" t="s">
        <v>4035</v>
      </c>
      <c r="J3906" t="s">
        <v>16852</v>
      </c>
      <c r="K3906" t="s">
        <v>4036</v>
      </c>
      <c r="L3906" t="s">
        <v>7</v>
      </c>
      <c r="M3906" t="s">
        <v>16865</v>
      </c>
      <c r="N3906" t="s">
        <v>8</v>
      </c>
      <c r="O3906" t="s">
        <v>129</v>
      </c>
      <c r="P3906" t="s">
        <v>10330</v>
      </c>
    </row>
    <row r="3907" spans="1:16" x14ac:dyDescent="0.2">
      <c r="A3907" t="s">
        <v>16852</v>
      </c>
      <c r="B3907" t="s">
        <v>4037</v>
      </c>
      <c r="C3907" t="s">
        <v>4038</v>
      </c>
      <c r="D3907" t="s">
        <v>12652</v>
      </c>
      <c r="F3907" t="s">
        <v>10352</v>
      </c>
      <c r="H3907" t="s">
        <v>16188</v>
      </c>
      <c r="I3907" t="s">
        <v>1416</v>
      </c>
      <c r="J3907" t="s">
        <v>16852</v>
      </c>
      <c r="K3907" t="s">
        <v>4039</v>
      </c>
      <c r="L3907" t="s">
        <v>7</v>
      </c>
      <c r="M3907" t="s">
        <v>16865</v>
      </c>
      <c r="N3907" t="s">
        <v>8</v>
      </c>
      <c r="O3907" t="s">
        <v>15</v>
      </c>
      <c r="P3907" t="s">
        <v>10333</v>
      </c>
    </row>
    <row r="3908" spans="1:16" x14ac:dyDescent="0.2">
      <c r="A3908" t="s">
        <v>16852</v>
      </c>
      <c r="B3908" t="s">
        <v>4040</v>
      </c>
      <c r="C3908" t="s">
        <v>4041</v>
      </c>
      <c r="D3908" t="s">
        <v>12653</v>
      </c>
      <c r="F3908" t="s">
        <v>12654</v>
      </c>
      <c r="G3908" t="s">
        <v>10530</v>
      </c>
      <c r="H3908" t="s">
        <v>16280</v>
      </c>
      <c r="I3908" t="s">
        <v>4042</v>
      </c>
      <c r="J3908" t="s">
        <v>16852</v>
      </c>
      <c r="K3908" t="s">
        <v>4043</v>
      </c>
      <c r="L3908" t="s">
        <v>7</v>
      </c>
      <c r="M3908" t="s">
        <v>16865</v>
      </c>
      <c r="N3908" t="s">
        <v>14</v>
      </c>
      <c r="O3908" t="s">
        <v>91</v>
      </c>
      <c r="P3908" t="s">
        <v>10331</v>
      </c>
    </row>
    <row r="3909" spans="1:16" x14ac:dyDescent="0.2">
      <c r="A3909" t="s">
        <v>16852</v>
      </c>
      <c r="B3909" t="s">
        <v>4044</v>
      </c>
      <c r="C3909" t="s">
        <v>4045</v>
      </c>
      <c r="D3909" t="s">
        <v>12655</v>
      </c>
      <c r="F3909" t="s">
        <v>10664</v>
      </c>
      <c r="H3909" t="s">
        <v>16281</v>
      </c>
      <c r="I3909" t="s">
        <v>4046</v>
      </c>
      <c r="J3909" t="s">
        <v>16852</v>
      </c>
      <c r="K3909" t="s">
        <v>4047</v>
      </c>
      <c r="L3909" t="s">
        <v>7</v>
      </c>
      <c r="M3909" t="s">
        <v>16864</v>
      </c>
      <c r="N3909" t="s">
        <v>14</v>
      </c>
      <c r="O3909" t="s">
        <v>15</v>
      </c>
      <c r="P3909" t="s">
        <v>10331</v>
      </c>
    </row>
    <row r="3910" spans="1:16" x14ac:dyDescent="0.2">
      <c r="A3910" t="s">
        <v>16852</v>
      </c>
      <c r="B3910" t="s">
        <v>4048</v>
      </c>
      <c r="C3910" t="s">
        <v>4049</v>
      </c>
      <c r="D3910" t="s">
        <v>12656</v>
      </c>
      <c r="F3910" t="s">
        <v>12657</v>
      </c>
      <c r="H3910">
        <v>73730</v>
      </c>
      <c r="I3910" t="s">
        <v>4050</v>
      </c>
      <c r="J3910" t="s">
        <v>16852</v>
      </c>
      <c r="K3910" t="s">
        <v>4051</v>
      </c>
      <c r="L3910" t="s">
        <v>7</v>
      </c>
      <c r="M3910" t="s">
        <v>16864</v>
      </c>
      <c r="N3910" t="s">
        <v>8</v>
      </c>
      <c r="O3910" t="s">
        <v>40</v>
      </c>
      <c r="P3910" t="s">
        <v>10330</v>
      </c>
    </row>
    <row r="3911" spans="1:16" x14ac:dyDescent="0.2">
      <c r="A3911" t="s">
        <v>16852</v>
      </c>
      <c r="B3911" t="s">
        <v>4052</v>
      </c>
      <c r="C3911" t="s">
        <v>4053</v>
      </c>
      <c r="D3911" t="s">
        <v>12658</v>
      </c>
      <c r="F3911" t="s">
        <v>10590</v>
      </c>
      <c r="H3911">
        <v>13702</v>
      </c>
      <c r="I3911" t="s">
        <v>2140</v>
      </c>
      <c r="J3911" t="s">
        <v>16852</v>
      </c>
      <c r="K3911" t="s">
        <v>4054</v>
      </c>
      <c r="L3911" t="s">
        <v>7</v>
      </c>
      <c r="M3911" t="s">
        <v>16865</v>
      </c>
      <c r="N3911" t="s">
        <v>8</v>
      </c>
      <c r="O3911" t="s">
        <v>350</v>
      </c>
      <c r="P3911" t="s">
        <v>10335</v>
      </c>
    </row>
    <row r="3912" spans="1:16" x14ac:dyDescent="0.2">
      <c r="A3912" t="s">
        <v>16852</v>
      </c>
      <c r="B3912" t="s">
        <v>4055</v>
      </c>
      <c r="C3912" t="s">
        <v>4056</v>
      </c>
      <c r="D3912" t="s">
        <v>12659</v>
      </c>
      <c r="F3912" t="s">
        <v>11989</v>
      </c>
      <c r="G3912" t="s">
        <v>11990</v>
      </c>
      <c r="H3912">
        <v>540306</v>
      </c>
      <c r="I3912" t="s">
        <v>318</v>
      </c>
      <c r="J3912" t="s">
        <v>16852</v>
      </c>
      <c r="K3912" t="s">
        <v>4057</v>
      </c>
      <c r="L3912" t="s">
        <v>7</v>
      </c>
      <c r="M3912" t="s">
        <v>16865</v>
      </c>
      <c r="N3912" t="s">
        <v>14</v>
      </c>
      <c r="O3912" t="s">
        <v>350</v>
      </c>
      <c r="P3912" t="s">
        <v>10337</v>
      </c>
    </row>
    <row r="3913" spans="1:16" x14ac:dyDescent="0.2">
      <c r="A3913" t="s">
        <v>16852</v>
      </c>
      <c r="B3913" t="s">
        <v>4058</v>
      </c>
      <c r="C3913" t="s">
        <v>4059</v>
      </c>
      <c r="D3913" t="s">
        <v>12047</v>
      </c>
      <c r="F3913" t="s">
        <v>10590</v>
      </c>
      <c r="H3913">
        <v>32266</v>
      </c>
      <c r="I3913" t="s">
        <v>2418</v>
      </c>
      <c r="J3913" t="s">
        <v>16852</v>
      </c>
      <c r="K3913" t="s">
        <v>4060</v>
      </c>
      <c r="L3913" t="s">
        <v>7</v>
      </c>
      <c r="M3913" t="s">
        <v>16864</v>
      </c>
      <c r="N3913" t="s">
        <v>14</v>
      </c>
      <c r="O3913" t="s">
        <v>350</v>
      </c>
      <c r="P3913" t="s">
        <v>10331</v>
      </c>
    </row>
    <row r="3914" spans="1:16" x14ac:dyDescent="0.2">
      <c r="A3914" t="s">
        <v>16852</v>
      </c>
      <c r="B3914" t="s">
        <v>4061</v>
      </c>
      <c r="C3914" t="s">
        <v>4062</v>
      </c>
      <c r="D3914" t="s">
        <v>12660</v>
      </c>
      <c r="F3914" t="s">
        <v>12661</v>
      </c>
      <c r="H3914">
        <v>40213</v>
      </c>
      <c r="I3914" t="s">
        <v>1569</v>
      </c>
      <c r="J3914" t="s">
        <v>16852</v>
      </c>
      <c r="K3914" t="s">
        <v>4063</v>
      </c>
      <c r="L3914" t="s">
        <v>7</v>
      </c>
      <c r="M3914" t="s">
        <v>16864</v>
      </c>
      <c r="N3914" t="s">
        <v>8</v>
      </c>
      <c r="O3914" t="s">
        <v>40</v>
      </c>
      <c r="P3914" t="s">
        <v>10332</v>
      </c>
    </row>
    <row r="3915" spans="1:16" x14ac:dyDescent="0.2">
      <c r="A3915" t="s">
        <v>16852</v>
      </c>
      <c r="B3915" t="s">
        <v>4064</v>
      </c>
      <c r="C3915" t="s">
        <v>4065</v>
      </c>
      <c r="D3915" t="s">
        <v>12662</v>
      </c>
      <c r="F3915" t="s">
        <v>12663</v>
      </c>
      <c r="G3915" t="s">
        <v>891</v>
      </c>
      <c r="H3915">
        <v>24069</v>
      </c>
      <c r="I3915" t="s">
        <v>4066</v>
      </c>
      <c r="J3915" t="s">
        <v>16852</v>
      </c>
      <c r="K3915" t="s">
        <v>4067</v>
      </c>
      <c r="L3915" t="s">
        <v>7</v>
      </c>
      <c r="M3915" t="s">
        <v>16864</v>
      </c>
      <c r="N3915" t="s">
        <v>8</v>
      </c>
      <c r="O3915" t="s">
        <v>124</v>
      </c>
      <c r="P3915" t="s">
        <v>10336</v>
      </c>
    </row>
    <row r="3916" spans="1:16" x14ac:dyDescent="0.2">
      <c r="A3916" t="s">
        <v>16852</v>
      </c>
      <c r="B3916" t="s">
        <v>4068</v>
      </c>
      <c r="C3916" t="s">
        <v>4069</v>
      </c>
      <c r="D3916" t="s">
        <v>12664</v>
      </c>
      <c r="F3916" t="s">
        <v>12565</v>
      </c>
      <c r="G3916" t="s">
        <v>11451</v>
      </c>
      <c r="H3916">
        <v>1800</v>
      </c>
      <c r="I3916" t="s">
        <v>1294</v>
      </c>
      <c r="J3916" t="s">
        <v>16852</v>
      </c>
      <c r="K3916" t="s">
        <v>4070</v>
      </c>
      <c r="L3916" t="s">
        <v>7</v>
      </c>
      <c r="M3916" t="s">
        <v>16865</v>
      </c>
      <c r="N3916" t="s">
        <v>8</v>
      </c>
      <c r="O3916" t="s">
        <v>61</v>
      </c>
      <c r="P3916" t="s">
        <v>10330</v>
      </c>
    </row>
    <row r="3917" spans="1:16" x14ac:dyDescent="0.2">
      <c r="A3917" t="s">
        <v>16852</v>
      </c>
      <c r="B3917" t="s">
        <v>4071</v>
      </c>
      <c r="C3917" t="s">
        <v>4072</v>
      </c>
      <c r="D3917" t="s">
        <v>12665</v>
      </c>
      <c r="F3917" t="s">
        <v>12666</v>
      </c>
      <c r="G3917" t="s">
        <v>10382</v>
      </c>
      <c r="H3917">
        <v>2300</v>
      </c>
      <c r="I3917" t="s">
        <v>4073</v>
      </c>
      <c r="J3917" t="s">
        <v>16852</v>
      </c>
      <c r="K3917" t="s">
        <v>4074</v>
      </c>
      <c r="L3917" t="s">
        <v>7</v>
      </c>
      <c r="M3917" t="s">
        <v>16865</v>
      </c>
      <c r="N3917" t="s">
        <v>8</v>
      </c>
      <c r="O3917" t="s">
        <v>61</v>
      </c>
      <c r="P3917" t="s">
        <v>10334</v>
      </c>
    </row>
    <row r="3918" spans="1:16" x14ac:dyDescent="0.2">
      <c r="A3918" t="s">
        <v>16852</v>
      </c>
      <c r="B3918" t="s">
        <v>4075</v>
      </c>
      <c r="C3918" t="s">
        <v>4076</v>
      </c>
      <c r="D3918" t="s">
        <v>11692</v>
      </c>
      <c r="F3918" t="s">
        <v>10503</v>
      </c>
      <c r="G3918" t="s">
        <v>10409</v>
      </c>
      <c r="H3918" t="s">
        <v>16214</v>
      </c>
      <c r="I3918" t="s">
        <v>1846</v>
      </c>
      <c r="J3918" t="s">
        <v>16852</v>
      </c>
      <c r="K3918" t="s">
        <v>4077</v>
      </c>
      <c r="L3918" t="s">
        <v>7</v>
      </c>
      <c r="M3918" t="s">
        <v>16865</v>
      </c>
      <c r="N3918" t="s">
        <v>14</v>
      </c>
      <c r="O3918" t="s">
        <v>91</v>
      </c>
      <c r="P3918" t="s">
        <v>10337</v>
      </c>
    </row>
    <row r="3919" spans="1:16" x14ac:dyDescent="0.2">
      <c r="A3919" t="s">
        <v>16852</v>
      </c>
      <c r="B3919" t="s">
        <v>4078</v>
      </c>
      <c r="C3919" t="s">
        <v>4076</v>
      </c>
      <c r="D3919" t="s">
        <v>12667</v>
      </c>
      <c r="F3919" t="s">
        <v>12668</v>
      </c>
      <c r="H3919" t="s">
        <v>16282</v>
      </c>
      <c r="I3919" t="s">
        <v>1846</v>
      </c>
      <c r="J3919" t="s">
        <v>16852</v>
      </c>
      <c r="K3919" t="s">
        <v>4077</v>
      </c>
      <c r="L3919" t="s">
        <v>7</v>
      </c>
      <c r="M3919" t="s">
        <v>16864</v>
      </c>
      <c r="N3919" t="s">
        <v>8</v>
      </c>
      <c r="O3919" t="s">
        <v>91</v>
      </c>
      <c r="P3919" t="s">
        <v>10333</v>
      </c>
    </row>
    <row r="3920" spans="1:16" x14ac:dyDescent="0.2">
      <c r="A3920" t="s">
        <v>16852</v>
      </c>
      <c r="B3920" t="s">
        <v>4079</v>
      </c>
      <c r="C3920" t="s">
        <v>4080</v>
      </c>
      <c r="D3920" t="s">
        <v>12669</v>
      </c>
      <c r="F3920" t="s">
        <v>10730</v>
      </c>
      <c r="G3920" t="s">
        <v>10697</v>
      </c>
      <c r="H3920">
        <v>71</v>
      </c>
      <c r="I3920" t="s">
        <v>4081</v>
      </c>
      <c r="J3920" t="s">
        <v>16852</v>
      </c>
      <c r="K3920" t="s">
        <v>4082</v>
      </c>
      <c r="L3920" t="s">
        <v>7</v>
      </c>
      <c r="M3920" t="s">
        <v>16865</v>
      </c>
      <c r="N3920" t="s">
        <v>14</v>
      </c>
      <c r="O3920" t="s">
        <v>124</v>
      </c>
      <c r="P3920" t="s">
        <v>10337</v>
      </c>
    </row>
    <row r="3921" spans="1:16" x14ac:dyDescent="0.2">
      <c r="A3921" t="s">
        <v>16852</v>
      </c>
      <c r="B3921" t="s">
        <v>4083</v>
      </c>
      <c r="C3921" t="s">
        <v>4084</v>
      </c>
      <c r="D3921" t="s">
        <v>12670</v>
      </c>
      <c r="F3921" t="s">
        <v>12671</v>
      </c>
      <c r="G3921" t="s">
        <v>12297</v>
      </c>
      <c r="H3921" t="s">
        <v>16283</v>
      </c>
      <c r="I3921" t="s">
        <v>4085</v>
      </c>
      <c r="J3921" t="s">
        <v>16852</v>
      </c>
      <c r="K3921" t="s">
        <v>4086</v>
      </c>
      <c r="L3921" t="s">
        <v>7</v>
      </c>
      <c r="M3921" t="s">
        <v>16865</v>
      </c>
      <c r="N3921" t="s">
        <v>8</v>
      </c>
      <c r="O3921" t="s">
        <v>15</v>
      </c>
      <c r="P3921" t="s">
        <v>10333</v>
      </c>
    </row>
    <row r="3922" spans="1:16" x14ac:dyDescent="0.2">
      <c r="A3922" t="s">
        <v>16852</v>
      </c>
      <c r="B3922" t="s">
        <v>4087</v>
      </c>
      <c r="C3922" t="s">
        <v>4088</v>
      </c>
      <c r="D3922" t="s">
        <v>12672</v>
      </c>
      <c r="F3922" t="s">
        <v>10832</v>
      </c>
      <c r="H3922" t="s">
        <v>16284</v>
      </c>
      <c r="I3922" t="s">
        <v>391</v>
      </c>
      <c r="J3922" t="s">
        <v>16852</v>
      </c>
      <c r="K3922" t="s">
        <v>4089</v>
      </c>
      <c r="L3922" t="s">
        <v>7</v>
      </c>
      <c r="M3922" t="s">
        <v>16864</v>
      </c>
      <c r="N3922" t="s">
        <v>8</v>
      </c>
      <c r="O3922" t="s">
        <v>15</v>
      </c>
      <c r="P3922" t="s">
        <v>10330</v>
      </c>
    </row>
    <row r="3923" spans="1:16" x14ac:dyDescent="0.2">
      <c r="A3923" t="s">
        <v>16852</v>
      </c>
      <c r="B3923" t="s">
        <v>4090</v>
      </c>
      <c r="C3923" t="s">
        <v>4088</v>
      </c>
      <c r="D3923" t="s">
        <v>10625</v>
      </c>
      <c r="F3923" t="s">
        <v>10402</v>
      </c>
      <c r="G3923" t="s">
        <v>10403</v>
      </c>
      <c r="H3923" t="s">
        <v>15850</v>
      </c>
      <c r="I3923" t="s">
        <v>391</v>
      </c>
      <c r="J3923" t="s">
        <v>16852</v>
      </c>
      <c r="K3923" t="s">
        <v>4089</v>
      </c>
      <c r="L3923" t="s">
        <v>7</v>
      </c>
      <c r="M3923" t="s">
        <v>16865</v>
      </c>
      <c r="N3923" t="s">
        <v>8</v>
      </c>
      <c r="O3923" t="s">
        <v>15</v>
      </c>
      <c r="P3923" t="s">
        <v>10332</v>
      </c>
    </row>
    <row r="3924" spans="1:16" x14ac:dyDescent="0.2">
      <c r="A3924" t="s">
        <v>16852</v>
      </c>
      <c r="B3924" t="s">
        <v>4091</v>
      </c>
      <c r="C3924" t="s">
        <v>4092</v>
      </c>
      <c r="D3924" t="s">
        <v>12673</v>
      </c>
      <c r="F3924" t="s">
        <v>12674</v>
      </c>
      <c r="H3924">
        <v>94220</v>
      </c>
      <c r="I3924" t="s">
        <v>4093</v>
      </c>
      <c r="J3924" t="s">
        <v>16852</v>
      </c>
      <c r="K3924" t="s">
        <v>4094</v>
      </c>
      <c r="L3924" t="s">
        <v>7</v>
      </c>
      <c r="M3924" t="s">
        <v>16864</v>
      </c>
      <c r="N3924" t="s">
        <v>8</v>
      </c>
      <c r="O3924" t="s">
        <v>102</v>
      </c>
      <c r="P3924" t="s">
        <v>10336</v>
      </c>
    </row>
    <row r="3925" spans="1:16" x14ac:dyDescent="0.2">
      <c r="A3925" t="s">
        <v>16852</v>
      </c>
      <c r="B3925" t="s">
        <v>4095</v>
      </c>
      <c r="C3925" t="s">
        <v>4096</v>
      </c>
      <c r="D3925" t="s">
        <v>12675</v>
      </c>
      <c r="F3925" t="s">
        <v>12676</v>
      </c>
      <c r="H3925" t="s">
        <v>16285</v>
      </c>
      <c r="I3925" t="s">
        <v>4097</v>
      </c>
      <c r="J3925" t="s">
        <v>16852</v>
      </c>
      <c r="K3925" t="s">
        <v>4098</v>
      </c>
      <c r="L3925" t="s">
        <v>7</v>
      </c>
      <c r="M3925" t="s">
        <v>16864</v>
      </c>
      <c r="N3925" t="s">
        <v>8</v>
      </c>
      <c r="O3925" t="s">
        <v>15</v>
      </c>
      <c r="P3925" t="s">
        <v>10335</v>
      </c>
    </row>
    <row r="3926" spans="1:16" x14ac:dyDescent="0.2">
      <c r="A3926" t="s">
        <v>16852</v>
      </c>
      <c r="B3926" t="s">
        <v>4099</v>
      </c>
      <c r="C3926" t="s">
        <v>4100</v>
      </c>
      <c r="D3926" t="s">
        <v>12677</v>
      </c>
      <c r="F3926" t="s">
        <v>10511</v>
      </c>
      <c r="H3926">
        <v>28046</v>
      </c>
      <c r="I3926" t="s">
        <v>4101</v>
      </c>
      <c r="J3926" t="s">
        <v>16852</v>
      </c>
      <c r="K3926" t="s">
        <v>4102</v>
      </c>
      <c r="L3926" t="s">
        <v>7</v>
      </c>
      <c r="M3926" t="s">
        <v>16865</v>
      </c>
      <c r="N3926" t="s">
        <v>8</v>
      </c>
      <c r="O3926" t="s">
        <v>178</v>
      </c>
      <c r="P3926" t="s">
        <v>10330</v>
      </c>
    </row>
    <row r="3927" spans="1:16" x14ac:dyDescent="0.2">
      <c r="A3927" t="s">
        <v>16852</v>
      </c>
      <c r="B3927" t="s">
        <v>4103</v>
      </c>
      <c r="C3927" t="s">
        <v>4104</v>
      </c>
      <c r="D3927" t="s">
        <v>12678</v>
      </c>
      <c r="F3927" t="s">
        <v>10344</v>
      </c>
      <c r="G3927" t="s">
        <v>10563</v>
      </c>
      <c r="H3927" t="s">
        <v>16286</v>
      </c>
      <c r="I3927" t="s">
        <v>4105</v>
      </c>
      <c r="J3927" t="s">
        <v>16852</v>
      </c>
      <c r="K3927" t="s">
        <v>4106</v>
      </c>
      <c r="L3927" t="s">
        <v>7</v>
      </c>
      <c r="M3927" t="s">
        <v>16864</v>
      </c>
      <c r="N3927" t="s">
        <v>8</v>
      </c>
      <c r="O3927" t="s">
        <v>9</v>
      </c>
      <c r="P3927" t="s">
        <v>10333</v>
      </c>
    </row>
    <row r="3928" spans="1:16" x14ac:dyDescent="0.2">
      <c r="A3928" t="s">
        <v>16852</v>
      </c>
      <c r="B3928" t="s">
        <v>4107</v>
      </c>
      <c r="C3928" t="s">
        <v>4108</v>
      </c>
      <c r="D3928" t="s">
        <v>12679</v>
      </c>
      <c r="F3928" t="s">
        <v>12680</v>
      </c>
      <c r="G3928" t="s">
        <v>10615</v>
      </c>
      <c r="H3928">
        <v>45950</v>
      </c>
      <c r="I3928" t="s">
        <v>4109</v>
      </c>
      <c r="J3928" t="s">
        <v>16852</v>
      </c>
      <c r="K3928" t="s">
        <v>4110</v>
      </c>
      <c r="L3928" t="s">
        <v>7</v>
      </c>
      <c r="M3928" t="s">
        <v>16865</v>
      </c>
      <c r="N3928" t="s">
        <v>8</v>
      </c>
      <c r="O3928" t="s">
        <v>178</v>
      </c>
      <c r="P3928" t="s">
        <v>10333</v>
      </c>
    </row>
    <row r="3929" spans="1:16" x14ac:dyDescent="0.2">
      <c r="A3929" t="s">
        <v>16852</v>
      </c>
      <c r="B3929" t="s">
        <v>4111</v>
      </c>
      <c r="C3929" t="s">
        <v>4112</v>
      </c>
      <c r="D3929" t="s">
        <v>12681</v>
      </c>
      <c r="F3929" t="s">
        <v>12682</v>
      </c>
      <c r="G3929" t="s">
        <v>6995</v>
      </c>
      <c r="H3929">
        <v>72100</v>
      </c>
      <c r="I3929" t="s">
        <v>1745</v>
      </c>
      <c r="J3929" t="s">
        <v>16852</v>
      </c>
      <c r="K3929" t="s">
        <v>4113</v>
      </c>
      <c r="L3929" t="s">
        <v>7</v>
      </c>
      <c r="M3929" t="s">
        <v>16865</v>
      </c>
      <c r="N3929" t="s">
        <v>8</v>
      </c>
      <c r="O3929" t="s">
        <v>124</v>
      </c>
      <c r="P3929" t="s">
        <v>10333</v>
      </c>
    </row>
    <row r="3930" spans="1:16" x14ac:dyDescent="0.2">
      <c r="A3930" t="s">
        <v>16852</v>
      </c>
      <c r="B3930" t="s">
        <v>4114</v>
      </c>
      <c r="C3930" t="s">
        <v>4112</v>
      </c>
      <c r="D3930" t="s">
        <v>12683</v>
      </c>
      <c r="F3930" t="s">
        <v>10799</v>
      </c>
      <c r="G3930" t="s">
        <v>10753</v>
      </c>
      <c r="H3930">
        <v>20158</v>
      </c>
      <c r="I3930" t="s">
        <v>1745</v>
      </c>
      <c r="J3930" t="s">
        <v>16852</v>
      </c>
      <c r="K3930" t="s">
        <v>4113</v>
      </c>
      <c r="L3930" t="s">
        <v>7</v>
      </c>
      <c r="M3930" t="s">
        <v>16865</v>
      </c>
      <c r="N3930" t="s">
        <v>14</v>
      </c>
      <c r="O3930" t="s">
        <v>124</v>
      </c>
      <c r="P3930" t="s">
        <v>10331</v>
      </c>
    </row>
    <row r="3931" spans="1:16" x14ac:dyDescent="0.2">
      <c r="A3931" t="s">
        <v>16852</v>
      </c>
      <c r="B3931" t="s">
        <v>4115</v>
      </c>
      <c r="C3931" t="s">
        <v>4112</v>
      </c>
      <c r="D3931" t="s">
        <v>12684</v>
      </c>
      <c r="F3931" t="s">
        <v>10694</v>
      </c>
      <c r="G3931" t="s">
        <v>102</v>
      </c>
      <c r="H3931">
        <v>3012</v>
      </c>
      <c r="I3931" t="s">
        <v>1745</v>
      </c>
      <c r="J3931" t="s">
        <v>16852</v>
      </c>
      <c r="K3931" t="s">
        <v>4113</v>
      </c>
      <c r="L3931" t="s">
        <v>7</v>
      </c>
      <c r="M3931" t="s">
        <v>16864</v>
      </c>
      <c r="N3931" t="s">
        <v>8</v>
      </c>
      <c r="O3931" t="s">
        <v>124</v>
      </c>
      <c r="P3931" t="s">
        <v>10330</v>
      </c>
    </row>
    <row r="3932" spans="1:16" x14ac:dyDescent="0.2">
      <c r="A3932" t="s">
        <v>16852</v>
      </c>
      <c r="B3932" t="s">
        <v>4116</v>
      </c>
      <c r="C3932" t="s">
        <v>4112</v>
      </c>
      <c r="D3932" t="s">
        <v>12685</v>
      </c>
      <c r="F3932" t="s">
        <v>12686</v>
      </c>
      <c r="G3932" t="s">
        <v>12219</v>
      </c>
      <c r="H3932">
        <v>67019</v>
      </c>
      <c r="I3932" t="s">
        <v>1745</v>
      </c>
      <c r="J3932" t="s">
        <v>16852</v>
      </c>
      <c r="K3932" t="s">
        <v>4113</v>
      </c>
      <c r="L3932" t="s">
        <v>7</v>
      </c>
      <c r="M3932" t="s">
        <v>16865</v>
      </c>
      <c r="N3932" t="s">
        <v>8</v>
      </c>
      <c r="O3932" t="s">
        <v>124</v>
      </c>
      <c r="P3932" t="s">
        <v>10335</v>
      </c>
    </row>
    <row r="3933" spans="1:16" x14ac:dyDescent="0.2">
      <c r="A3933" t="s">
        <v>16852</v>
      </c>
      <c r="B3933" t="s">
        <v>4117</v>
      </c>
      <c r="C3933" t="s">
        <v>4118</v>
      </c>
      <c r="D3933" t="s">
        <v>12687</v>
      </c>
      <c r="F3933" t="s">
        <v>10678</v>
      </c>
      <c r="H3933">
        <v>1060</v>
      </c>
      <c r="I3933" t="s">
        <v>4119</v>
      </c>
      <c r="J3933" t="s">
        <v>16852</v>
      </c>
      <c r="K3933" t="s">
        <v>4120</v>
      </c>
      <c r="L3933" t="s">
        <v>7</v>
      </c>
      <c r="M3933" t="s">
        <v>16865</v>
      </c>
      <c r="N3933" t="s">
        <v>8</v>
      </c>
      <c r="O3933" t="s">
        <v>469</v>
      </c>
      <c r="P3933" t="s">
        <v>10332</v>
      </c>
    </row>
    <row r="3934" spans="1:16" x14ac:dyDescent="0.2">
      <c r="A3934" t="s">
        <v>16852</v>
      </c>
      <c r="B3934" t="s">
        <v>4121</v>
      </c>
      <c r="C3934" t="s">
        <v>4122</v>
      </c>
      <c r="D3934" t="s">
        <v>11613</v>
      </c>
      <c r="F3934" t="s">
        <v>10344</v>
      </c>
      <c r="G3934" t="s">
        <v>10563</v>
      </c>
      <c r="H3934" t="s">
        <v>16059</v>
      </c>
      <c r="I3934" t="s">
        <v>4123</v>
      </c>
      <c r="J3934" t="s">
        <v>16852</v>
      </c>
      <c r="K3934" t="s">
        <v>4124</v>
      </c>
      <c r="L3934" t="s">
        <v>7</v>
      </c>
      <c r="M3934" t="s">
        <v>16865</v>
      </c>
      <c r="N3934" t="s">
        <v>8</v>
      </c>
      <c r="O3934" t="s">
        <v>9</v>
      </c>
      <c r="P3934" t="s">
        <v>10333</v>
      </c>
    </row>
    <row r="3935" spans="1:16" x14ac:dyDescent="0.2">
      <c r="A3935" t="s">
        <v>16852</v>
      </c>
      <c r="B3935" t="s">
        <v>4125</v>
      </c>
      <c r="C3935" t="s">
        <v>4126</v>
      </c>
      <c r="D3935" t="s">
        <v>12688</v>
      </c>
      <c r="F3935" t="s">
        <v>10363</v>
      </c>
      <c r="H3935">
        <v>1030</v>
      </c>
      <c r="I3935" t="s">
        <v>4127</v>
      </c>
      <c r="J3935" t="s">
        <v>16852</v>
      </c>
      <c r="K3935" t="s">
        <v>4128</v>
      </c>
      <c r="L3935" t="s">
        <v>7</v>
      </c>
      <c r="M3935" t="s">
        <v>16865</v>
      </c>
      <c r="N3935" t="s">
        <v>8</v>
      </c>
      <c r="O3935" t="s">
        <v>35</v>
      </c>
      <c r="P3935" t="s">
        <v>10332</v>
      </c>
    </row>
    <row r="3936" spans="1:16" x14ac:dyDescent="0.2">
      <c r="A3936" t="s">
        <v>16852</v>
      </c>
      <c r="B3936" t="s">
        <v>4129</v>
      </c>
      <c r="C3936" t="s">
        <v>4130</v>
      </c>
      <c r="D3936" t="s">
        <v>12689</v>
      </c>
      <c r="F3936" t="s">
        <v>12690</v>
      </c>
      <c r="H3936">
        <v>411028</v>
      </c>
      <c r="I3936" t="s">
        <v>4131</v>
      </c>
      <c r="J3936" t="s">
        <v>16852</v>
      </c>
      <c r="K3936" t="s">
        <v>4132</v>
      </c>
      <c r="L3936" t="s">
        <v>7</v>
      </c>
      <c r="M3936" t="s">
        <v>16865</v>
      </c>
      <c r="N3936" t="s">
        <v>8</v>
      </c>
      <c r="O3936" t="s">
        <v>4133</v>
      </c>
      <c r="P3936" t="s">
        <v>10335</v>
      </c>
    </row>
    <row r="3937" spans="1:16" x14ac:dyDescent="0.2">
      <c r="A3937" t="s">
        <v>16852</v>
      </c>
      <c r="B3937" t="s">
        <v>4134</v>
      </c>
      <c r="C3937" t="s">
        <v>4135</v>
      </c>
      <c r="D3937" t="s">
        <v>12691</v>
      </c>
      <c r="F3937" t="s">
        <v>11239</v>
      </c>
      <c r="G3937" t="s">
        <v>12692</v>
      </c>
      <c r="H3937" t="s">
        <v>16287</v>
      </c>
      <c r="I3937" t="s">
        <v>4136</v>
      </c>
      <c r="J3937" t="s">
        <v>16852</v>
      </c>
      <c r="K3937" t="s">
        <v>4137</v>
      </c>
      <c r="L3937" t="s">
        <v>7</v>
      </c>
      <c r="M3937" t="s">
        <v>16865</v>
      </c>
      <c r="N3937" t="s">
        <v>8</v>
      </c>
      <c r="O3937" t="s">
        <v>15</v>
      </c>
      <c r="P3937" t="s">
        <v>10330</v>
      </c>
    </row>
    <row r="3938" spans="1:16" x14ac:dyDescent="0.2">
      <c r="A3938" t="s">
        <v>16852</v>
      </c>
      <c r="B3938" t="s">
        <v>4138</v>
      </c>
      <c r="C3938" t="s">
        <v>4139</v>
      </c>
      <c r="D3938" t="s">
        <v>12693</v>
      </c>
      <c r="F3938" t="s">
        <v>10352</v>
      </c>
      <c r="H3938" t="s">
        <v>16288</v>
      </c>
      <c r="I3938" t="s">
        <v>4140</v>
      </c>
      <c r="J3938" t="s">
        <v>16852</v>
      </c>
      <c r="K3938" t="s">
        <v>4141</v>
      </c>
      <c r="L3938" t="s">
        <v>7</v>
      </c>
      <c r="M3938" t="s">
        <v>16865</v>
      </c>
      <c r="N3938" t="s">
        <v>8</v>
      </c>
      <c r="O3938" t="s">
        <v>15</v>
      </c>
      <c r="P3938" t="s">
        <v>10334</v>
      </c>
    </row>
    <row r="3939" spans="1:16" x14ac:dyDescent="0.2">
      <c r="A3939" t="s">
        <v>16852</v>
      </c>
      <c r="B3939" t="s">
        <v>4142</v>
      </c>
      <c r="C3939" t="s">
        <v>4143</v>
      </c>
      <c r="D3939" t="s">
        <v>12694</v>
      </c>
      <c r="F3939" t="s">
        <v>10363</v>
      </c>
      <c r="H3939">
        <v>1020</v>
      </c>
      <c r="I3939" t="s">
        <v>4144</v>
      </c>
      <c r="J3939" t="s">
        <v>16852</v>
      </c>
      <c r="K3939" t="s">
        <v>4145</v>
      </c>
      <c r="L3939" t="s">
        <v>7</v>
      </c>
      <c r="M3939" t="s">
        <v>16865</v>
      </c>
      <c r="N3939" t="s">
        <v>8</v>
      </c>
      <c r="O3939" t="s">
        <v>35</v>
      </c>
      <c r="P3939" t="s">
        <v>10330</v>
      </c>
    </row>
    <row r="3940" spans="1:16" x14ac:dyDescent="0.2">
      <c r="A3940" t="s">
        <v>16852</v>
      </c>
      <c r="B3940" t="s">
        <v>4146</v>
      </c>
      <c r="C3940" t="s">
        <v>4147</v>
      </c>
      <c r="D3940" t="s">
        <v>12695</v>
      </c>
      <c r="F3940" t="s">
        <v>10799</v>
      </c>
      <c r="G3940" t="s">
        <v>10753</v>
      </c>
      <c r="H3940">
        <v>20131</v>
      </c>
      <c r="I3940" t="s">
        <v>4148</v>
      </c>
      <c r="J3940" t="s">
        <v>16852</v>
      </c>
      <c r="K3940" t="s">
        <v>4149</v>
      </c>
      <c r="L3940" t="s">
        <v>7</v>
      </c>
      <c r="M3940" t="s">
        <v>16865</v>
      </c>
      <c r="N3940" t="s">
        <v>14</v>
      </c>
      <c r="O3940" t="s">
        <v>124</v>
      </c>
      <c r="P3940" t="s">
        <v>10331</v>
      </c>
    </row>
    <row r="3941" spans="1:16" x14ac:dyDescent="0.2">
      <c r="A3941" t="s">
        <v>16852</v>
      </c>
      <c r="B3941" t="s">
        <v>4150</v>
      </c>
      <c r="C3941" t="s">
        <v>4151</v>
      </c>
      <c r="D3941" t="s">
        <v>12696</v>
      </c>
      <c r="F3941" t="s">
        <v>12697</v>
      </c>
      <c r="H3941">
        <v>72074</v>
      </c>
      <c r="I3941" t="s">
        <v>4152</v>
      </c>
      <c r="J3941" t="s">
        <v>16852</v>
      </c>
      <c r="K3941" t="s">
        <v>4153</v>
      </c>
      <c r="L3941" t="s">
        <v>7</v>
      </c>
      <c r="M3941" t="s">
        <v>16865</v>
      </c>
      <c r="N3941" t="s">
        <v>8</v>
      </c>
      <c r="O3941" t="s">
        <v>40</v>
      </c>
      <c r="P3941" t="s">
        <v>10330</v>
      </c>
    </row>
    <row r="3942" spans="1:16" x14ac:dyDescent="0.2">
      <c r="A3942" t="s">
        <v>16852</v>
      </c>
      <c r="B3942" t="s">
        <v>4154</v>
      </c>
      <c r="C3942" t="s">
        <v>4155</v>
      </c>
      <c r="D3942" t="s">
        <v>12698</v>
      </c>
      <c r="F3942" t="s">
        <v>11537</v>
      </c>
      <c r="G3942" t="s">
        <v>10453</v>
      </c>
      <c r="H3942">
        <v>1051</v>
      </c>
      <c r="I3942" t="s">
        <v>4156</v>
      </c>
      <c r="J3942" t="s">
        <v>16852</v>
      </c>
      <c r="K3942" t="s">
        <v>4157</v>
      </c>
      <c r="L3942" t="s">
        <v>7</v>
      </c>
      <c r="M3942" t="s">
        <v>16864</v>
      </c>
      <c r="N3942" t="s">
        <v>8</v>
      </c>
      <c r="O3942" t="s">
        <v>162</v>
      </c>
      <c r="P3942" t="s">
        <v>10333</v>
      </c>
    </row>
    <row r="3943" spans="1:16" x14ac:dyDescent="0.2">
      <c r="A3943" t="s">
        <v>16852</v>
      </c>
      <c r="B3943" t="s">
        <v>4158</v>
      </c>
      <c r="C3943" t="s">
        <v>4159</v>
      </c>
      <c r="D3943" t="s">
        <v>11819</v>
      </c>
      <c r="F3943" t="s">
        <v>11820</v>
      </c>
      <c r="H3943" t="s">
        <v>16096</v>
      </c>
      <c r="I3943" t="s">
        <v>4160</v>
      </c>
      <c r="J3943" t="s">
        <v>16852</v>
      </c>
      <c r="K3943" t="s">
        <v>4161</v>
      </c>
      <c r="L3943" t="s">
        <v>7</v>
      </c>
      <c r="M3943" t="s">
        <v>16865</v>
      </c>
      <c r="N3943" t="s">
        <v>14</v>
      </c>
      <c r="O3943" t="s">
        <v>15</v>
      </c>
      <c r="P3943" t="s">
        <v>10331</v>
      </c>
    </row>
    <row r="3944" spans="1:16" x14ac:dyDescent="0.2">
      <c r="A3944" t="s">
        <v>16852</v>
      </c>
      <c r="B3944" t="s">
        <v>4162</v>
      </c>
      <c r="C3944" t="s">
        <v>4163</v>
      </c>
      <c r="D3944" t="s">
        <v>12699</v>
      </c>
      <c r="F3944" t="s">
        <v>12700</v>
      </c>
      <c r="G3944" t="s">
        <v>10633</v>
      </c>
      <c r="H3944" t="s">
        <v>16289</v>
      </c>
      <c r="I3944" t="s">
        <v>4164</v>
      </c>
      <c r="J3944" t="s">
        <v>16852</v>
      </c>
      <c r="K3944" t="s">
        <v>4165</v>
      </c>
      <c r="L3944" t="s">
        <v>7</v>
      </c>
      <c r="M3944" t="s">
        <v>16865</v>
      </c>
      <c r="N3944" t="s">
        <v>8</v>
      </c>
      <c r="O3944" t="s">
        <v>15</v>
      </c>
      <c r="P3944" t="s">
        <v>10335</v>
      </c>
    </row>
    <row r="3945" spans="1:16" x14ac:dyDescent="0.2">
      <c r="A3945" t="s">
        <v>16852</v>
      </c>
      <c r="B3945" t="s">
        <v>4166</v>
      </c>
      <c r="C3945" t="s">
        <v>4167</v>
      </c>
      <c r="D3945" t="s">
        <v>12701</v>
      </c>
      <c r="F3945" t="s">
        <v>10420</v>
      </c>
      <c r="G3945" t="s">
        <v>10406</v>
      </c>
      <c r="H3945" t="s">
        <v>16290</v>
      </c>
      <c r="I3945" t="s">
        <v>4168</v>
      </c>
      <c r="J3945" t="s">
        <v>16852</v>
      </c>
      <c r="K3945" t="s">
        <v>4169</v>
      </c>
      <c r="L3945" t="s">
        <v>7</v>
      </c>
      <c r="M3945" t="s">
        <v>16864</v>
      </c>
      <c r="N3945" t="s">
        <v>8</v>
      </c>
      <c r="O3945" t="s">
        <v>15</v>
      </c>
      <c r="P3945" t="s">
        <v>10334</v>
      </c>
    </row>
    <row r="3946" spans="1:16" x14ac:dyDescent="0.2">
      <c r="A3946" t="s">
        <v>16852</v>
      </c>
      <c r="B3946" t="s">
        <v>4170</v>
      </c>
      <c r="C3946" t="s">
        <v>4171</v>
      </c>
      <c r="D3946" t="s">
        <v>12702</v>
      </c>
      <c r="F3946" t="s">
        <v>11174</v>
      </c>
      <c r="H3946" t="s">
        <v>15971</v>
      </c>
      <c r="I3946" t="s">
        <v>2140</v>
      </c>
      <c r="J3946" t="s">
        <v>16852</v>
      </c>
      <c r="K3946" t="s">
        <v>4172</v>
      </c>
      <c r="L3946" t="s">
        <v>7</v>
      </c>
      <c r="M3946" t="s">
        <v>16864</v>
      </c>
      <c r="N3946" t="s">
        <v>8</v>
      </c>
      <c r="O3946" t="s">
        <v>709</v>
      </c>
      <c r="P3946" t="s">
        <v>10330</v>
      </c>
    </row>
    <row r="3947" spans="1:16" x14ac:dyDescent="0.2">
      <c r="A3947" t="s">
        <v>16852</v>
      </c>
      <c r="B3947" t="s">
        <v>4173</v>
      </c>
      <c r="C3947" t="s">
        <v>4174</v>
      </c>
      <c r="D3947" t="s">
        <v>12278</v>
      </c>
      <c r="F3947" t="s">
        <v>12279</v>
      </c>
      <c r="G3947" t="s">
        <v>10762</v>
      </c>
      <c r="H3947" t="s">
        <v>16196</v>
      </c>
      <c r="I3947" t="s">
        <v>4175</v>
      </c>
      <c r="J3947" t="s">
        <v>16852</v>
      </c>
      <c r="K3947" t="s">
        <v>4176</v>
      </c>
      <c r="L3947" t="s">
        <v>7</v>
      </c>
      <c r="M3947" t="s">
        <v>16864</v>
      </c>
      <c r="N3947" t="s">
        <v>8</v>
      </c>
      <c r="O3947" t="s">
        <v>369</v>
      </c>
      <c r="P3947" t="s">
        <v>10336</v>
      </c>
    </row>
    <row r="3948" spans="1:16" x14ac:dyDescent="0.2">
      <c r="A3948" t="s">
        <v>16852</v>
      </c>
      <c r="B3948" t="s">
        <v>4177</v>
      </c>
      <c r="C3948" t="s">
        <v>4178</v>
      </c>
      <c r="D3948" t="s">
        <v>12703</v>
      </c>
      <c r="F3948" t="s">
        <v>10799</v>
      </c>
      <c r="G3948" t="s">
        <v>12704</v>
      </c>
      <c r="H3948">
        <v>20122</v>
      </c>
      <c r="I3948" t="s">
        <v>1238</v>
      </c>
      <c r="J3948" t="s">
        <v>16852</v>
      </c>
      <c r="K3948" t="s">
        <v>4179</v>
      </c>
      <c r="L3948" t="s">
        <v>7</v>
      </c>
      <c r="M3948" t="s">
        <v>16864</v>
      </c>
      <c r="N3948" t="s">
        <v>14</v>
      </c>
      <c r="O3948" t="s">
        <v>124</v>
      </c>
      <c r="P3948" t="s">
        <v>10331</v>
      </c>
    </row>
    <row r="3949" spans="1:16" x14ac:dyDescent="0.2">
      <c r="A3949" t="s">
        <v>16852</v>
      </c>
      <c r="B3949" t="s">
        <v>4180</v>
      </c>
      <c r="C3949" t="s">
        <v>4178</v>
      </c>
      <c r="D3949" t="s">
        <v>12705</v>
      </c>
      <c r="F3949" t="s">
        <v>10802</v>
      </c>
      <c r="G3949" t="s">
        <v>10803</v>
      </c>
      <c r="H3949">
        <v>20900</v>
      </c>
      <c r="I3949" t="s">
        <v>1238</v>
      </c>
      <c r="J3949" t="s">
        <v>16852</v>
      </c>
      <c r="K3949" t="s">
        <v>4179</v>
      </c>
      <c r="L3949" t="s">
        <v>7</v>
      </c>
      <c r="M3949" t="s">
        <v>16864</v>
      </c>
      <c r="N3949" t="s">
        <v>8</v>
      </c>
      <c r="O3949" t="s">
        <v>124</v>
      </c>
      <c r="P3949" t="s">
        <v>10334</v>
      </c>
    </row>
    <row r="3950" spans="1:16" x14ac:dyDescent="0.2">
      <c r="A3950" t="s">
        <v>16852</v>
      </c>
      <c r="B3950" t="s">
        <v>4181</v>
      </c>
      <c r="C3950" t="s">
        <v>4182</v>
      </c>
      <c r="D3950" t="s">
        <v>12706</v>
      </c>
      <c r="F3950" t="s">
        <v>12707</v>
      </c>
      <c r="G3950" t="s">
        <v>12708</v>
      </c>
      <c r="H3950">
        <v>707515</v>
      </c>
      <c r="I3950" t="s">
        <v>4183</v>
      </c>
      <c r="J3950" t="s">
        <v>16852</v>
      </c>
      <c r="K3950" t="s">
        <v>4184</v>
      </c>
      <c r="L3950" t="s">
        <v>7</v>
      </c>
      <c r="M3950" t="s">
        <v>16864</v>
      </c>
      <c r="N3950" t="s">
        <v>14</v>
      </c>
      <c r="O3950" t="s">
        <v>350</v>
      </c>
      <c r="P3950" t="s">
        <v>10337</v>
      </c>
    </row>
    <row r="3951" spans="1:16" x14ac:dyDescent="0.2">
      <c r="A3951" t="s">
        <v>16852</v>
      </c>
      <c r="B3951" t="s">
        <v>4185</v>
      </c>
      <c r="C3951" t="s">
        <v>4182</v>
      </c>
      <c r="D3951" t="s">
        <v>12709</v>
      </c>
      <c r="F3951" t="s">
        <v>12710</v>
      </c>
      <c r="G3951" t="s">
        <v>12711</v>
      </c>
      <c r="H3951">
        <v>700520</v>
      </c>
      <c r="I3951" t="s">
        <v>4183</v>
      </c>
      <c r="J3951" t="s">
        <v>16852</v>
      </c>
      <c r="K3951" t="s">
        <v>4184</v>
      </c>
      <c r="L3951" t="s">
        <v>7</v>
      </c>
      <c r="M3951" t="s">
        <v>16864</v>
      </c>
      <c r="N3951" t="s">
        <v>8</v>
      </c>
      <c r="O3951" t="s">
        <v>350</v>
      </c>
      <c r="P3951" t="s">
        <v>10330</v>
      </c>
    </row>
    <row r="3952" spans="1:16" x14ac:dyDescent="0.2">
      <c r="A3952" t="s">
        <v>16852</v>
      </c>
      <c r="B3952" t="s">
        <v>4186</v>
      </c>
      <c r="C3952" t="s">
        <v>4187</v>
      </c>
      <c r="D3952" t="s">
        <v>12712</v>
      </c>
      <c r="F3952" t="s">
        <v>11244</v>
      </c>
      <c r="H3952" t="s">
        <v>15986</v>
      </c>
      <c r="I3952" t="s">
        <v>4188</v>
      </c>
      <c r="J3952" t="s">
        <v>16852</v>
      </c>
      <c r="K3952" t="s">
        <v>4189</v>
      </c>
      <c r="L3952" t="s">
        <v>7</v>
      </c>
      <c r="M3952" t="s">
        <v>16864</v>
      </c>
      <c r="N3952" t="s">
        <v>8</v>
      </c>
      <c r="O3952" t="s">
        <v>709</v>
      </c>
      <c r="P3952" t="s">
        <v>10330</v>
      </c>
    </row>
    <row r="3953" spans="1:16" x14ac:dyDescent="0.2">
      <c r="A3953" t="s">
        <v>16852</v>
      </c>
      <c r="B3953" t="s">
        <v>4190</v>
      </c>
      <c r="C3953" t="s">
        <v>4191</v>
      </c>
      <c r="D3953" t="s">
        <v>12713</v>
      </c>
      <c r="F3953" t="s">
        <v>11595</v>
      </c>
      <c r="G3953" t="s">
        <v>10563</v>
      </c>
      <c r="H3953" t="s">
        <v>16054</v>
      </c>
      <c r="I3953" t="s">
        <v>4192</v>
      </c>
      <c r="J3953" t="s">
        <v>16852</v>
      </c>
      <c r="K3953" t="s">
        <v>4193</v>
      </c>
      <c r="L3953" t="s">
        <v>7</v>
      </c>
      <c r="M3953" t="s">
        <v>16865</v>
      </c>
      <c r="N3953" t="s">
        <v>8</v>
      </c>
      <c r="O3953" t="s">
        <v>9</v>
      </c>
      <c r="P3953" t="s">
        <v>10333</v>
      </c>
    </row>
    <row r="3954" spans="1:16" x14ac:dyDescent="0.2">
      <c r="A3954" t="s">
        <v>16852</v>
      </c>
      <c r="B3954" t="s">
        <v>4194</v>
      </c>
      <c r="C3954" t="s">
        <v>4191</v>
      </c>
      <c r="D3954" t="s">
        <v>12714</v>
      </c>
      <c r="F3954" t="s">
        <v>10449</v>
      </c>
      <c r="G3954" t="s">
        <v>10450</v>
      </c>
      <c r="H3954" t="s">
        <v>16291</v>
      </c>
      <c r="I3954" t="s">
        <v>4192</v>
      </c>
      <c r="J3954" t="s">
        <v>16852</v>
      </c>
      <c r="K3954" t="s">
        <v>4193</v>
      </c>
      <c r="L3954" t="s">
        <v>7</v>
      </c>
      <c r="M3954" t="s">
        <v>16865</v>
      </c>
      <c r="N3954" t="s">
        <v>8</v>
      </c>
      <c r="O3954" t="s">
        <v>9</v>
      </c>
      <c r="P3954" t="s">
        <v>10334</v>
      </c>
    </row>
    <row r="3955" spans="1:16" x14ac:dyDescent="0.2">
      <c r="A3955" t="s">
        <v>16852</v>
      </c>
      <c r="B3955" t="s">
        <v>4195</v>
      </c>
      <c r="C3955" t="s">
        <v>4196</v>
      </c>
      <c r="D3955" t="s">
        <v>12715</v>
      </c>
      <c r="F3955" t="s">
        <v>10354</v>
      </c>
      <c r="G3955" t="s">
        <v>10830</v>
      </c>
      <c r="H3955" t="s">
        <v>16292</v>
      </c>
      <c r="I3955" t="s">
        <v>152</v>
      </c>
      <c r="J3955" t="s">
        <v>16852</v>
      </c>
      <c r="K3955" t="s">
        <v>4197</v>
      </c>
      <c r="L3955" t="s">
        <v>7</v>
      </c>
      <c r="M3955" t="s">
        <v>16865</v>
      </c>
      <c r="N3955" t="s">
        <v>8</v>
      </c>
      <c r="O3955" t="s">
        <v>15</v>
      </c>
      <c r="P3955" t="s">
        <v>10336</v>
      </c>
    </row>
    <row r="3956" spans="1:16" x14ac:dyDescent="0.2">
      <c r="A3956" t="s">
        <v>16852</v>
      </c>
      <c r="B3956" t="s">
        <v>4198</v>
      </c>
      <c r="C3956" t="s">
        <v>4199</v>
      </c>
      <c r="D3956" t="s">
        <v>12716</v>
      </c>
      <c r="F3956" t="s">
        <v>12210</v>
      </c>
      <c r="G3956" t="s">
        <v>10511</v>
      </c>
      <c r="H3956">
        <v>28700</v>
      </c>
      <c r="I3956" t="s">
        <v>3751</v>
      </c>
      <c r="J3956" t="s">
        <v>16852</v>
      </c>
      <c r="K3956" t="s">
        <v>4200</v>
      </c>
      <c r="L3956" t="s">
        <v>7</v>
      </c>
      <c r="M3956" t="s">
        <v>16864</v>
      </c>
      <c r="N3956" t="s">
        <v>8</v>
      </c>
      <c r="O3956" t="s">
        <v>178</v>
      </c>
      <c r="P3956" t="s">
        <v>10330</v>
      </c>
    </row>
    <row r="3957" spans="1:16" x14ac:dyDescent="0.2">
      <c r="A3957" t="s">
        <v>16852</v>
      </c>
      <c r="B3957" t="s">
        <v>4201</v>
      </c>
      <c r="C3957" t="s">
        <v>4202</v>
      </c>
      <c r="D3957" t="s">
        <v>12717</v>
      </c>
      <c r="F3957" t="s">
        <v>11869</v>
      </c>
      <c r="G3957" t="s">
        <v>11721</v>
      </c>
      <c r="H3957">
        <v>10121</v>
      </c>
      <c r="I3957" t="s">
        <v>4203</v>
      </c>
      <c r="J3957" t="s">
        <v>16852</v>
      </c>
      <c r="K3957" t="s">
        <v>4204</v>
      </c>
      <c r="L3957" t="s">
        <v>7</v>
      </c>
      <c r="M3957" t="s">
        <v>16864</v>
      </c>
      <c r="N3957" t="s">
        <v>14</v>
      </c>
      <c r="O3957" t="s">
        <v>124</v>
      </c>
      <c r="P3957" t="s">
        <v>10331</v>
      </c>
    </row>
    <row r="3958" spans="1:16" x14ac:dyDescent="0.2">
      <c r="A3958" t="s">
        <v>16852</v>
      </c>
      <c r="B3958" t="s">
        <v>4205</v>
      </c>
      <c r="C3958" t="s">
        <v>4206</v>
      </c>
      <c r="D3958" t="s">
        <v>12718</v>
      </c>
      <c r="F3958" t="s">
        <v>10761</v>
      </c>
      <c r="G3958" t="s">
        <v>10762</v>
      </c>
      <c r="H3958" t="s">
        <v>16293</v>
      </c>
      <c r="I3958" t="s">
        <v>4207</v>
      </c>
      <c r="J3958" t="s">
        <v>16852</v>
      </c>
      <c r="K3958" t="s">
        <v>4208</v>
      </c>
      <c r="L3958" t="s">
        <v>7</v>
      </c>
      <c r="M3958" t="s">
        <v>16864</v>
      </c>
      <c r="N3958" t="s">
        <v>8</v>
      </c>
      <c r="O3958" t="s">
        <v>369</v>
      </c>
      <c r="P3958" t="s">
        <v>10333</v>
      </c>
    </row>
    <row r="3959" spans="1:16" x14ac:dyDescent="0.2">
      <c r="A3959" t="s">
        <v>16852</v>
      </c>
      <c r="B3959" t="s">
        <v>4209</v>
      </c>
      <c r="C3959" t="s">
        <v>4206</v>
      </c>
      <c r="D3959" t="s">
        <v>12719</v>
      </c>
      <c r="F3959" t="s">
        <v>12185</v>
      </c>
      <c r="H3959" t="s">
        <v>16232</v>
      </c>
      <c r="I3959" t="s">
        <v>4207</v>
      </c>
      <c r="J3959" t="s">
        <v>16852</v>
      </c>
      <c r="K3959" t="s">
        <v>4208</v>
      </c>
      <c r="L3959" t="s">
        <v>7</v>
      </c>
      <c r="M3959" t="s">
        <v>16864</v>
      </c>
      <c r="N3959" t="s">
        <v>8</v>
      </c>
      <c r="O3959" t="s">
        <v>369</v>
      </c>
      <c r="P3959" t="s">
        <v>10336</v>
      </c>
    </row>
    <row r="3960" spans="1:16" x14ac:dyDescent="0.2">
      <c r="A3960" t="s">
        <v>16852</v>
      </c>
      <c r="B3960" t="s">
        <v>4210</v>
      </c>
      <c r="C3960" t="s">
        <v>4211</v>
      </c>
      <c r="D3960" t="s">
        <v>12720</v>
      </c>
      <c r="F3960" t="s">
        <v>10617</v>
      </c>
      <c r="G3960" t="s">
        <v>10406</v>
      </c>
      <c r="H3960" t="s">
        <v>16294</v>
      </c>
      <c r="I3960" t="s">
        <v>3696</v>
      </c>
      <c r="J3960" t="s">
        <v>16852</v>
      </c>
      <c r="K3960" t="s">
        <v>4212</v>
      </c>
      <c r="L3960" t="s">
        <v>7</v>
      </c>
      <c r="M3960" t="s">
        <v>16865</v>
      </c>
      <c r="N3960" t="s">
        <v>8</v>
      </c>
      <c r="O3960" t="s">
        <v>15</v>
      </c>
      <c r="P3960" t="s">
        <v>10333</v>
      </c>
    </row>
    <row r="3961" spans="1:16" x14ac:dyDescent="0.2">
      <c r="A3961" t="s">
        <v>16852</v>
      </c>
      <c r="B3961" t="s">
        <v>4213</v>
      </c>
      <c r="C3961" t="s">
        <v>4214</v>
      </c>
      <c r="D3961" t="s">
        <v>12721</v>
      </c>
      <c r="F3961" t="s">
        <v>10758</v>
      </c>
      <c r="G3961" t="s">
        <v>10511</v>
      </c>
      <c r="H3961">
        <v>28108</v>
      </c>
      <c r="I3961" t="s">
        <v>4215</v>
      </c>
      <c r="J3961" t="s">
        <v>16852</v>
      </c>
      <c r="K3961" t="s">
        <v>4216</v>
      </c>
      <c r="L3961" t="s">
        <v>7</v>
      </c>
      <c r="M3961" t="s">
        <v>16864</v>
      </c>
      <c r="N3961" t="s">
        <v>8</v>
      </c>
      <c r="O3961" t="s">
        <v>178</v>
      </c>
      <c r="P3961" t="s">
        <v>10332</v>
      </c>
    </row>
    <row r="3962" spans="1:16" x14ac:dyDescent="0.2">
      <c r="A3962" t="s">
        <v>16852</v>
      </c>
      <c r="B3962" t="s">
        <v>4217</v>
      </c>
      <c r="C3962" t="s">
        <v>4214</v>
      </c>
      <c r="D3962" t="s">
        <v>12722</v>
      </c>
      <c r="F3962" t="s">
        <v>10758</v>
      </c>
      <c r="G3962" t="s">
        <v>10511</v>
      </c>
      <c r="H3962">
        <v>28108</v>
      </c>
      <c r="I3962" t="s">
        <v>4215</v>
      </c>
      <c r="J3962" t="s">
        <v>16852</v>
      </c>
      <c r="K3962" t="s">
        <v>4216</v>
      </c>
      <c r="L3962" t="s">
        <v>7</v>
      </c>
      <c r="M3962" t="s">
        <v>16864</v>
      </c>
      <c r="N3962" t="s">
        <v>8</v>
      </c>
      <c r="O3962" t="s">
        <v>178</v>
      </c>
      <c r="P3962" t="s">
        <v>10332</v>
      </c>
    </row>
    <row r="3963" spans="1:16" x14ac:dyDescent="0.2">
      <c r="A3963" t="s">
        <v>16852</v>
      </c>
      <c r="B3963" t="s">
        <v>4218</v>
      </c>
      <c r="C3963" t="s">
        <v>4219</v>
      </c>
      <c r="D3963" t="s">
        <v>12723</v>
      </c>
      <c r="F3963" t="s">
        <v>11541</v>
      </c>
      <c r="G3963" t="s">
        <v>11451</v>
      </c>
      <c r="H3963">
        <v>3001</v>
      </c>
      <c r="I3963" t="s">
        <v>4220</v>
      </c>
      <c r="J3963" t="s">
        <v>16852</v>
      </c>
      <c r="K3963" t="s">
        <v>4221</v>
      </c>
      <c r="L3963" t="s">
        <v>7</v>
      </c>
      <c r="M3963" t="s">
        <v>16865</v>
      </c>
      <c r="N3963" t="s">
        <v>8</v>
      </c>
      <c r="O3963" t="s">
        <v>61</v>
      </c>
      <c r="P3963" t="s">
        <v>10335</v>
      </c>
    </row>
    <row r="3964" spans="1:16" x14ac:dyDescent="0.2">
      <c r="A3964" t="s">
        <v>16852</v>
      </c>
      <c r="B3964" t="s">
        <v>4222</v>
      </c>
      <c r="C3964" t="s">
        <v>4223</v>
      </c>
      <c r="D3964" t="s">
        <v>12724</v>
      </c>
      <c r="F3964" t="s">
        <v>12725</v>
      </c>
      <c r="H3964">
        <v>73087</v>
      </c>
      <c r="I3964" t="s">
        <v>4224</v>
      </c>
      <c r="J3964" t="s">
        <v>16852</v>
      </c>
      <c r="K3964" t="s">
        <v>4225</v>
      </c>
      <c r="L3964" t="s">
        <v>7</v>
      </c>
      <c r="M3964" t="s">
        <v>16864</v>
      </c>
      <c r="N3964" t="s">
        <v>8</v>
      </c>
      <c r="O3964" t="s">
        <v>40</v>
      </c>
      <c r="P3964" t="s">
        <v>10336</v>
      </c>
    </row>
    <row r="3965" spans="1:16" x14ac:dyDescent="0.2">
      <c r="A3965" t="s">
        <v>16852</v>
      </c>
      <c r="B3965" t="s">
        <v>4226</v>
      </c>
      <c r="C3965" t="s">
        <v>4227</v>
      </c>
      <c r="D3965" t="s">
        <v>12726</v>
      </c>
      <c r="F3965" t="s">
        <v>12727</v>
      </c>
      <c r="H3965">
        <v>82515</v>
      </c>
      <c r="I3965" t="s">
        <v>4228</v>
      </c>
      <c r="J3965" t="s">
        <v>16852</v>
      </c>
      <c r="K3965" t="s">
        <v>4229</v>
      </c>
      <c r="L3965" t="s">
        <v>7</v>
      </c>
      <c r="M3965" t="s">
        <v>16865</v>
      </c>
      <c r="N3965" t="s">
        <v>8</v>
      </c>
      <c r="O3965" t="s">
        <v>40</v>
      </c>
      <c r="P3965" t="s">
        <v>10335</v>
      </c>
    </row>
    <row r="3966" spans="1:16" x14ac:dyDescent="0.2">
      <c r="A3966" t="s">
        <v>16852</v>
      </c>
      <c r="B3966" t="s">
        <v>4230</v>
      </c>
      <c r="C3966" t="s">
        <v>4231</v>
      </c>
      <c r="D3966" t="s">
        <v>10401</v>
      </c>
      <c r="F3966" t="s">
        <v>10402</v>
      </c>
      <c r="G3966" t="s">
        <v>10403</v>
      </c>
      <c r="H3966" t="s">
        <v>15850</v>
      </c>
      <c r="I3966" t="s">
        <v>4232</v>
      </c>
      <c r="J3966" t="s">
        <v>16852</v>
      </c>
      <c r="K3966" t="s">
        <v>4233</v>
      </c>
      <c r="L3966" t="s">
        <v>7</v>
      </c>
      <c r="M3966" t="s">
        <v>16864</v>
      </c>
      <c r="N3966" t="s">
        <v>8</v>
      </c>
      <c r="O3966" t="s">
        <v>15</v>
      </c>
      <c r="P3966" t="s">
        <v>10333</v>
      </c>
    </row>
    <row r="3967" spans="1:16" x14ac:dyDescent="0.2">
      <c r="A3967" t="s">
        <v>16852</v>
      </c>
      <c r="B3967" t="s">
        <v>4234</v>
      </c>
      <c r="C3967" t="s">
        <v>4231</v>
      </c>
      <c r="D3967" t="s">
        <v>12728</v>
      </c>
      <c r="F3967" t="s">
        <v>10832</v>
      </c>
      <c r="G3967" t="s">
        <v>10403</v>
      </c>
      <c r="H3967" t="s">
        <v>16295</v>
      </c>
      <c r="I3967" t="s">
        <v>4232</v>
      </c>
      <c r="J3967" t="s">
        <v>16852</v>
      </c>
      <c r="K3967" t="s">
        <v>4233</v>
      </c>
      <c r="L3967" t="s">
        <v>7</v>
      </c>
      <c r="M3967" t="s">
        <v>16865</v>
      </c>
      <c r="N3967" t="s">
        <v>8</v>
      </c>
      <c r="O3967" t="s">
        <v>15</v>
      </c>
      <c r="P3967" t="s">
        <v>10334</v>
      </c>
    </row>
    <row r="3968" spans="1:16" x14ac:dyDescent="0.2">
      <c r="A3968" t="s">
        <v>16852</v>
      </c>
      <c r="B3968" t="s">
        <v>4235</v>
      </c>
      <c r="C3968" t="s">
        <v>4236</v>
      </c>
      <c r="D3968" t="s">
        <v>12729</v>
      </c>
      <c r="F3968" t="s">
        <v>12076</v>
      </c>
      <c r="G3968" t="s">
        <v>10762</v>
      </c>
      <c r="H3968" t="s">
        <v>16296</v>
      </c>
      <c r="I3968" t="s">
        <v>292</v>
      </c>
      <c r="J3968" t="s">
        <v>16852</v>
      </c>
      <c r="K3968" t="s">
        <v>4237</v>
      </c>
      <c r="L3968" t="s">
        <v>7</v>
      </c>
      <c r="M3968" t="s">
        <v>16865</v>
      </c>
      <c r="N3968" t="s">
        <v>8</v>
      </c>
      <c r="O3968" t="s">
        <v>369</v>
      </c>
      <c r="P3968" t="s">
        <v>10336</v>
      </c>
    </row>
    <row r="3969" spans="1:16" x14ac:dyDescent="0.2">
      <c r="A3969" t="s">
        <v>16852</v>
      </c>
      <c r="B3969" t="s">
        <v>4238</v>
      </c>
      <c r="C3969" t="s">
        <v>4236</v>
      </c>
      <c r="D3969" t="s">
        <v>12730</v>
      </c>
      <c r="F3969" t="s">
        <v>11286</v>
      </c>
      <c r="G3969" t="s">
        <v>10762</v>
      </c>
      <c r="H3969" t="s">
        <v>16101</v>
      </c>
      <c r="I3969" t="s">
        <v>292</v>
      </c>
      <c r="J3969" t="s">
        <v>16852</v>
      </c>
      <c r="K3969" t="s">
        <v>4237</v>
      </c>
      <c r="L3969" t="s">
        <v>7</v>
      </c>
      <c r="M3969" t="s">
        <v>16865</v>
      </c>
      <c r="N3969" t="s">
        <v>8</v>
      </c>
      <c r="O3969" t="s">
        <v>369</v>
      </c>
      <c r="P3969" t="s">
        <v>10333</v>
      </c>
    </row>
    <row r="3970" spans="1:16" x14ac:dyDescent="0.2">
      <c r="A3970" t="s">
        <v>16852</v>
      </c>
      <c r="B3970" t="s">
        <v>4239</v>
      </c>
      <c r="C3970" t="s">
        <v>4240</v>
      </c>
      <c r="D3970" t="s">
        <v>12731</v>
      </c>
      <c r="F3970" t="s">
        <v>10367</v>
      </c>
      <c r="H3970">
        <v>12277</v>
      </c>
      <c r="I3970" t="s">
        <v>152</v>
      </c>
      <c r="J3970" t="s">
        <v>16852</v>
      </c>
      <c r="K3970" t="s">
        <v>4241</v>
      </c>
      <c r="L3970" t="s">
        <v>7</v>
      </c>
      <c r="M3970" t="s">
        <v>16864</v>
      </c>
      <c r="N3970" t="s">
        <v>14</v>
      </c>
      <c r="O3970" t="s">
        <v>40</v>
      </c>
      <c r="P3970" t="s">
        <v>10337</v>
      </c>
    </row>
    <row r="3971" spans="1:16" x14ac:dyDescent="0.2">
      <c r="A3971" t="s">
        <v>16852</v>
      </c>
      <c r="B3971" t="s">
        <v>4242</v>
      </c>
      <c r="C3971" t="s">
        <v>4243</v>
      </c>
      <c r="D3971" t="s">
        <v>12732</v>
      </c>
      <c r="F3971" t="s">
        <v>12733</v>
      </c>
      <c r="H3971">
        <v>4866</v>
      </c>
      <c r="I3971" t="s">
        <v>4244</v>
      </c>
      <c r="J3971" t="s">
        <v>16852</v>
      </c>
      <c r="K3971" t="s">
        <v>4245</v>
      </c>
      <c r="L3971" t="s">
        <v>7</v>
      </c>
      <c r="M3971" t="s">
        <v>16865</v>
      </c>
      <c r="N3971" t="s">
        <v>8</v>
      </c>
      <c r="O3971" t="s">
        <v>35</v>
      </c>
      <c r="P3971" t="s">
        <v>10333</v>
      </c>
    </row>
    <row r="3972" spans="1:16" x14ac:dyDescent="0.2">
      <c r="A3972" t="s">
        <v>16852</v>
      </c>
      <c r="B3972" t="s">
        <v>4246</v>
      </c>
      <c r="C3972" t="s">
        <v>4247</v>
      </c>
      <c r="D3972" t="s">
        <v>12734</v>
      </c>
      <c r="F3972" t="s">
        <v>11832</v>
      </c>
      <c r="G3972" t="s">
        <v>12735</v>
      </c>
      <c r="H3972" t="s">
        <v>16297</v>
      </c>
      <c r="I3972" t="s">
        <v>1710</v>
      </c>
      <c r="J3972" t="s">
        <v>16852</v>
      </c>
      <c r="K3972" t="s">
        <v>4248</v>
      </c>
      <c r="L3972" t="s">
        <v>7</v>
      </c>
      <c r="M3972" t="s">
        <v>16865</v>
      </c>
      <c r="N3972" t="s">
        <v>8</v>
      </c>
      <c r="O3972" t="s">
        <v>91</v>
      </c>
      <c r="P3972" t="s">
        <v>10330</v>
      </c>
    </row>
    <row r="3973" spans="1:16" x14ac:dyDescent="0.2">
      <c r="A3973" t="s">
        <v>16852</v>
      </c>
      <c r="B3973" t="s">
        <v>4249</v>
      </c>
      <c r="C3973" t="s">
        <v>4250</v>
      </c>
      <c r="D3973" t="s">
        <v>12736</v>
      </c>
      <c r="F3973" t="s">
        <v>11694</v>
      </c>
      <c r="G3973" t="s">
        <v>10684</v>
      </c>
      <c r="H3973">
        <v>80132</v>
      </c>
      <c r="I3973" t="s">
        <v>4251</v>
      </c>
      <c r="J3973" t="s">
        <v>16852</v>
      </c>
      <c r="K3973" t="s">
        <v>4252</v>
      </c>
      <c r="L3973" t="s">
        <v>7</v>
      </c>
      <c r="M3973" t="s">
        <v>16865</v>
      </c>
      <c r="N3973" t="s">
        <v>8</v>
      </c>
      <c r="O3973" t="s">
        <v>124</v>
      </c>
      <c r="P3973" t="s">
        <v>10335</v>
      </c>
    </row>
    <row r="3974" spans="1:16" x14ac:dyDescent="0.2">
      <c r="A3974" t="s">
        <v>16852</v>
      </c>
      <c r="B3974" t="s">
        <v>4253</v>
      </c>
      <c r="C3974" t="s">
        <v>4254</v>
      </c>
      <c r="D3974" t="s">
        <v>11396</v>
      </c>
      <c r="F3974" t="s">
        <v>10378</v>
      </c>
      <c r="H3974">
        <v>1000</v>
      </c>
      <c r="I3974" t="s">
        <v>1294</v>
      </c>
      <c r="J3974" t="s">
        <v>16852</v>
      </c>
      <c r="K3974" t="s">
        <v>4255</v>
      </c>
      <c r="L3974" t="s">
        <v>7</v>
      </c>
      <c r="M3974" t="s">
        <v>16865</v>
      </c>
      <c r="N3974" t="s">
        <v>8</v>
      </c>
      <c r="O3974" t="s">
        <v>56</v>
      </c>
      <c r="P3974" t="s">
        <v>10332</v>
      </c>
    </row>
    <row r="3975" spans="1:16" x14ac:dyDescent="0.2">
      <c r="A3975" t="s">
        <v>16852</v>
      </c>
      <c r="B3975" t="s">
        <v>4256</v>
      </c>
      <c r="C3975" t="s">
        <v>4257</v>
      </c>
      <c r="D3975" t="s">
        <v>12737</v>
      </c>
      <c r="F3975" t="s">
        <v>10847</v>
      </c>
      <c r="G3975" t="s">
        <v>10748</v>
      </c>
      <c r="H3975" t="s">
        <v>16298</v>
      </c>
      <c r="I3975" t="s">
        <v>417</v>
      </c>
      <c r="J3975" t="s">
        <v>16852</v>
      </c>
      <c r="K3975" t="s">
        <v>4258</v>
      </c>
      <c r="L3975" t="s">
        <v>7</v>
      </c>
      <c r="M3975" t="s">
        <v>16865</v>
      </c>
      <c r="N3975" t="s">
        <v>14</v>
      </c>
      <c r="O3975" t="s">
        <v>592</v>
      </c>
      <c r="P3975" t="s">
        <v>10331</v>
      </c>
    </row>
    <row r="3976" spans="1:16" x14ac:dyDescent="0.2">
      <c r="A3976" t="s">
        <v>16852</v>
      </c>
      <c r="B3976" t="s">
        <v>4259</v>
      </c>
      <c r="C3976" t="s">
        <v>4260</v>
      </c>
      <c r="D3976" t="s">
        <v>12738</v>
      </c>
      <c r="F3976" t="s">
        <v>10363</v>
      </c>
      <c r="H3976">
        <v>1090</v>
      </c>
      <c r="I3976" t="s">
        <v>1343</v>
      </c>
      <c r="J3976" t="s">
        <v>16852</v>
      </c>
      <c r="K3976" t="s">
        <v>4261</v>
      </c>
      <c r="L3976" t="s">
        <v>7</v>
      </c>
      <c r="M3976" t="s">
        <v>16864</v>
      </c>
      <c r="N3976" t="s">
        <v>8</v>
      </c>
      <c r="O3976" t="s">
        <v>35</v>
      </c>
      <c r="P3976" t="s">
        <v>10333</v>
      </c>
    </row>
    <row r="3977" spans="1:16" x14ac:dyDescent="0.2">
      <c r="A3977" t="s">
        <v>16852</v>
      </c>
      <c r="B3977" t="s">
        <v>4262</v>
      </c>
      <c r="C3977" t="s">
        <v>4263</v>
      </c>
      <c r="D3977" t="s">
        <v>12739</v>
      </c>
      <c r="F3977" t="s">
        <v>11994</v>
      </c>
      <c r="H3977">
        <v>94250</v>
      </c>
      <c r="I3977" t="s">
        <v>308</v>
      </c>
      <c r="J3977" t="s">
        <v>16852</v>
      </c>
      <c r="K3977" t="s">
        <v>4264</v>
      </c>
      <c r="L3977" t="s">
        <v>7</v>
      </c>
      <c r="M3977" t="s">
        <v>16864</v>
      </c>
      <c r="N3977" t="s">
        <v>8</v>
      </c>
      <c r="O3977" t="s">
        <v>102</v>
      </c>
      <c r="P3977" t="s">
        <v>10336</v>
      </c>
    </row>
    <row r="3978" spans="1:16" x14ac:dyDescent="0.2">
      <c r="A3978" t="s">
        <v>16852</v>
      </c>
      <c r="B3978" t="s">
        <v>4265</v>
      </c>
      <c r="C3978" t="s">
        <v>4266</v>
      </c>
      <c r="D3978" t="s">
        <v>12740</v>
      </c>
      <c r="F3978" t="s">
        <v>12741</v>
      </c>
      <c r="G3978" t="s">
        <v>11601</v>
      </c>
      <c r="I3978" t="s">
        <v>4267</v>
      </c>
      <c r="J3978" t="s">
        <v>16852</v>
      </c>
      <c r="K3978" t="s">
        <v>4268</v>
      </c>
      <c r="L3978" t="s">
        <v>7</v>
      </c>
      <c r="M3978" t="s">
        <v>16865</v>
      </c>
      <c r="N3978" t="s">
        <v>8</v>
      </c>
      <c r="O3978" t="s">
        <v>91</v>
      </c>
      <c r="P3978" t="s">
        <v>10336</v>
      </c>
    </row>
    <row r="3979" spans="1:16" x14ac:dyDescent="0.2">
      <c r="A3979" t="s">
        <v>16852</v>
      </c>
      <c r="B3979" t="s">
        <v>4269</v>
      </c>
      <c r="C3979" t="s">
        <v>4270</v>
      </c>
      <c r="D3979" t="s">
        <v>12742</v>
      </c>
      <c r="F3979" t="s">
        <v>12743</v>
      </c>
      <c r="H3979">
        <v>10000</v>
      </c>
      <c r="I3979" t="s">
        <v>417</v>
      </c>
      <c r="J3979" t="s">
        <v>16852</v>
      </c>
      <c r="K3979" t="s">
        <v>4271</v>
      </c>
      <c r="L3979" t="s">
        <v>7</v>
      </c>
      <c r="M3979" t="s">
        <v>16865</v>
      </c>
      <c r="N3979" t="s">
        <v>8</v>
      </c>
      <c r="O3979" t="s">
        <v>30</v>
      </c>
      <c r="P3979" t="s">
        <v>10336</v>
      </c>
    </row>
    <row r="3980" spans="1:16" x14ac:dyDescent="0.2">
      <c r="A3980" t="s">
        <v>16852</v>
      </c>
      <c r="B3980" t="s">
        <v>4272</v>
      </c>
      <c r="C3980" t="s">
        <v>4273</v>
      </c>
      <c r="D3980" t="s">
        <v>12744</v>
      </c>
      <c r="F3980" t="s">
        <v>12745</v>
      </c>
      <c r="G3980" t="s">
        <v>12704</v>
      </c>
      <c r="H3980">
        <v>20021</v>
      </c>
      <c r="I3980" t="s">
        <v>83</v>
      </c>
      <c r="J3980" t="s">
        <v>16852</v>
      </c>
      <c r="K3980" t="s">
        <v>4274</v>
      </c>
      <c r="L3980" t="s">
        <v>7</v>
      </c>
      <c r="M3980" t="s">
        <v>16865</v>
      </c>
      <c r="N3980" t="s">
        <v>8</v>
      </c>
      <c r="O3980" t="s">
        <v>124</v>
      </c>
      <c r="P3980" t="s">
        <v>10335</v>
      </c>
    </row>
    <row r="3981" spans="1:16" x14ac:dyDescent="0.2">
      <c r="A3981" t="s">
        <v>16852</v>
      </c>
      <c r="B3981" t="s">
        <v>4275</v>
      </c>
      <c r="C3981" t="s">
        <v>4276</v>
      </c>
      <c r="D3981" t="s">
        <v>12746</v>
      </c>
      <c r="F3981" t="s">
        <v>10842</v>
      </c>
      <c r="G3981" t="s">
        <v>10843</v>
      </c>
      <c r="H3981">
        <v>1050</v>
      </c>
      <c r="I3981" t="s">
        <v>4277</v>
      </c>
      <c r="J3981" t="s">
        <v>16852</v>
      </c>
      <c r="K3981" t="s">
        <v>4278</v>
      </c>
      <c r="L3981" t="s">
        <v>7</v>
      </c>
      <c r="M3981" t="s">
        <v>16865</v>
      </c>
      <c r="N3981" t="s">
        <v>8</v>
      </c>
      <c r="O3981" t="s">
        <v>61</v>
      </c>
      <c r="P3981" t="s">
        <v>10333</v>
      </c>
    </row>
    <row r="3982" spans="1:16" x14ac:dyDescent="0.2">
      <c r="A3982" t="s">
        <v>16852</v>
      </c>
      <c r="B3982" t="s">
        <v>4279</v>
      </c>
      <c r="C3982" t="s">
        <v>4280</v>
      </c>
      <c r="D3982" t="s">
        <v>12747</v>
      </c>
      <c r="F3982" t="s">
        <v>10799</v>
      </c>
      <c r="G3982" t="s">
        <v>10753</v>
      </c>
      <c r="H3982">
        <v>20136</v>
      </c>
      <c r="I3982" t="s">
        <v>4281</v>
      </c>
      <c r="J3982" t="s">
        <v>16852</v>
      </c>
      <c r="K3982" t="s">
        <v>4282</v>
      </c>
      <c r="L3982" t="s">
        <v>7</v>
      </c>
      <c r="M3982" t="s">
        <v>16865</v>
      </c>
      <c r="N3982" t="s">
        <v>8</v>
      </c>
      <c r="O3982" t="s">
        <v>124</v>
      </c>
      <c r="P3982" t="s">
        <v>10332</v>
      </c>
    </row>
    <row r="3983" spans="1:16" x14ac:dyDescent="0.2">
      <c r="A3983" t="s">
        <v>16852</v>
      </c>
      <c r="B3983" t="s">
        <v>4283</v>
      </c>
      <c r="C3983" t="s">
        <v>4284</v>
      </c>
      <c r="D3983" t="s">
        <v>12748</v>
      </c>
      <c r="F3983" t="s">
        <v>10814</v>
      </c>
      <c r="H3983">
        <v>13013</v>
      </c>
      <c r="I3983" t="s">
        <v>4285</v>
      </c>
      <c r="J3983" t="s">
        <v>16852</v>
      </c>
      <c r="K3983" t="s">
        <v>4286</v>
      </c>
      <c r="L3983" t="s">
        <v>7</v>
      </c>
      <c r="M3983" t="s">
        <v>16865</v>
      </c>
      <c r="N3983" t="s">
        <v>8</v>
      </c>
      <c r="O3983" t="s">
        <v>102</v>
      </c>
      <c r="P3983" t="s">
        <v>10336</v>
      </c>
    </row>
    <row r="3984" spans="1:16" x14ac:dyDescent="0.2">
      <c r="A3984" t="s">
        <v>16852</v>
      </c>
      <c r="B3984" t="s">
        <v>4287</v>
      </c>
      <c r="C3984" t="s">
        <v>4288</v>
      </c>
      <c r="D3984" t="s">
        <v>12749</v>
      </c>
      <c r="F3984" t="s">
        <v>10802</v>
      </c>
      <c r="G3984" t="s">
        <v>10803</v>
      </c>
      <c r="H3984">
        <v>20900</v>
      </c>
      <c r="I3984" t="s">
        <v>920</v>
      </c>
      <c r="J3984" t="s">
        <v>16852</v>
      </c>
      <c r="K3984" t="s">
        <v>4289</v>
      </c>
      <c r="L3984" t="s">
        <v>7</v>
      </c>
      <c r="M3984" t="s">
        <v>16865</v>
      </c>
      <c r="N3984" t="s">
        <v>8</v>
      </c>
      <c r="O3984" t="s">
        <v>124</v>
      </c>
      <c r="P3984" t="s">
        <v>10334</v>
      </c>
    </row>
    <row r="3985" spans="1:16" x14ac:dyDescent="0.2">
      <c r="A3985" t="s">
        <v>16852</v>
      </c>
      <c r="B3985" t="s">
        <v>4290</v>
      </c>
      <c r="C3985" t="s">
        <v>4291</v>
      </c>
      <c r="D3985" t="s">
        <v>10844</v>
      </c>
      <c r="F3985" t="s">
        <v>10845</v>
      </c>
      <c r="G3985" t="s">
        <v>10762</v>
      </c>
      <c r="H3985" t="s">
        <v>15922</v>
      </c>
      <c r="I3985" t="s">
        <v>4292</v>
      </c>
      <c r="J3985" t="s">
        <v>16852</v>
      </c>
      <c r="K3985" t="s">
        <v>4293</v>
      </c>
      <c r="L3985" t="s">
        <v>7</v>
      </c>
      <c r="M3985" t="s">
        <v>16865</v>
      </c>
      <c r="N3985" t="s">
        <v>8</v>
      </c>
      <c r="O3985" t="s">
        <v>369</v>
      </c>
      <c r="P3985" t="s">
        <v>10334</v>
      </c>
    </row>
    <row r="3986" spans="1:16" x14ac:dyDescent="0.2">
      <c r="A3986" t="s">
        <v>16852</v>
      </c>
      <c r="B3986" t="s">
        <v>4294</v>
      </c>
      <c r="C3986" t="s">
        <v>4295</v>
      </c>
      <c r="D3986" t="s">
        <v>10747</v>
      </c>
      <c r="F3986" t="s">
        <v>10747</v>
      </c>
      <c r="H3986" t="s">
        <v>16299</v>
      </c>
      <c r="I3986" t="s">
        <v>4296</v>
      </c>
      <c r="J3986" t="s">
        <v>16852</v>
      </c>
      <c r="K3986" t="s">
        <v>4297</v>
      </c>
      <c r="L3986" t="s">
        <v>7</v>
      </c>
      <c r="M3986" t="s">
        <v>16864</v>
      </c>
      <c r="N3986" t="s">
        <v>8</v>
      </c>
      <c r="O3986" t="s">
        <v>592</v>
      </c>
      <c r="P3986" t="s">
        <v>10333</v>
      </c>
    </row>
    <row r="3987" spans="1:16" x14ac:dyDescent="0.2">
      <c r="A3987" t="s">
        <v>16852</v>
      </c>
      <c r="B3987" t="s">
        <v>4298</v>
      </c>
      <c r="C3987" t="s">
        <v>4299</v>
      </c>
      <c r="D3987" t="s">
        <v>12750</v>
      </c>
      <c r="F3987" t="s">
        <v>12751</v>
      </c>
      <c r="G3987" t="s">
        <v>10546</v>
      </c>
      <c r="H3987" t="s">
        <v>16300</v>
      </c>
      <c r="I3987" t="s">
        <v>4300</v>
      </c>
      <c r="J3987" t="s">
        <v>16852</v>
      </c>
      <c r="K3987" t="s">
        <v>4301</v>
      </c>
      <c r="L3987" t="s">
        <v>7</v>
      </c>
      <c r="M3987" t="s">
        <v>16865</v>
      </c>
      <c r="N3987" t="s">
        <v>8</v>
      </c>
      <c r="O3987" t="s">
        <v>129</v>
      </c>
      <c r="P3987" t="s">
        <v>10330</v>
      </c>
    </row>
    <row r="3988" spans="1:16" x14ac:dyDescent="0.2">
      <c r="A3988" t="s">
        <v>16852</v>
      </c>
      <c r="B3988" t="s">
        <v>4302</v>
      </c>
      <c r="C3988" t="s">
        <v>4303</v>
      </c>
      <c r="D3988" t="s">
        <v>12249</v>
      </c>
      <c r="F3988" t="s">
        <v>12250</v>
      </c>
      <c r="H3988">
        <v>51469</v>
      </c>
      <c r="I3988" t="s">
        <v>152</v>
      </c>
      <c r="J3988" t="s">
        <v>16852</v>
      </c>
      <c r="K3988" t="s">
        <v>4304</v>
      </c>
      <c r="L3988" t="s">
        <v>7</v>
      </c>
      <c r="M3988" t="s">
        <v>16864</v>
      </c>
      <c r="N3988" t="s">
        <v>8</v>
      </c>
      <c r="O3988" t="s">
        <v>40</v>
      </c>
      <c r="P3988" t="s">
        <v>10332</v>
      </c>
    </row>
    <row r="3989" spans="1:16" x14ac:dyDescent="0.2">
      <c r="A3989" t="s">
        <v>16852</v>
      </c>
      <c r="B3989" t="s">
        <v>4305</v>
      </c>
      <c r="C3989" t="s">
        <v>4306</v>
      </c>
      <c r="D3989" t="s">
        <v>12752</v>
      </c>
      <c r="F3989" t="s">
        <v>12753</v>
      </c>
      <c r="G3989" t="s">
        <v>10425</v>
      </c>
      <c r="H3989">
        <v>2640</v>
      </c>
      <c r="I3989" t="s">
        <v>4307</v>
      </c>
      <c r="J3989" t="s">
        <v>16852</v>
      </c>
      <c r="K3989" t="s">
        <v>4308</v>
      </c>
      <c r="L3989" t="s">
        <v>7</v>
      </c>
      <c r="M3989" t="s">
        <v>16864</v>
      </c>
      <c r="N3989" t="s">
        <v>14</v>
      </c>
      <c r="O3989" t="s">
        <v>115</v>
      </c>
      <c r="P3989" t="s">
        <v>10337</v>
      </c>
    </row>
    <row r="3990" spans="1:16" x14ac:dyDescent="0.2">
      <c r="A3990" t="s">
        <v>16852</v>
      </c>
      <c r="B3990" t="s">
        <v>4309</v>
      </c>
      <c r="C3990" t="s">
        <v>4310</v>
      </c>
      <c r="D3990" t="s">
        <v>12754</v>
      </c>
      <c r="F3990" t="s">
        <v>12755</v>
      </c>
      <c r="G3990" t="s">
        <v>10953</v>
      </c>
      <c r="H3990" t="s">
        <v>16301</v>
      </c>
      <c r="I3990" t="s">
        <v>4311</v>
      </c>
      <c r="J3990" t="s">
        <v>16852</v>
      </c>
      <c r="K3990" t="s">
        <v>4312</v>
      </c>
      <c r="L3990" t="s">
        <v>7</v>
      </c>
      <c r="M3990" t="s">
        <v>16864</v>
      </c>
      <c r="N3990" t="s">
        <v>8</v>
      </c>
      <c r="O3990" t="s">
        <v>9</v>
      </c>
      <c r="P3990" t="s">
        <v>10334</v>
      </c>
    </row>
    <row r="3991" spans="1:16" x14ac:dyDescent="0.2">
      <c r="A3991" t="s">
        <v>16852</v>
      </c>
      <c r="B3991" t="s">
        <v>4313</v>
      </c>
      <c r="C3991" t="s">
        <v>4314</v>
      </c>
      <c r="D3991" t="s">
        <v>12756</v>
      </c>
      <c r="F3991" t="s">
        <v>12757</v>
      </c>
      <c r="G3991" t="s">
        <v>10425</v>
      </c>
      <c r="H3991">
        <v>2730</v>
      </c>
      <c r="I3991" t="s">
        <v>417</v>
      </c>
      <c r="J3991" t="s">
        <v>16852</v>
      </c>
      <c r="K3991" t="s">
        <v>4315</v>
      </c>
      <c r="L3991" t="s">
        <v>7</v>
      </c>
      <c r="M3991" t="s">
        <v>16864</v>
      </c>
      <c r="N3991" t="s">
        <v>8</v>
      </c>
      <c r="O3991" t="s">
        <v>115</v>
      </c>
      <c r="P3991" t="s">
        <v>10334</v>
      </c>
    </row>
    <row r="3992" spans="1:16" x14ac:dyDescent="0.2">
      <c r="A3992" t="s">
        <v>16852</v>
      </c>
      <c r="B3992" t="s">
        <v>4316</v>
      </c>
      <c r="C3992" t="s">
        <v>4317</v>
      </c>
      <c r="D3992" t="s">
        <v>12758</v>
      </c>
      <c r="F3992" t="s">
        <v>10467</v>
      </c>
      <c r="H3992">
        <v>8014</v>
      </c>
      <c r="I3992" t="s">
        <v>78</v>
      </c>
      <c r="J3992" t="s">
        <v>16852</v>
      </c>
      <c r="K3992" t="s">
        <v>4318</v>
      </c>
      <c r="L3992" t="s">
        <v>7</v>
      </c>
      <c r="M3992" t="s">
        <v>16865</v>
      </c>
      <c r="N3992" t="s">
        <v>8</v>
      </c>
      <c r="O3992" t="s">
        <v>178</v>
      </c>
      <c r="P3992" t="s">
        <v>10335</v>
      </c>
    </row>
    <row r="3993" spans="1:16" x14ac:dyDescent="0.2">
      <c r="A3993" t="s">
        <v>16852</v>
      </c>
      <c r="B3993" t="s">
        <v>4319</v>
      </c>
      <c r="C3993" t="s">
        <v>4317</v>
      </c>
      <c r="D3993" t="s">
        <v>12759</v>
      </c>
      <c r="F3993" t="s">
        <v>12760</v>
      </c>
      <c r="G3993" t="s">
        <v>12761</v>
      </c>
      <c r="H3993">
        <v>23200</v>
      </c>
      <c r="I3993" t="s">
        <v>78</v>
      </c>
      <c r="J3993" t="s">
        <v>16852</v>
      </c>
      <c r="K3993" t="s">
        <v>4318</v>
      </c>
      <c r="L3993" t="s">
        <v>7</v>
      </c>
      <c r="M3993" t="s">
        <v>16864</v>
      </c>
      <c r="N3993" t="s">
        <v>8</v>
      </c>
      <c r="O3993" t="s">
        <v>178</v>
      </c>
      <c r="P3993" t="s">
        <v>10334</v>
      </c>
    </row>
    <row r="3994" spans="1:16" x14ac:dyDescent="0.2">
      <c r="A3994" t="s">
        <v>16852</v>
      </c>
      <c r="B3994" t="s">
        <v>4320</v>
      </c>
      <c r="C3994" t="s">
        <v>4317</v>
      </c>
      <c r="D3994" t="s">
        <v>12762</v>
      </c>
      <c r="F3994" t="s">
        <v>12763</v>
      </c>
      <c r="H3994">
        <v>8850</v>
      </c>
      <c r="I3994" t="s">
        <v>78</v>
      </c>
      <c r="J3994" t="s">
        <v>16852</v>
      </c>
      <c r="K3994" t="s">
        <v>4318</v>
      </c>
      <c r="L3994" t="s">
        <v>7</v>
      </c>
      <c r="M3994" t="s">
        <v>16865</v>
      </c>
      <c r="N3994" t="s">
        <v>14</v>
      </c>
      <c r="O3994" t="s">
        <v>178</v>
      </c>
      <c r="P3994" t="s">
        <v>10331</v>
      </c>
    </row>
    <row r="3995" spans="1:16" x14ac:dyDescent="0.2">
      <c r="A3995" t="s">
        <v>16852</v>
      </c>
      <c r="B3995" t="s">
        <v>4321</v>
      </c>
      <c r="C3995" t="s">
        <v>4317</v>
      </c>
      <c r="D3995" t="s">
        <v>12764</v>
      </c>
      <c r="F3995" t="s">
        <v>12765</v>
      </c>
      <c r="G3995" t="s">
        <v>12766</v>
      </c>
      <c r="H3995">
        <v>25400</v>
      </c>
      <c r="I3995" t="s">
        <v>78</v>
      </c>
      <c r="J3995" t="s">
        <v>16852</v>
      </c>
      <c r="K3995" t="s">
        <v>4318</v>
      </c>
      <c r="L3995" t="s">
        <v>7</v>
      </c>
      <c r="M3995" t="s">
        <v>16864</v>
      </c>
      <c r="N3995" t="s">
        <v>8</v>
      </c>
      <c r="O3995" t="s">
        <v>178</v>
      </c>
      <c r="P3995" t="s">
        <v>10336</v>
      </c>
    </row>
    <row r="3996" spans="1:16" x14ac:dyDescent="0.2">
      <c r="A3996" t="s">
        <v>16852</v>
      </c>
      <c r="B3996" t="s">
        <v>4322</v>
      </c>
      <c r="C3996" t="s">
        <v>4323</v>
      </c>
      <c r="D3996" t="s">
        <v>12013</v>
      </c>
      <c r="F3996" t="s">
        <v>10536</v>
      </c>
      <c r="G3996" t="s">
        <v>10403</v>
      </c>
      <c r="H3996" t="s">
        <v>16302</v>
      </c>
      <c r="I3996" t="s">
        <v>4324</v>
      </c>
      <c r="J3996" t="s">
        <v>16852</v>
      </c>
      <c r="K3996" t="s">
        <v>4325</v>
      </c>
      <c r="L3996" t="s">
        <v>7</v>
      </c>
      <c r="M3996" t="s">
        <v>16864</v>
      </c>
      <c r="N3996" t="s">
        <v>8</v>
      </c>
      <c r="O3996" t="s">
        <v>15</v>
      </c>
      <c r="P3996" t="s">
        <v>10330</v>
      </c>
    </row>
    <row r="3997" spans="1:16" x14ac:dyDescent="0.2">
      <c r="A3997" t="s">
        <v>16852</v>
      </c>
      <c r="B3997" t="s">
        <v>4326</v>
      </c>
      <c r="C3997" t="s">
        <v>4327</v>
      </c>
      <c r="D3997" t="s">
        <v>12767</v>
      </c>
      <c r="F3997" t="s">
        <v>10842</v>
      </c>
      <c r="G3997" t="s">
        <v>10843</v>
      </c>
      <c r="H3997">
        <v>1020</v>
      </c>
      <c r="I3997" t="s">
        <v>4328</v>
      </c>
      <c r="J3997" t="s">
        <v>16852</v>
      </c>
      <c r="K3997" t="s">
        <v>4329</v>
      </c>
      <c r="L3997" t="s">
        <v>7</v>
      </c>
      <c r="M3997" t="s">
        <v>16865</v>
      </c>
      <c r="N3997" t="s">
        <v>8</v>
      </c>
      <c r="O3997" t="s">
        <v>61</v>
      </c>
      <c r="P3997" t="s">
        <v>10332</v>
      </c>
    </row>
    <row r="3998" spans="1:16" x14ac:dyDescent="0.2">
      <c r="A3998" t="s">
        <v>16852</v>
      </c>
      <c r="B3998" t="s">
        <v>4330</v>
      </c>
      <c r="C3998" t="s">
        <v>4331</v>
      </c>
      <c r="D3998" t="s">
        <v>12768</v>
      </c>
      <c r="F3998" t="s">
        <v>12769</v>
      </c>
      <c r="G3998" t="s">
        <v>10602</v>
      </c>
      <c r="H3998" t="s">
        <v>16303</v>
      </c>
      <c r="I3998" t="s">
        <v>4332</v>
      </c>
      <c r="J3998" t="s">
        <v>16852</v>
      </c>
      <c r="K3998" t="s">
        <v>4333</v>
      </c>
      <c r="L3998" t="s">
        <v>7</v>
      </c>
      <c r="M3998" t="s">
        <v>16865</v>
      </c>
      <c r="N3998" t="s">
        <v>8</v>
      </c>
      <c r="O3998" t="s">
        <v>129</v>
      </c>
      <c r="P3998" t="s">
        <v>10335</v>
      </c>
    </row>
    <row r="3999" spans="1:16" x14ac:dyDescent="0.2">
      <c r="A3999" t="s">
        <v>16852</v>
      </c>
      <c r="B3999" t="s">
        <v>4334</v>
      </c>
      <c r="C3999" t="s">
        <v>4335</v>
      </c>
      <c r="D3999" t="s">
        <v>12770</v>
      </c>
      <c r="F3999" t="s">
        <v>12771</v>
      </c>
      <c r="G3999" t="s">
        <v>12772</v>
      </c>
      <c r="H3999">
        <v>77815</v>
      </c>
      <c r="I3999" t="s">
        <v>4336</v>
      </c>
      <c r="J3999" t="s">
        <v>16852</v>
      </c>
      <c r="K3999" t="s">
        <v>4337</v>
      </c>
      <c r="L3999" t="s">
        <v>7</v>
      </c>
      <c r="M3999" t="s">
        <v>16865</v>
      </c>
      <c r="N3999" t="s">
        <v>8</v>
      </c>
      <c r="O3999" t="s">
        <v>40</v>
      </c>
      <c r="P3999" t="s">
        <v>10330</v>
      </c>
    </row>
    <row r="4000" spans="1:16" x14ac:dyDescent="0.2">
      <c r="A4000" t="s">
        <v>16852</v>
      </c>
      <c r="B4000" t="s">
        <v>4338</v>
      </c>
      <c r="C4000" t="s">
        <v>4339</v>
      </c>
      <c r="D4000" t="s">
        <v>12773</v>
      </c>
      <c r="F4000" t="s">
        <v>11302</v>
      </c>
      <c r="G4000" t="s">
        <v>10382</v>
      </c>
      <c r="H4000">
        <v>2440</v>
      </c>
      <c r="I4000" t="s">
        <v>4340</v>
      </c>
      <c r="J4000" t="s">
        <v>16852</v>
      </c>
      <c r="K4000" t="s">
        <v>4341</v>
      </c>
      <c r="L4000" t="s">
        <v>7</v>
      </c>
      <c r="M4000" t="s">
        <v>16865</v>
      </c>
      <c r="N4000" t="s">
        <v>14</v>
      </c>
      <c r="O4000" t="s">
        <v>61</v>
      </c>
      <c r="P4000" t="s">
        <v>10337</v>
      </c>
    </row>
    <row r="4001" spans="1:16" x14ac:dyDescent="0.2">
      <c r="A4001" t="s">
        <v>16852</v>
      </c>
      <c r="B4001" t="s">
        <v>4342</v>
      </c>
      <c r="C4001" t="s">
        <v>4343</v>
      </c>
      <c r="D4001" t="s">
        <v>12774</v>
      </c>
      <c r="F4001" t="s">
        <v>12775</v>
      </c>
      <c r="G4001" t="s">
        <v>12776</v>
      </c>
      <c r="H4001">
        <v>6912</v>
      </c>
      <c r="I4001" t="s">
        <v>89</v>
      </c>
      <c r="J4001" t="s">
        <v>16852</v>
      </c>
      <c r="K4001" t="s">
        <v>4344</v>
      </c>
      <c r="L4001" t="s">
        <v>7</v>
      </c>
      <c r="M4001" t="s">
        <v>16865</v>
      </c>
      <c r="N4001" t="s">
        <v>8</v>
      </c>
      <c r="O4001" t="s">
        <v>728</v>
      </c>
      <c r="P4001" t="s">
        <v>10330</v>
      </c>
    </row>
    <row r="4002" spans="1:16" x14ac:dyDescent="0.2">
      <c r="A4002" t="s">
        <v>16852</v>
      </c>
      <c r="B4002" t="s">
        <v>4345</v>
      </c>
      <c r="C4002" t="s">
        <v>4346</v>
      </c>
      <c r="D4002" t="s">
        <v>12777</v>
      </c>
      <c r="F4002" t="s">
        <v>10799</v>
      </c>
      <c r="G4002" t="s">
        <v>10753</v>
      </c>
      <c r="H4002">
        <v>20143</v>
      </c>
      <c r="I4002" t="s">
        <v>4347</v>
      </c>
      <c r="J4002" t="s">
        <v>16852</v>
      </c>
      <c r="K4002" t="s">
        <v>4348</v>
      </c>
      <c r="L4002" t="s">
        <v>7</v>
      </c>
      <c r="M4002" t="s">
        <v>16865</v>
      </c>
      <c r="N4002" t="s">
        <v>8</v>
      </c>
      <c r="O4002" t="s">
        <v>124</v>
      </c>
      <c r="P4002" t="s">
        <v>10330</v>
      </c>
    </row>
    <row r="4003" spans="1:16" x14ac:dyDescent="0.2">
      <c r="A4003" t="s">
        <v>16852</v>
      </c>
      <c r="B4003" t="s">
        <v>4349</v>
      </c>
      <c r="C4003" t="s">
        <v>4346</v>
      </c>
      <c r="D4003" t="s">
        <v>12778</v>
      </c>
      <c r="F4003" t="s">
        <v>10802</v>
      </c>
      <c r="G4003" t="s">
        <v>10803</v>
      </c>
      <c r="H4003">
        <v>20900</v>
      </c>
      <c r="I4003" t="s">
        <v>4347</v>
      </c>
      <c r="J4003" t="s">
        <v>16852</v>
      </c>
      <c r="K4003" t="s">
        <v>4348</v>
      </c>
      <c r="L4003" t="s">
        <v>7</v>
      </c>
      <c r="M4003" t="s">
        <v>16864</v>
      </c>
      <c r="N4003" t="s">
        <v>8</v>
      </c>
      <c r="O4003" t="s">
        <v>124</v>
      </c>
      <c r="P4003" t="s">
        <v>10332</v>
      </c>
    </row>
    <row r="4004" spans="1:16" x14ac:dyDescent="0.2">
      <c r="A4004" t="s">
        <v>16852</v>
      </c>
      <c r="B4004" t="s">
        <v>4350</v>
      </c>
      <c r="C4004" t="s">
        <v>4351</v>
      </c>
      <c r="D4004" t="s">
        <v>12779</v>
      </c>
      <c r="F4004" t="s">
        <v>10664</v>
      </c>
      <c r="H4004" t="s">
        <v>16304</v>
      </c>
      <c r="I4004" t="s">
        <v>4352</v>
      </c>
      <c r="J4004" t="s">
        <v>16852</v>
      </c>
      <c r="K4004" t="s">
        <v>4353</v>
      </c>
      <c r="L4004" t="s">
        <v>7</v>
      </c>
      <c r="M4004" t="s">
        <v>16865</v>
      </c>
      <c r="N4004" t="s">
        <v>14</v>
      </c>
      <c r="O4004" t="s">
        <v>15</v>
      </c>
      <c r="P4004" t="s">
        <v>10331</v>
      </c>
    </row>
    <row r="4005" spans="1:16" x14ac:dyDescent="0.2">
      <c r="A4005" t="s">
        <v>16852</v>
      </c>
      <c r="B4005" t="s">
        <v>4354</v>
      </c>
      <c r="C4005" t="s">
        <v>4355</v>
      </c>
      <c r="D4005" t="s">
        <v>12780</v>
      </c>
      <c r="F4005" t="s">
        <v>10402</v>
      </c>
      <c r="G4005" t="s">
        <v>10403</v>
      </c>
      <c r="H4005" t="s">
        <v>15850</v>
      </c>
      <c r="I4005" t="s">
        <v>4232</v>
      </c>
      <c r="J4005" t="s">
        <v>16852</v>
      </c>
      <c r="K4005" t="s">
        <v>4356</v>
      </c>
      <c r="L4005" t="s">
        <v>7</v>
      </c>
      <c r="M4005" t="s">
        <v>16864</v>
      </c>
      <c r="N4005" t="s">
        <v>8</v>
      </c>
      <c r="O4005" t="s">
        <v>15</v>
      </c>
      <c r="P4005" t="s">
        <v>10333</v>
      </c>
    </row>
    <row r="4006" spans="1:16" x14ac:dyDescent="0.2">
      <c r="A4006" t="s">
        <v>16852</v>
      </c>
      <c r="B4006" t="s">
        <v>4357</v>
      </c>
      <c r="C4006" t="s">
        <v>4358</v>
      </c>
      <c r="D4006" t="s">
        <v>11435</v>
      </c>
      <c r="F4006" t="s">
        <v>10493</v>
      </c>
      <c r="H4006">
        <v>60528</v>
      </c>
      <c r="I4006" t="s">
        <v>4359</v>
      </c>
      <c r="J4006" t="s">
        <v>16852</v>
      </c>
      <c r="K4006" t="s">
        <v>4360</v>
      </c>
      <c r="L4006" t="s">
        <v>7</v>
      </c>
      <c r="M4006" t="s">
        <v>16865</v>
      </c>
      <c r="N4006" t="s">
        <v>8</v>
      </c>
      <c r="O4006" t="s">
        <v>40</v>
      </c>
      <c r="P4006" t="s">
        <v>10333</v>
      </c>
    </row>
    <row r="4007" spans="1:16" x14ac:dyDescent="0.2">
      <c r="A4007" t="s">
        <v>16852</v>
      </c>
      <c r="B4007" t="s">
        <v>4361</v>
      </c>
      <c r="C4007" t="s">
        <v>4362</v>
      </c>
      <c r="D4007" t="s">
        <v>12781</v>
      </c>
      <c r="F4007" t="s">
        <v>12782</v>
      </c>
      <c r="G4007" t="s">
        <v>12783</v>
      </c>
      <c r="H4007">
        <v>777</v>
      </c>
      <c r="I4007" t="s">
        <v>4363</v>
      </c>
      <c r="J4007" t="s">
        <v>16852</v>
      </c>
      <c r="K4007" t="s">
        <v>4364</v>
      </c>
      <c r="L4007" t="s">
        <v>7</v>
      </c>
      <c r="M4007" t="s">
        <v>16864</v>
      </c>
      <c r="N4007" t="s">
        <v>8</v>
      </c>
      <c r="O4007" t="s">
        <v>96</v>
      </c>
      <c r="P4007" t="s">
        <v>10335</v>
      </c>
    </row>
    <row r="4008" spans="1:16" x14ac:dyDescent="0.2">
      <c r="A4008" t="s">
        <v>16852</v>
      </c>
      <c r="B4008" t="s">
        <v>4365</v>
      </c>
      <c r="C4008" t="s">
        <v>4362</v>
      </c>
      <c r="D4008" t="s">
        <v>12784</v>
      </c>
      <c r="F4008" t="s">
        <v>12785</v>
      </c>
      <c r="H4008" t="s">
        <v>16305</v>
      </c>
      <c r="I4008" t="s">
        <v>4363</v>
      </c>
      <c r="J4008" t="s">
        <v>16852</v>
      </c>
      <c r="K4008" t="s">
        <v>4364</v>
      </c>
      <c r="L4008" t="s">
        <v>7</v>
      </c>
      <c r="M4008" t="s">
        <v>16865</v>
      </c>
      <c r="N4008" t="s">
        <v>8</v>
      </c>
      <c r="O4008" t="s">
        <v>96</v>
      </c>
      <c r="P4008" t="s">
        <v>10334</v>
      </c>
    </row>
    <row r="4009" spans="1:16" x14ac:dyDescent="0.2">
      <c r="A4009" t="s">
        <v>16852</v>
      </c>
      <c r="B4009" t="s">
        <v>4366</v>
      </c>
      <c r="C4009" t="s">
        <v>4367</v>
      </c>
      <c r="D4009" t="s">
        <v>12786</v>
      </c>
      <c r="F4009" t="s">
        <v>12787</v>
      </c>
      <c r="H4009" t="s">
        <v>16306</v>
      </c>
      <c r="I4009" t="s">
        <v>1383</v>
      </c>
      <c r="J4009" t="s">
        <v>16852</v>
      </c>
      <c r="K4009" t="s">
        <v>4368</v>
      </c>
      <c r="L4009" t="s">
        <v>7</v>
      </c>
      <c r="M4009" t="s">
        <v>16864</v>
      </c>
      <c r="N4009" t="s">
        <v>8</v>
      </c>
      <c r="O4009" t="s">
        <v>592</v>
      </c>
      <c r="P4009" t="s">
        <v>10334</v>
      </c>
    </row>
    <row r="4010" spans="1:16" x14ac:dyDescent="0.2">
      <c r="A4010" t="s">
        <v>16852</v>
      </c>
      <c r="B4010" t="s">
        <v>4369</v>
      </c>
      <c r="C4010" t="s">
        <v>4370</v>
      </c>
      <c r="D4010" t="s">
        <v>12788</v>
      </c>
      <c r="F4010" t="s">
        <v>12789</v>
      </c>
      <c r="H4010">
        <v>30173</v>
      </c>
      <c r="I4010" t="s">
        <v>28</v>
      </c>
      <c r="J4010" t="s">
        <v>16852</v>
      </c>
      <c r="K4010" t="s">
        <v>4371</v>
      </c>
      <c r="L4010" t="s">
        <v>7</v>
      </c>
      <c r="M4010" t="s">
        <v>16864</v>
      </c>
      <c r="N4010" t="s">
        <v>8</v>
      </c>
      <c r="O4010" t="s">
        <v>40</v>
      </c>
      <c r="P4010" t="s">
        <v>10333</v>
      </c>
    </row>
    <row r="4011" spans="1:16" x14ac:dyDescent="0.2">
      <c r="A4011" t="s">
        <v>16852</v>
      </c>
      <c r="B4011" t="s">
        <v>4372</v>
      </c>
      <c r="C4011" t="s">
        <v>4373</v>
      </c>
      <c r="D4011" t="s">
        <v>12790</v>
      </c>
      <c r="F4011" t="s">
        <v>11642</v>
      </c>
      <c r="G4011" t="s">
        <v>10953</v>
      </c>
      <c r="H4011" t="s">
        <v>16061</v>
      </c>
      <c r="I4011" t="s">
        <v>4374</v>
      </c>
      <c r="J4011" t="s">
        <v>16852</v>
      </c>
      <c r="K4011" t="s">
        <v>4375</v>
      </c>
      <c r="L4011" t="s">
        <v>7</v>
      </c>
      <c r="M4011" t="s">
        <v>16864</v>
      </c>
      <c r="N4011" t="s">
        <v>8</v>
      </c>
      <c r="O4011" t="s">
        <v>9</v>
      </c>
      <c r="P4011" t="s">
        <v>10335</v>
      </c>
    </row>
    <row r="4012" spans="1:16" x14ac:dyDescent="0.2">
      <c r="A4012" t="s">
        <v>16852</v>
      </c>
      <c r="B4012" t="s">
        <v>4376</v>
      </c>
      <c r="C4012" t="s">
        <v>4377</v>
      </c>
      <c r="D4012" t="s">
        <v>12791</v>
      </c>
      <c r="F4012" t="s">
        <v>12792</v>
      </c>
      <c r="H4012" t="s">
        <v>16307</v>
      </c>
      <c r="I4012" t="s">
        <v>4378</v>
      </c>
      <c r="J4012" t="s">
        <v>16852</v>
      </c>
      <c r="K4012" t="s">
        <v>4379</v>
      </c>
      <c r="L4012" t="s">
        <v>7</v>
      </c>
      <c r="M4012" t="s">
        <v>16865</v>
      </c>
      <c r="N4012" t="s">
        <v>8</v>
      </c>
      <c r="O4012" t="s">
        <v>15</v>
      </c>
      <c r="P4012" t="s">
        <v>10336</v>
      </c>
    </row>
    <row r="4013" spans="1:16" x14ac:dyDescent="0.2">
      <c r="A4013" t="s">
        <v>16852</v>
      </c>
      <c r="B4013" t="s">
        <v>4380</v>
      </c>
      <c r="C4013" t="s">
        <v>4381</v>
      </c>
      <c r="D4013" t="s">
        <v>12793</v>
      </c>
      <c r="F4013" t="s">
        <v>12794</v>
      </c>
      <c r="H4013">
        <v>94118</v>
      </c>
      <c r="I4013" t="s">
        <v>105</v>
      </c>
      <c r="J4013" t="s">
        <v>16852</v>
      </c>
      <c r="K4013" t="s">
        <v>4382</v>
      </c>
      <c r="L4013" t="s">
        <v>7</v>
      </c>
      <c r="M4013" t="s">
        <v>16864</v>
      </c>
      <c r="N4013" t="s">
        <v>8</v>
      </c>
      <c r="O4013" t="s">
        <v>102</v>
      </c>
      <c r="P4013" t="s">
        <v>10332</v>
      </c>
    </row>
    <row r="4014" spans="1:16" x14ac:dyDescent="0.2">
      <c r="A4014" t="s">
        <v>16852</v>
      </c>
      <c r="B4014" t="s">
        <v>4383</v>
      </c>
      <c r="C4014" t="s">
        <v>4384</v>
      </c>
      <c r="D4014" t="s">
        <v>12795</v>
      </c>
      <c r="F4014" t="s">
        <v>11373</v>
      </c>
      <c r="G4014" t="s">
        <v>11374</v>
      </c>
      <c r="H4014">
        <v>49333</v>
      </c>
      <c r="I4014" t="s">
        <v>4385</v>
      </c>
      <c r="J4014" t="s">
        <v>16852</v>
      </c>
      <c r="K4014" t="s">
        <v>4386</v>
      </c>
      <c r="L4014" t="s">
        <v>7</v>
      </c>
      <c r="M4014" t="s">
        <v>16864</v>
      </c>
      <c r="N4014" t="s">
        <v>14</v>
      </c>
      <c r="O4014" t="s">
        <v>651</v>
      </c>
      <c r="P4014" t="s">
        <v>10337</v>
      </c>
    </row>
    <row r="4015" spans="1:16" x14ac:dyDescent="0.2">
      <c r="A4015" t="s">
        <v>16852</v>
      </c>
      <c r="B4015" t="s">
        <v>4387</v>
      </c>
      <c r="C4015" t="s">
        <v>4388</v>
      </c>
      <c r="D4015" t="s">
        <v>12744</v>
      </c>
      <c r="F4015" t="s">
        <v>12745</v>
      </c>
      <c r="G4015" t="s">
        <v>12704</v>
      </c>
      <c r="H4015">
        <v>20021</v>
      </c>
      <c r="I4015" t="s">
        <v>4389</v>
      </c>
      <c r="J4015" t="s">
        <v>16852</v>
      </c>
      <c r="K4015" t="s">
        <v>4390</v>
      </c>
      <c r="L4015" t="s">
        <v>7</v>
      </c>
      <c r="M4015" t="s">
        <v>16864</v>
      </c>
      <c r="N4015" t="s">
        <v>8</v>
      </c>
      <c r="O4015" t="s">
        <v>124</v>
      </c>
      <c r="P4015" t="s">
        <v>10336</v>
      </c>
    </row>
    <row r="4016" spans="1:16" x14ac:dyDescent="0.2">
      <c r="A4016" t="s">
        <v>16852</v>
      </c>
      <c r="B4016" t="s">
        <v>4391</v>
      </c>
      <c r="C4016" t="s">
        <v>4392</v>
      </c>
      <c r="D4016" t="s">
        <v>12796</v>
      </c>
      <c r="F4016" t="s">
        <v>12797</v>
      </c>
      <c r="H4016" t="s">
        <v>16308</v>
      </c>
      <c r="I4016" t="s">
        <v>203</v>
      </c>
      <c r="J4016" t="s">
        <v>16852</v>
      </c>
      <c r="K4016" t="s">
        <v>4393</v>
      </c>
      <c r="L4016" t="s">
        <v>7</v>
      </c>
      <c r="M4016" t="s">
        <v>16865</v>
      </c>
      <c r="N4016" t="s">
        <v>14</v>
      </c>
      <c r="O4016" t="s">
        <v>751</v>
      </c>
      <c r="P4016" t="s">
        <v>10337</v>
      </c>
    </row>
    <row r="4017" spans="1:16" x14ac:dyDescent="0.2">
      <c r="A4017" t="s">
        <v>16852</v>
      </c>
      <c r="B4017" t="s">
        <v>4394</v>
      </c>
      <c r="C4017" t="s">
        <v>4392</v>
      </c>
      <c r="D4017" t="s">
        <v>12798</v>
      </c>
      <c r="F4017" t="s">
        <v>12799</v>
      </c>
      <c r="G4017" t="s">
        <v>12800</v>
      </c>
      <c r="H4017" t="s">
        <v>16309</v>
      </c>
      <c r="I4017" t="s">
        <v>203</v>
      </c>
      <c r="J4017" t="s">
        <v>16852</v>
      </c>
      <c r="K4017" t="s">
        <v>4393</v>
      </c>
      <c r="L4017" t="s">
        <v>7</v>
      </c>
      <c r="M4017" t="s">
        <v>16864</v>
      </c>
      <c r="N4017" t="s">
        <v>8</v>
      </c>
      <c r="O4017" t="s">
        <v>751</v>
      </c>
      <c r="P4017" t="s">
        <v>10335</v>
      </c>
    </row>
    <row r="4018" spans="1:16" x14ac:dyDescent="0.2">
      <c r="A4018" t="s">
        <v>16852</v>
      </c>
      <c r="B4018" t="s">
        <v>4395</v>
      </c>
      <c r="C4018" t="s">
        <v>4396</v>
      </c>
      <c r="D4018" t="s">
        <v>12801</v>
      </c>
      <c r="F4018" t="s">
        <v>10657</v>
      </c>
      <c r="G4018" t="s">
        <v>10658</v>
      </c>
      <c r="H4018" t="s">
        <v>16310</v>
      </c>
      <c r="I4018" t="s">
        <v>1033</v>
      </c>
      <c r="J4018" t="s">
        <v>16852</v>
      </c>
      <c r="K4018" t="s">
        <v>4397</v>
      </c>
      <c r="L4018" t="s">
        <v>7</v>
      </c>
      <c r="M4018" t="s">
        <v>16865</v>
      </c>
      <c r="N4018" t="s">
        <v>14</v>
      </c>
      <c r="O4018" t="s">
        <v>129</v>
      </c>
      <c r="P4018" t="s">
        <v>10331</v>
      </c>
    </row>
    <row r="4019" spans="1:16" x14ac:dyDescent="0.2">
      <c r="A4019" t="s">
        <v>16852</v>
      </c>
      <c r="B4019" t="s">
        <v>4398</v>
      </c>
      <c r="C4019" t="s">
        <v>4399</v>
      </c>
      <c r="D4019" t="s">
        <v>12802</v>
      </c>
      <c r="F4019" t="s">
        <v>11048</v>
      </c>
      <c r="G4019" t="s">
        <v>11049</v>
      </c>
      <c r="H4019">
        <v>7100</v>
      </c>
      <c r="I4019" t="s">
        <v>4400</v>
      </c>
      <c r="J4019" t="s">
        <v>16852</v>
      </c>
      <c r="K4019" t="s">
        <v>4401</v>
      </c>
      <c r="L4019" t="s">
        <v>7</v>
      </c>
      <c r="M4019" t="s">
        <v>16865</v>
      </c>
      <c r="N4019" t="s">
        <v>14</v>
      </c>
      <c r="O4019" t="s">
        <v>115</v>
      </c>
      <c r="P4019" t="s">
        <v>10331</v>
      </c>
    </row>
    <row r="4020" spans="1:16" x14ac:dyDescent="0.2">
      <c r="A4020" t="s">
        <v>16852</v>
      </c>
      <c r="B4020" t="s">
        <v>4402</v>
      </c>
      <c r="C4020" t="s">
        <v>4403</v>
      </c>
      <c r="D4020" t="s">
        <v>12803</v>
      </c>
      <c r="F4020" t="s">
        <v>10842</v>
      </c>
      <c r="G4020" t="s">
        <v>10843</v>
      </c>
      <c r="H4020">
        <v>1070</v>
      </c>
      <c r="I4020" t="s">
        <v>590</v>
      </c>
      <c r="J4020" t="s">
        <v>16852</v>
      </c>
      <c r="K4020" t="s">
        <v>4404</v>
      </c>
      <c r="L4020" t="s">
        <v>7</v>
      </c>
      <c r="M4020" t="s">
        <v>16865</v>
      </c>
      <c r="N4020" t="s">
        <v>8</v>
      </c>
      <c r="O4020" t="s">
        <v>61</v>
      </c>
      <c r="P4020" t="s">
        <v>10333</v>
      </c>
    </row>
    <row r="4021" spans="1:16" x14ac:dyDescent="0.2">
      <c r="A4021" t="s">
        <v>16852</v>
      </c>
      <c r="B4021" t="s">
        <v>4405</v>
      </c>
      <c r="C4021" t="s">
        <v>4406</v>
      </c>
      <c r="D4021" t="s">
        <v>12804</v>
      </c>
      <c r="F4021" t="s">
        <v>11469</v>
      </c>
      <c r="H4021" t="s">
        <v>16031</v>
      </c>
      <c r="I4021" t="s">
        <v>4407</v>
      </c>
      <c r="J4021" t="s">
        <v>16852</v>
      </c>
      <c r="K4021" t="s">
        <v>4408</v>
      </c>
      <c r="L4021" t="s">
        <v>7</v>
      </c>
      <c r="M4021" t="s">
        <v>16865</v>
      </c>
      <c r="N4021" t="s">
        <v>14</v>
      </c>
      <c r="O4021" t="s">
        <v>9</v>
      </c>
      <c r="P4021" t="s">
        <v>10331</v>
      </c>
    </row>
    <row r="4022" spans="1:16" x14ac:dyDescent="0.2">
      <c r="A4022" t="s">
        <v>16852</v>
      </c>
      <c r="B4022" t="s">
        <v>4409</v>
      </c>
      <c r="C4022" t="s">
        <v>4406</v>
      </c>
      <c r="D4022" t="s">
        <v>12805</v>
      </c>
      <c r="F4022" t="s">
        <v>11469</v>
      </c>
      <c r="G4022" t="s">
        <v>10563</v>
      </c>
      <c r="H4022" t="s">
        <v>16031</v>
      </c>
      <c r="I4022" t="s">
        <v>4407</v>
      </c>
      <c r="J4022" t="s">
        <v>16852</v>
      </c>
      <c r="K4022" t="s">
        <v>4408</v>
      </c>
      <c r="L4022" t="s">
        <v>7</v>
      </c>
      <c r="M4022" t="s">
        <v>16864</v>
      </c>
      <c r="N4022" t="s">
        <v>8</v>
      </c>
      <c r="O4022" t="s">
        <v>9</v>
      </c>
      <c r="P4022" t="s">
        <v>10334</v>
      </c>
    </row>
    <row r="4023" spans="1:16" x14ac:dyDescent="0.2">
      <c r="A4023" t="s">
        <v>16852</v>
      </c>
      <c r="B4023" t="s">
        <v>4410</v>
      </c>
      <c r="C4023" t="s">
        <v>4411</v>
      </c>
      <c r="D4023" t="s">
        <v>12806</v>
      </c>
      <c r="F4023" t="s">
        <v>11092</v>
      </c>
      <c r="H4023">
        <v>89150</v>
      </c>
      <c r="I4023" t="s">
        <v>4412</v>
      </c>
      <c r="J4023" t="s">
        <v>16852</v>
      </c>
      <c r="K4023" t="s">
        <v>4413</v>
      </c>
      <c r="L4023" t="s">
        <v>7</v>
      </c>
      <c r="M4023" t="s">
        <v>16864</v>
      </c>
      <c r="N4023" t="s">
        <v>14</v>
      </c>
      <c r="O4023" t="s">
        <v>40</v>
      </c>
      <c r="P4023" t="s">
        <v>10331</v>
      </c>
    </row>
    <row r="4024" spans="1:16" x14ac:dyDescent="0.2">
      <c r="A4024" t="s">
        <v>16852</v>
      </c>
      <c r="B4024" t="s">
        <v>4414</v>
      </c>
      <c r="C4024" t="s">
        <v>4411</v>
      </c>
      <c r="D4024" t="s">
        <v>11556</v>
      </c>
      <c r="F4024" t="s">
        <v>11557</v>
      </c>
      <c r="H4024">
        <v>61118</v>
      </c>
      <c r="I4024" t="s">
        <v>4412</v>
      </c>
      <c r="J4024" t="s">
        <v>16852</v>
      </c>
      <c r="K4024" t="s">
        <v>4413</v>
      </c>
      <c r="L4024" t="s">
        <v>7</v>
      </c>
      <c r="M4024" t="s">
        <v>16864</v>
      </c>
      <c r="N4024" t="s">
        <v>8</v>
      </c>
      <c r="O4024" t="s">
        <v>40</v>
      </c>
      <c r="P4024" t="s">
        <v>10335</v>
      </c>
    </row>
    <row r="4025" spans="1:16" x14ac:dyDescent="0.2">
      <c r="A4025" t="s">
        <v>16852</v>
      </c>
      <c r="B4025" t="s">
        <v>4415</v>
      </c>
      <c r="C4025" t="s">
        <v>4416</v>
      </c>
      <c r="D4025" t="s">
        <v>12807</v>
      </c>
      <c r="F4025" t="s">
        <v>12808</v>
      </c>
      <c r="G4025" t="s">
        <v>10658</v>
      </c>
      <c r="H4025" t="s">
        <v>16311</v>
      </c>
      <c r="I4025" t="s">
        <v>3688</v>
      </c>
      <c r="J4025" t="s">
        <v>16852</v>
      </c>
      <c r="K4025" t="s">
        <v>4417</v>
      </c>
      <c r="L4025" t="s">
        <v>7</v>
      </c>
      <c r="M4025" t="s">
        <v>16864</v>
      </c>
      <c r="N4025" t="s">
        <v>8</v>
      </c>
      <c r="O4025" t="s">
        <v>129</v>
      </c>
      <c r="P4025" t="s">
        <v>10336</v>
      </c>
    </row>
    <row r="4026" spans="1:16" x14ac:dyDescent="0.2">
      <c r="A4026" t="s">
        <v>16852</v>
      </c>
      <c r="B4026" t="s">
        <v>4418</v>
      </c>
      <c r="C4026" t="s">
        <v>4419</v>
      </c>
      <c r="D4026" t="s">
        <v>12809</v>
      </c>
      <c r="F4026" t="s">
        <v>12810</v>
      </c>
      <c r="G4026" t="s">
        <v>10400</v>
      </c>
      <c r="H4026" t="s">
        <v>16312</v>
      </c>
      <c r="I4026" t="s">
        <v>4420</v>
      </c>
      <c r="J4026" t="s">
        <v>16852</v>
      </c>
      <c r="K4026" t="s">
        <v>4421</v>
      </c>
      <c r="L4026" t="s">
        <v>7</v>
      </c>
      <c r="M4026" t="s">
        <v>16865</v>
      </c>
      <c r="N4026" t="s">
        <v>8</v>
      </c>
      <c r="O4026" t="s">
        <v>15</v>
      </c>
      <c r="P4026" t="s">
        <v>10336</v>
      </c>
    </row>
    <row r="4027" spans="1:16" x14ac:dyDescent="0.2">
      <c r="A4027" t="s">
        <v>16852</v>
      </c>
      <c r="B4027" t="s">
        <v>4422</v>
      </c>
      <c r="C4027" t="s">
        <v>4423</v>
      </c>
      <c r="D4027" t="s">
        <v>12067</v>
      </c>
      <c r="F4027" t="s">
        <v>10696</v>
      </c>
      <c r="G4027" t="s">
        <v>10697</v>
      </c>
      <c r="H4027">
        <v>156</v>
      </c>
      <c r="I4027" t="s">
        <v>4424</v>
      </c>
      <c r="J4027" t="s">
        <v>16852</v>
      </c>
      <c r="K4027" t="s">
        <v>4425</v>
      </c>
      <c r="L4027" t="s">
        <v>7</v>
      </c>
      <c r="M4027" t="s">
        <v>16865</v>
      </c>
      <c r="N4027" t="s">
        <v>14</v>
      </c>
      <c r="O4027" t="s">
        <v>124</v>
      </c>
      <c r="P4027" t="s">
        <v>10337</v>
      </c>
    </row>
    <row r="4028" spans="1:16" x14ac:dyDescent="0.2">
      <c r="A4028" t="s">
        <v>16852</v>
      </c>
      <c r="B4028" t="s">
        <v>4426</v>
      </c>
      <c r="C4028" t="s">
        <v>4427</v>
      </c>
      <c r="D4028" t="s">
        <v>12811</v>
      </c>
      <c r="F4028" t="s">
        <v>12812</v>
      </c>
      <c r="G4028" t="s">
        <v>12359</v>
      </c>
      <c r="H4028">
        <v>70026</v>
      </c>
      <c r="I4028" t="s">
        <v>437</v>
      </c>
      <c r="J4028" t="s">
        <v>16852</v>
      </c>
      <c r="K4028" t="s">
        <v>4428</v>
      </c>
      <c r="L4028" t="s">
        <v>7</v>
      </c>
      <c r="M4028" t="s">
        <v>16864</v>
      </c>
      <c r="N4028" t="s">
        <v>8</v>
      </c>
      <c r="O4028" t="s">
        <v>124</v>
      </c>
      <c r="P4028" t="s">
        <v>10330</v>
      </c>
    </row>
    <row r="4029" spans="1:16" x14ac:dyDescent="0.2">
      <c r="A4029" t="s">
        <v>16852</v>
      </c>
      <c r="B4029" t="s">
        <v>4429</v>
      </c>
      <c r="C4029" t="s">
        <v>4430</v>
      </c>
      <c r="D4029" t="s">
        <v>12813</v>
      </c>
      <c r="F4029" t="s">
        <v>12814</v>
      </c>
      <c r="G4029" t="s">
        <v>12815</v>
      </c>
      <c r="H4029" t="s">
        <v>16313</v>
      </c>
      <c r="I4029" t="s">
        <v>4431</v>
      </c>
      <c r="J4029" t="s">
        <v>16852</v>
      </c>
      <c r="K4029" t="s">
        <v>4432</v>
      </c>
      <c r="L4029" t="s">
        <v>7</v>
      </c>
      <c r="M4029" t="s">
        <v>16865</v>
      </c>
      <c r="N4029" t="s">
        <v>8</v>
      </c>
      <c r="O4029" t="s">
        <v>4433</v>
      </c>
      <c r="P4029" t="s">
        <v>10335</v>
      </c>
    </row>
    <row r="4030" spans="1:16" x14ac:dyDescent="0.2">
      <c r="A4030" t="s">
        <v>16852</v>
      </c>
      <c r="B4030" t="s">
        <v>4434</v>
      </c>
      <c r="C4030" t="s">
        <v>4435</v>
      </c>
      <c r="D4030" t="s">
        <v>12816</v>
      </c>
      <c r="F4030" t="s">
        <v>10590</v>
      </c>
      <c r="H4030">
        <v>32266</v>
      </c>
      <c r="I4030" t="s">
        <v>4436</v>
      </c>
      <c r="J4030" t="s">
        <v>16852</v>
      </c>
      <c r="K4030" t="s">
        <v>4437</v>
      </c>
      <c r="L4030" t="s">
        <v>7</v>
      </c>
      <c r="M4030" t="s">
        <v>16865</v>
      </c>
      <c r="N4030" t="s">
        <v>8</v>
      </c>
      <c r="O4030" t="s">
        <v>350</v>
      </c>
      <c r="P4030" t="s">
        <v>10334</v>
      </c>
    </row>
    <row r="4031" spans="1:16" x14ac:dyDescent="0.2">
      <c r="A4031" t="s">
        <v>16852</v>
      </c>
      <c r="B4031" t="s">
        <v>4438</v>
      </c>
      <c r="C4031" t="s">
        <v>4439</v>
      </c>
      <c r="D4031" t="s">
        <v>12817</v>
      </c>
      <c r="F4031" t="s">
        <v>10664</v>
      </c>
      <c r="H4031" t="s">
        <v>16314</v>
      </c>
      <c r="I4031" t="s">
        <v>1029</v>
      </c>
      <c r="J4031" t="s">
        <v>16852</v>
      </c>
      <c r="K4031" t="s">
        <v>4440</v>
      </c>
      <c r="L4031" t="s">
        <v>7</v>
      </c>
      <c r="M4031" t="s">
        <v>16864</v>
      </c>
      <c r="N4031" t="s">
        <v>8</v>
      </c>
      <c r="O4031" t="s">
        <v>15</v>
      </c>
      <c r="P4031" t="s">
        <v>10330</v>
      </c>
    </row>
    <row r="4032" spans="1:16" x14ac:dyDescent="0.2">
      <c r="A4032" t="s">
        <v>16852</v>
      </c>
      <c r="B4032" t="s">
        <v>4441</v>
      </c>
      <c r="C4032" t="s">
        <v>4439</v>
      </c>
      <c r="D4032" t="s">
        <v>12818</v>
      </c>
      <c r="F4032" t="s">
        <v>11769</v>
      </c>
      <c r="G4032" t="s">
        <v>11242</v>
      </c>
      <c r="H4032" t="s">
        <v>16315</v>
      </c>
      <c r="I4032" t="s">
        <v>1029</v>
      </c>
      <c r="J4032" t="s">
        <v>16852</v>
      </c>
      <c r="K4032" t="s">
        <v>4440</v>
      </c>
      <c r="L4032" t="s">
        <v>7</v>
      </c>
      <c r="M4032" t="s">
        <v>16864</v>
      </c>
      <c r="N4032" t="s">
        <v>8</v>
      </c>
      <c r="O4032" t="s">
        <v>15</v>
      </c>
      <c r="P4032" t="s">
        <v>10330</v>
      </c>
    </row>
    <row r="4033" spans="1:16" x14ac:dyDescent="0.2">
      <c r="A4033" t="s">
        <v>16852</v>
      </c>
      <c r="B4033" t="s">
        <v>4442</v>
      </c>
      <c r="C4033" t="s">
        <v>4443</v>
      </c>
      <c r="D4033" t="s">
        <v>12819</v>
      </c>
      <c r="F4033" t="s">
        <v>12820</v>
      </c>
      <c r="G4033" t="s">
        <v>10425</v>
      </c>
      <c r="H4033">
        <v>3660</v>
      </c>
      <c r="I4033" t="s">
        <v>4444</v>
      </c>
      <c r="J4033" t="s">
        <v>16852</v>
      </c>
      <c r="K4033" t="s">
        <v>4445</v>
      </c>
      <c r="L4033" t="s">
        <v>17</v>
      </c>
      <c r="M4033" t="s">
        <v>16865</v>
      </c>
      <c r="N4033" t="s">
        <v>8</v>
      </c>
      <c r="O4033" t="s">
        <v>115</v>
      </c>
      <c r="P4033" t="s">
        <v>10330</v>
      </c>
    </row>
    <row r="4034" spans="1:16" x14ac:dyDescent="0.2">
      <c r="A4034" t="s">
        <v>16852</v>
      </c>
      <c r="B4034" t="s">
        <v>4446</v>
      </c>
      <c r="C4034" t="s">
        <v>4447</v>
      </c>
      <c r="D4034" t="s">
        <v>12821</v>
      </c>
      <c r="F4034" t="s">
        <v>12822</v>
      </c>
      <c r="G4034" t="s">
        <v>12823</v>
      </c>
      <c r="H4034" t="s">
        <v>16316</v>
      </c>
      <c r="I4034" t="s">
        <v>4448</v>
      </c>
      <c r="J4034" t="s">
        <v>16852</v>
      </c>
      <c r="K4034" t="s">
        <v>4449</v>
      </c>
      <c r="L4034" t="s">
        <v>7</v>
      </c>
      <c r="M4034" t="s">
        <v>16865</v>
      </c>
      <c r="N4034" t="s">
        <v>8</v>
      </c>
      <c r="O4034" t="s">
        <v>91</v>
      </c>
      <c r="P4034" t="s">
        <v>10334</v>
      </c>
    </row>
    <row r="4035" spans="1:16" x14ac:dyDescent="0.2">
      <c r="A4035" t="s">
        <v>16852</v>
      </c>
      <c r="B4035" t="s">
        <v>4450</v>
      </c>
      <c r="C4035" t="s">
        <v>4451</v>
      </c>
      <c r="D4035" t="s">
        <v>12824</v>
      </c>
      <c r="F4035" t="s">
        <v>12825</v>
      </c>
      <c r="H4035">
        <v>35133</v>
      </c>
      <c r="I4035" t="s">
        <v>4452</v>
      </c>
      <c r="J4035" t="s">
        <v>16852</v>
      </c>
      <c r="K4035" t="s">
        <v>4453</v>
      </c>
      <c r="L4035" t="s">
        <v>7</v>
      </c>
      <c r="M4035" t="s">
        <v>16865</v>
      </c>
      <c r="N4035" t="s">
        <v>8</v>
      </c>
      <c r="O4035" t="s">
        <v>102</v>
      </c>
      <c r="P4035" t="s">
        <v>10333</v>
      </c>
    </row>
    <row r="4036" spans="1:16" x14ac:dyDescent="0.2">
      <c r="A4036" t="s">
        <v>16852</v>
      </c>
      <c r="B4036" t="s">
        <v>4454</v>
      </c>
      <c r="C4036" t="s">
        <v>4451</v>
      </c>
      <c r="D4036" t="s">
        <v>12826</v>
      </c>
      <c r="F4036" t="s">
        <v>12827</v>
      </c>
      <c r="H4036">
        <v>56380</v>
      </c>
      <c r="I4036" t="s">
        <v>4452</v>
      </c>
      <c r="J4036" t="s">
        <v>16852</v>
      </c>
      <c r="K4036" t="s">
        <v>4453</v>
      </c>
      <c r="L4036" t="s">
        <v>7</v>
      </c>
      <c r="M4036" t="s">
        <v>16865</v>
      </c>
      <c r="N4036" t="s">
        <v>8</v>
      </c>
      <c r="O4036" t="s">
        <v>102</v>
      </c>
      <c r="P4036" t="s">
        <v>10335</v>
      </c>
    </row>
    <row r="4037" spans="1:16" x14ac:dyDescent="0.2">
      <c r="A4037" t="s">
        <v>16852</v>
      </c>
      <c r="B4037" t="s">
        <v>4455</v>
      </c>
      <c r="C4037" t="s">
        <v>4456</v>
      </c>
      <c r="D4037" t="s">
        <v>12828</v>
      </c>
      <c r="F4037" t="s">
        <v>12829</v>
      </c>
      <c r="H4037" t="s">
        <v>16317</v>
      </c>
      <c r="I4037" t="s">
        <v>4457</v>
      </c>
      <c r="J4037" t="s">
        <v>16852</v>
      </c>
      <c r="K4037" t="s">
        <v>4458</v>
      </c>
      <c r="L4037" t="s">
        <v>7</v>
      </c>
      <c r="M4037" t="s">
        <v>16865</v>
      </c>
      <c r="N4037" t="s">
        <v>8</v>
      </c>
      <c r="O4037" t="s">
        <v>15</v>
      </c>
      <c r="P4037" t="s">
        <v>10335</v>
      </c>
    </row>
    <row r="4038" spans="1:16" x14ac:dyDescent="0.2">
      <c r="A4038" t="s">
        <v>16852</v>
      </c>
      <c r="B4038" t="s">
        <v>4459</v>
      </c>
      <c r="C4038" t="s">
        <v>4460</v>
      </c>
      <c r="D4038" t="s">
        <v>12261</v>
      </c>
      <c r="F4038" t="s">
        <v>11745</v>
      </c>
      <c r="G4038" t="s">
        <v>10762</v>
      </c>
      <c r="H4038" t="s">
        <v>16192</v>
      </c>
      <c r="I4038" t="s">
        <v>1974</v>
      </c>
      <c r="J4038" t="s">
        <v>16852</v>
      </c>
      <c r="K4038" t="s">
        <v>4461</v>
      </c>
      <c r="L4038" t="s">
        <v>7</v>
      </c>
      <c r="M4038" t="s">
        <v>16865</v>
      </c>
      <c r="N4038" t="s">
        <v>8</v>
      </c>
      <c r="O4038" t="s">
        <v>369</v>
      </c>
      <c r="P4038" t="s">
        <v>10334</v>
      </c>
    </row>
    <row r="4039" spans="1:16" x14ac:dyDescent="0.2">
      <c r="A4039" t="s">
        <v>16852</v>
      </c>
      <c r="B4039" t="s">
        <v>4462</v>
      </c>
      <c r="C4039" t="s">
        <v>4463</v>
      </c>
      <c r="D4039" t="s">
        <v>12830</v>
      </c>
      <c r="F4039" t="s">
        <v>10467</v>
      </c>
      <c r="H4039">
        <v>8012</v>
      </c>
      <c r="I4039" t="s">
        <v>122</v>
      </c>
      <c r="J4039" t="s">
        <v>16852</v>
      </c>
      <c r="K4039" t="s">
        <v>4464</v>
      </c>
      <c r="L4039" t="s">
        <v>7</v>
      </c>
      <c r="M4039" t="s">
        <v>16864</v>
      </c>
      <c r="N4039" t="s">
        <v>8</v>
      </c>
      <c r="O4039" t="s">
        <v>178</v>
      </c>
      <c r="P4039" t="s">
        <v>10336</v>
      </c>
    </row>
    <row r="4040" spans="1:16" x14ac:dyDescent="0.2">
      <c r="A4040" t="s">
        <v>16852</v>
      </c>
      <c r="B4040" t="s">
        <v>4465</v>
      </c>
      <c r="C4040" t="s">
        <v>4466</v>
      </c>
      <c r="D4040" t="s">
        <v>12831</v>
      </c>
      <c r="F4040" t="s">
        <v>11564</v>
      </c>
      <c r="H4040">
        <v>61381</v>
      </c>
      <c r="I4040" t="s">
        <v>4467</v>
      </c>
      <c r="J4040" t="s">
        <v>16852</v>
      </c>
      <c r="K4040" t="s">
        <v>4468</v>
      </c>
      <c r="L4040" t="s">
        <v>7</v>
      </c>
      <c r="M4040" t="s">
        <v>16864</v>
      </c>
      <c r="N4040" t="s">
        <v>8</v>
      </c>
      <c r="O4040" t="s">
        <v>40</v>
      </c>
      <c r="P4040" t="s">
        <v>10330</v>
      </c>
    </row>
    <row r="4041" spans="1:16" x14ac:dyDescent="0.2">
      <c r="A4041" t="s">
        <v>16852</v>
      </c>
      <c r="B4041" t="s">
        <v>4469</v>
      </c>
      <c r="C4041" t="s">
        <v>4470</v>
      </c>
      <c r="D4041" t="s">
        <v>12832</v>
      </c>
      <c r="F4041" t="s">
        <v>11809</v>
      </c>
      <c r="H4041">
        <v>1010</v>
      </c>
      <c r="I4041" t="s">
        <v>4471</v>
      </c>
      <c r="J4041" t="s">
        <v>16852</v>
      </c>
      <c r="K4041" t="s">
        <v>4472</v>
      </c>
      <c r="L4041" t="s">
        <v>7</v>
      </c>
      <c r="M4041" t="s">
        <v>16864</v>
      </c>
      <c r="N4041" t="s">
        <v>8</v>
      </c>
      <c r="O4041" t="s">
        <v>2348</v>
      </c>
      <c r="P4041" t="s">
        <v>10335</v>
      </c>
    </row>
    <row r="4042" spans="1:16" x14ac:dyDescent="0.2">
      <c r="A4042" t="s">
        <v>16852</v>
      </c>
      <c r="B4042" t="s">
        <v>4473</v>
      </c>
      <c r="C4042" t="s">
        <v>4474</v>
      </c>
      <c r="D4042" t="s">
        <v>12833</v>
      </c>
      <c r="F4042" t="s">
        <v>10363</v>
      </c>
      <c r="H4042">
        <v>1220</v>
      </c>
      <c r="I4042" t="s">
        <v>308</v>
      </c>
      <c r="J4042" t="s">
        <v>16852</v>
      </c>
      <c r="K4042" t="s">
        <v>4475</v>
      </c>
      <c r="L4042" t="s">
        <v>7</v>
      </c>
      <c r="M4042" t="s">
        <v>16865</v>
      </c>
      <c r="N4042" t="s">
        <v>8</v>
      </c>
      <c r="O4042" t="s">
        <v>35</v>
      </c>
      <c r="P4042" t="s">
        <v>10334</v>
      </c>
    </row>
    <row r="4043" spans="1:16" x14ac:dyDescent="0.2">
      <c r="A4043" t="s">
        <v>16852</v>
      </c>
      <c r="B4043" t="s">
        <v>4476</v>
      </c>
      <c r="C4043" t="s">
        <v>4477</v>
      </c>
      <c r="D4043" t="s">
        <v>12834</v>
      </c>
      <c r="F4043" t="s">
        <v>10747</v>
      </c>
      <c r="H4043" t="s">
        <v>16318</v>
      </c>
      <c r="I4043" t="s">
        <v>2140</v>
      </c>
      <c r="J4043" t="s">
        <v>16852</v>
      </c>
      <c r="K4043" t="s">
        <v>4478</v>
      </c>
      <c r="L4043" t="s">
        <v>7</v>
      </c>
      <c r="M4043" t="s">
        <v>16865</v>
      </c>
      <c r="N4043" t="s">
        <v>14</v>
      </c>
      <c r="O4043" t="s">
        <v>592</v>
      </c>
      <c r="P4043" t="s">
        <v>10337</v>
      </c>
    </row>
    <row r="4044" spans="1:16" x14ac:dyDescent="0.2">
      <c r="A4044" t="s">
        <v>16852</v>
      </c>
      <c r="B4044" t="s">
        <v>4479</v>
      </c>
      <c r="C4044" t="s">
        <v>4480</v>
      </c>
      <c r="D4044" t="s">
        <v>12835</v>
      </c>
      <c r="F4044" t="s">
        <v>12836</v>
      </c>
      <c r="H4044" t="s">
        <v>16319</v>
      </c>
      <c r="I4044" t="s">
        <v>4481</v>
      </c>
      <c r="J4044" t="s">
        <v>16852</v>
      </c>
      <c r="K4044" t="s">
        <v>4482</v>
      </c>
      <c r="L4044" t="s">
        <v>7</v>
      </c>
      <c r="M4044" t="s">
        <v>16864</v>
      </c>
      <c r="N4044" t="s">
        <v>8</v>
      </c>
      <c r="O4044" t="s">
        <v>15</v>
      </c>
      <c r="P4044" t="s">
        <v>10336</v>
      </c>
    </row>
    <row r="4045" spans="1:16" x14ac:dyDescent="0.2">
      <c r="A4045" t="s">
        <v>16852</v>
      </c>
      <c r="B4045" t="s">
        <v>4483</v>
      </c>
      <c r="C4045" t="s">
        <v>4484</v>
      </c>
      <c r="D4045" t="s">
        <v>12837</v>
      </c>
      <c r="F4045" t="s">
        <v>11392</v>
      </c>
      <c r="G4045" t="s">
        <v>10467</v>
      </c>
      <c r="H4045">
        <v>8185</v>
      </c>
      <c r="I4045" t="s">
        <v>4485</v>
      </c>
      <c r="J4045" t="s">
        <v>16852</v>
      </c>
      <c r="K4045" t="s">
        <v>4486</v>
      </c>
      <c r="L4045" t="s">
        <v>7</v>
      </c>
      <c r="M4045" t="s">
        <v>16865</v>
      </c>
      <c r="N4045" t="s">
        <v>8</v>
      </c>
      <c r="O4045" t="s">
        <v>178</v>
      </c>
      <c r="P4045" t="s">
        <v>10334</v>
      </c>
    </row>
    <row r="4046" spans="1:16" x14ac:dyDescent="0.2">
      <c r="A4046" t="s">
        <v>16852</v>
      </c>
      <c r="B4046" t="s">
        <v>4487</v>
      </c>
      <c r="C4046" t="s">
        <v>4488</v>
      </c>
      <c r="D4046" t="s">
        <v>12838</v>
      </c>
      <c r="F4046" t="s">
        <v>12839</v>
      </c>
      <c r="H4046">
        <v>31250</v>
      </c>
      <c r="I4046" t="s">
        <v>105</v>
      </c>
      <c r="J4046" t="s">
        <v>16852</v>
      </c>
      <c r="K4046" t="s">
        <v>4489</v>
      </c>
      <c r="L4046" t="s">
        <v>7</v>
      </c>
      <c r="M4046" t="s">
        <v>16864</v>
      </c>
      <c r="N4046" t="s">
        <v>8</v>
      </c>
      <c r="O4046" t="s">
        <v>102</v>
      </c>
      <c r="P4046" t="s">
        <v>10334</v>
      </c>
    </row>
    <row r="4047" spans="1:16" x14ac:dyDescent="0.2">
      <c r="A4047" t="s">
        <v>16852</v>
      </c>
      <c r="B4047" t="s">
        <v>4490</v>
      </c>
      <c r="C4047" t="s">
        <v>4491</v>
      </c>
      <c r="D4047" t="s">
        <v>12840</v>
      </c>
      <c r="F4047" t="s">
        <v>10847</v>
      </c>
      <c r="H4047" t="s">
        <v>16320</v>
      </c>
      <c r="I4047" t="s">
        <v>363</v>
      </c>
      <c r="J4047" t="s">
        <v>16852</v>
      </c>
      <c r="K4047" t="s">
        <v>4492</v>
      </c>
      <c r="L4047" t="s">
        <v>7</v>
      </c>
      <c r="M4047" t="s">
        <v>16864</v>
      </c>
      <c r="N4047" t="s">
        <v>8</v>
      </c>
      <c r="O4047" t="s">
        <v>592</v>
      </c>
      <c r="P4047" t="s">
        <v>10330</v>
      </c>
    </row>
    <row r="4048" spans="1:16" x14ac:dyDescent="0.2">
      <c r="A4048" t="s">
        <v>16852</v>
      </c>
      <c r="B4048" t="s">
        <v>4493</v>
      </c>
      <c r="C4048" t="s">
        <v>4494</v>
      </c>
      <c r="D4048" t="s">
        <v>12841</v>
      </c>
      <c r="F4048" t="s">
        <v>11502</v>
      </c>
      <c r="G4048" t="s">
        <v>10409</v>
      </c>
      <c r="H4048" t="s">
        <v>16321</v>
      </c>
      <c r="I4048" t="s">
        <v>1037</v>
      </c>
      <c r="J4048" t="s">
        <v>16852</v>
      </c>
      <c r="K4048" t="s">
        <v>4495</v>
      </c>
      <c r="L4048" t="s">
        <v>7</v>
      </c>
      <c r="M4048" t="s">
        <v>16864</v>
      </c>
      <c r="N4048" t="s">
        <v>8</v>
      </c>
      <c r="O4048" t="s">
        <v>91</v>
      </c>
      <c r="P4048" t="s">
        <v>10332</v>
      </c>
    </row>
    <row r="4049" spans="1:16" x14ac:dyDescent="0.2">
      <c r="A4049" t="s">
        <v>16852</v>
      </c>
      <c r="B4049" t="s">
        <v>4496</v>
      </c>
      <c r="C4049" t="s">
        <v>4497</v>
      </c>
      <c r="D4049" t="s">
        <v>12842</v>
      </c>
      <c r="F4049" t="s">
        <v>10664</v>
      </c>
      <c r="H4049" t="s">
        <v>16322</v>
      </c>
      <c r="I4049" t="s">
        <v>4498</v>
      </c>
      <c r="J4049" t="s">
        <v>16852</v>
      </c>
      <c r="K4049" t="s">
        <v>4499</v>
      </c>
      <c r="L4049" t="s">
        <v>7</v>
      </c>
      <c r="M4049" t="s">
        <v>16864</v>
      </c>
      <c r="N4049" t="s">
        <v>8</v>
      </c>
      <c r="O4049" t="s">
        <v>15</v>
      </c>
      <c r="P4049" t="s">
        <v>10334</v>
      </c>
    </row>
    <row r="4050" spans="1:16" x14ac:dyDescent="0.2">
      <c r="A4050" t="s">
        <v>16852</v>
      </c>
      <c r="B4050" t="s">
        <v>4500</v>
      </c>
      <c r="C4050" t="s">
        <v>4501</v>
      </c>
      <c r="D4050" t="s">
        <v>12843</v>
      </c>
      <c r="F4050" t="s">
        <v>12844</v>
      </c>
      <c r="G4050" t="s">
        <v>12845</v>
      </c>
      <c r="H4050" t="s">
        <v>16323</v>
      </c>
      <c r="I4050" t="s">
        <v>4502</v>
      </c>
      <c r="J4050" t="s">
        <v>16852</v>
      </c>
      <c r="K4050" t="s">
        <v>4503</v>
      </c>
      <c r="L4050" t="s">
        <v>7</v>
      </c>
      <c r="M4050" t="s">
        <v>16865</v>
      </c>
      <c r="N4050" t="s">
        <v>8</v>
      </c>
      <c r="O4050" t="s">
        <v>9</v>
      </c>
      <c r="P4050" t="s">
        <v>10334</v>
      </c>
    </row>
    <row r="4051" spans="1:16" x14ac:dyDescent="0.2">
      <c r="A4051" t="s">
        <v>16852</v>
      </c>
      <c r="B4051" t="s">
        <v>4504</v>
      </c>
      <c r="C4051" t="s">
        <v>4505</v>
      </c>
      <c r="D4051" t="s">
        <v>12846</v>
      </c>
      <c r="F4051" t="s">
        <v>10367</v>
      </c>
      <c r="H4051">
        <v>13581</v>
      </c>
      <c r="I4051" t="s">
        <v>4506</v>
      </c>
      <c r="J4051" t="s">
        <v>16852</v>
      </c>
      <c r="K4051" t="s">
        <v>4507</v>
      </c>
      <c r="L4051" t="s">
        <v>7</v>
      </c>
      <c r="M4051" t="s">
        <v>16864</v>
      </c>
      <c r="N4051" t="s">
        <v>8</v>
      </c>
      <c r="O4051" t="s">
        <v>40</v>
      </c>
      <c r="P4051" t="s">
        <v>10330</v>
      </c>
    </row>
    <row r="4052" spans="1:16" x14ac:dyDescent="0.2">
      <c r="A4052" t="s">
        <v>16852</v>
      </c>
      <c r="B4052" t="s">
        <v>4508</v>
      </c>
      <c r="C4052" t="s">
        <v>4509</v>
      </c>
      <c r="D4052" t="s">
        <v>12847</v>
      </c>
      <c r="F4052" t="s">
        <v>12848</v>
      </c>
      <c r="G4052" t="s">
        <v>11071</v>
      </c>
      <c r="H4052">
        <v>9031</v>
      </c>
      <c r="I4052" t="s">
        <v>4510</v>
      </c>
      <c r="J4052" t="s">
        <v>16852</v>
      </c>
      <c r="K4052" t="s">
        <v>4511</v>
      </c>
      <c r="L4052" t="s">
        <v>7</v>
      </c>
      <c r="M4052" t="s">
        <v>16865</v>
      </c>
      <c r="N4052" t="s">
        <v>8</v>
      </c>
      <c r="O4052" t="s">
        <v>61</v>
      </c>
      <c r="P4052" t="s">
        <v>10334</v>
      </c>
    </row>
    <row r="4053" spans="1:16" x14ac:dyDescent="0.2">
      <c r="A4053" t="s">
        <v>16852</v>
      </c>
      <c r="B4053" t="s">
        <v>4512</v>
      </c>
      <c r="C4053" t="s">
        <v>4513</v>
      </c>
      <c r="D4053" t="s">
        <v>12849</v>
      </c>
      <c r="F4053" t="s">
        <v>10363</v>
      </c>
      <c r="H4053">
        <v>1200</v>
      </c>
      <c r="I4053" t="s">
        <v>495</v>
      </c>
      <c r="J4053" t="s">
        <v>16852</v>
      </c>
      <c r="K4053" t="s">
        <v>4514</v>
      </c>
      <c r="L4053" t="s">
        <v>7</v>
      </c>
      <c r="M4053" t="s">
        <v>16864</v>
      </c>
      <c r="N4053" t="s">
        <v>8</v>
      </c>
      <c r="O4053" t="s">
        <v>35</v>
      </c>
      <c r="P4053" t="s">
        <v>10334</v>
      </c>
    </row>
    <row r="4054" spans="1:16" x14ac:dyDescent="0.2">
      <c r="A4054" t="s">
        <v>16852</v>
      </c>
      <c r="B4054" t="s">
        <v>4515</v>
      </c>
      <c r="C4054" t="s">
        <v>4516</v>
      </c>
      <c r="D4054" t="s">
        <v>12013</v>
      </c>
      <c r="F4054" t="s">
        <v>11748</v>
      </c>
      <c r="G4054" t="s">
        <v>10392</v>
      </c>
      <c r="H4054" t="s">
        <v>16324</v>
      </c>
      <c r="I4054" t="s">
        <v>38</v>
      </c>
      <c r="J4054" t="s">
        <v>16852</v>
      </c>
      <c r="K4054" t="s">
        <v>4517</v>
      </c>
      <c r="L4054" t="s">
        <v>7</v>
      </c>
      <c r="M4054" t="s">
        <v>16864</v>
      </c>
      <c r="N4054" t="s">
        <v>8</v>
      </c>
      <c r="O4054" t="s">
        <v>15</v>
      </c>
      <c r="P4054" t="s">
        <v>10335</v>
      </c>
    </row>
    <row r="4055" spans="1:16" x14ac:dyDescent="0.2">
      <c r="A4055" t="s">
        <v>16852</v>
      </c>
      <c r="B4055" t="s">
        <v>4518</v>
      </c>
      <c r="C4055" t="s">
        <v>4519</v>
      </c>
      <c r="D4055" t="s">
        <v>12850</v>
      </c>
      <c r="F4055" t="s">
        <v>12851</v>
      </c>
      <c r="G4055" t="s">
        <v>12852</v>
      </c>
      <c r="H4055" t="s">
        <v>16325</v>
      </c>
      <c r="I4055" t="s">
        <v>4520</v>
      </c>
      <c r="J4055" t="s">
        <v>16852</v>
      </c>
      <c r="K4055" t="s">
        <v>4521</v>
      </c>
      <c r="L4055" t="s">
        <v>7</v>
      </c>
      <c r="M4055" t="s">
        <v>16864</v>
      </c>
      <c r="N4055" t="s">
        <v>8</v>
      </c>
      <c r="O4055" t="s">
        <v>91</v>
      </c>
      <c r="P4055" t="s">
        <v>10335</v>
      </c>
    </row>
    <row r="4056" spans="1:16" x14ac:dyDescent="0.2">
      <c r="A4056" t="s">
        <v>16852</v>
      </c>
      <c r="B4056" t="s">
        <v>4522</v>
      </c>
      <c r="C4056" t="s">
        <v>4523</v>
      </c>
      <c r="D4056" t="s">
        <v>12853</v>
      </c>
      <c r="F4056" t="s">
        <v>11063</v>
      </c>
      <c r="G4056" t="s">
        <v>651</v>
      </c>
      <c r="H4056">
        <v>4100</v>
      </c>
      <c r="I4056" t="s">
        <v>4524</v>
      </c>
      <c r="J4056" t="s">
        <v>16852</v>
      </c>
      <c r="K4056" t="s">
        <v>4525</v>
      </c>
      <c r="L4056" t="s">
        <v>7</v>
      </c>
      <c r="M4056" t="s">
        <v>16864</v>
      </c>
      <c r="N4056" t="s">
        <v>8</v>
      </c>
      <c r="O4056" t="s">
        <v>124</v>
      </c>
      <c r="P4056" t="s">
        <v>10333</v>
      </c>
    </row>
    <row r="4057" spans="1:16" x14ac:dyDescent="0.2">
      <c r="A4057" t="s">
        <v>16852</v>
      </c>
      <c r="B4057" t="s">
        <v>4526</v>
      </c>
      <c r="C4057" t="s">
        <v>4523</v>
      </c>
      <c r="D4057" t="s">
        <v>12854</v>
      </c>
      <c r="F4057" t="s">
        <v>11063</v>
      </c>
      <c r="G4057" t="s">
        <v>651</v>
      </c>
      <c r="H4057">
        <v>4100</v>
      </c>
      <c r="I4057" t="s">
        <v>4524</v>
      </c>
      <c r="J4057" t="s">
        <v>16852</v>
      </c>
      <c r="K4057" t="s">
        <v>4525</v>
      </c>
      <c r="L4057" t="s">
        <v>7</v>
      </c>
      <c r="M4057" t="s">
        <v>16864</v>
      </c>
      <c r="N4057" t="s">
        <v>8</v>
      </c>
      <c r="O4057" t="s">
        <v>124</v>
      </c>
      <c r="P4057" t="s">
        <v>10332</v>
      </c>
    </row>
    <row r="4058" spans="1:16" x14ac:dyDescent="0.2">
      <c r="A4058" t="s">
        <v>16852</v>
      </c>
      <c r="B4058" t="s">
        <v>4527</v>
      </c>
      <c r="C4058" t="s">
        <v>4528</v>
      </c>
      <c r="D4058" t="s">
        <v>12855</v>
      </c>
      <c r="F4058" t="s">
        <v>12856</v>
      </c>
      <c r="H4058">
        <v>21465</v>
      </c>
      <c r="I4058" t="s">
        <v>3862</v>
      </c>
      <c r="J4058" t="s">
        <v>16852</v>
      </c>
      <c r="K4058" t="s">
        <v>4529</v>
      </c>
      <c r="L4058" t="s">
        <v>7</v>
      </c>
      <c r="M4058" t="s">
        <v>16864</v>
      </c>
      <c r="N4058" t="s">
        <v>8</v>
      </c>
      <c r="O4058" t="s">
        <v>40</v>
      </c>
      <c r="P4058" t="s">
        <v>10335</v>
      </c>
    </row>
    <row r="4059" spans="1:16" x14ac:dyDescent="0.2">
      <c r="A4059" t="s">
        <v>16852</v>
      </c>
      <c r="B4059" t="s">
        <v>4530</v>
      </c>
      <c r="C4059" t="s">
        <v>4531</v>
      </c>
      <c r="D4059" t="s">
        <v>12857</v>
      </c>
      <c r="F4059" t="s">
        <v>10344</v>
      </c>
      <c r="G4059" t="s">
        <v>10563</v>
      </c>
      <c r="H4059" t="s">
        <v>16326</v>
      </c>
      <c r="I4059" t="s">
        <v>4532</v>
      </c>
      <c r="J4059" t="s">
        <v>16852</v>
      </c>
      <c r="K4059" t="s">
        <v>4533</v>
      </c>
      <c r="L4059" t="s">
        <v>7</v>
      </c>
      <c r="M4059" t="s">
        <v>16864</v>
      </c>
      <c r="N4059" t="s">
        <v>14</v>
      </c>
      <c r="O4059" t="s">
        <v>9</v>
      </c>
      <c r="P4059" t="s">
        <v>10331</v>
      </c>
    </row>
    <row r="4060" spans="1:16" x14ac:dyDescent="0.2">
      <c r="A4060" t="s">
        <v>16852</v>
      </c>
      <c r="B4060" t="s">
        <v>4534</v>
      </c>
      <c r="C4060" t="s">
        <v>4531</v>
      </c>
      <c r="D4060" t="s">
        <v>11613</v>
      </c>
      <c r="F4060" t="s">
        <v>10344</v>
      </c>
      <c r="G4060" t="s">
        <v>10563</v>
      </c>
      <c r="H4060" t="s">
        <v>16059</v>
      </c>
      <c r="I4060" t="s">
        <v>4532</v>
      </c>
      <c r="J4060" t="s">
        <v>16852</v>
      </c>
      <c r="K4060" t="s">
        <v>4533</v>
      </c>
      <c r="L4060" t="s">
        <v>7</v>
      </c>
      <c r="M4060" t="s">
        <v>16864</v>
      </c>
      <c r="N4060" t="s">
        <v>14</v>
      </c>
      <c r="O4060" t="s">
        <v>9</v>
      </c>
      <c r="P4060" t="s">
        <v>10331</v>
      </c>
    </row>
    <row r="4061" spans="1:16" x14ac:dyDescent="0.2">
      <c r="A4061" t="s">
        <v>16852</v>
      </c>
      <c r="B4061" t="s">
        <v>4535</v>
      </c>
      <c r="C4061" t="s">
        <v>4536</v>
      </c>
      <c r="D4061" t="s">
        <v>12858</v>
      </c>
      <c r="F4061" t="s">
        <v>12859</v>
      </c>
      <c r="H4061">
        <v>40789</v>
      </c>
      <c r="I4061" t="s">
        <v>662</v>
      </c>
      <c r="J4061" t="s">
        <v>16852</v>
      </c>
      <c r="K4061" t="s">
        <v>4537</v>
      </c>
      <c r="L4061" t="s">
        <v>7</v>
      </c>
      <c r="M4061" t="s">
        <v>16865</v>
      </c>
      <c r="N4061" t="s">
        <v>8</v>
      </c>
      <c r="O4061" t="s">
        <v>40</v>
      </c>
      <c r="P4061" t="s">
        <v>10335</v>
      </c>
    </row>
    <row r="4062" spans="1:16" x14ac:dyDescent="0.2">
      <c r="A4062" t="s">
        <v>16852</v>
      </c>
      <c r="B4062" t="s">
        <v>4538</v>
      </c>
      <c r="C4062" t="s">
        <v>4539</v>
      </c>
      <c r="D4062" t="s">
        <v>12860</v>
      </c>
      <c r="F4062" t="s">
        <v>10344</v>
      </c>
      <c r="G4062" t="s">
        <v>10563</v>
      </c>
      <c r="H4062" t="s">
        <v>16327</v>
      </c>
      <c r="I4062" t="s">
        <v>4540</v>
      </c>
      <c r="J4062" t="s">
        <v>16852</v>
      </c>
      <c r="K4062" t="s">
        <v>4541</v>
      </c>
      <c r="L4062" t="s">
        <v>7</v>
      </c>
      <c r="M4062" t="s">
        <v>16865</v>
      </c>
      <c r="N4062" t="s">
        <v>8</v>
      </c>
      <c r="O4062" t="s">
        <v>9</v>
      </c>
      <c r="P4062" t="s">
        <v>10333</v>
      </c>
    </row>
    <row r="4063" spans="1:16" x14ac:dyDescent="0.2">
      <c r="A4063" t="s">
        <v>16852</v>
      </c>
      <c r="B4063" t="s">
        <v>4542</v>
      </c>
      <c r="C4063" t="s">
        <v>4543</v>
      </c>
      <c r="D4063" t="s">
        <v>12861</v>
      </c>
      <c r="F4063" t="s">
        <v>10762</v>
      </c>
      <c r="H4063" t="s">
        <v>16328</v>
      </c>
      <c r="I4063" t="s">
        <v>4544</v>
      </c>
      <c r="J4063" t="s">
        <v>16852</v>
      </c>
      <c r="K4063" t="s">
        <v>4545</v>
      </c>
      <c r="L4063" t="s">
        <v>7</v>
      </c>
      <c r="M4063" t="s">
        <v>16865</v>
      </c>
      <c r="N4063" t="s">
        <v>14</v>
      </c>
      <c r="O4063" t="s">
        <v>369</v>
      </c>
      <c r="P4063" t="s">
        <v>10331</v>
      </c>
    </row>
    <row r="4064" spans="1:16" x14ac:dyDescent="0.2">
      <c r="A4064" t="s">
        <v>16852</v>
      </c>
      <c r="B4064" t="s">
        <v>4546</v>
      </c>
      <c r="C4064" t="s">
        <v>4547</v>
      </c>
      <c r="D4064" t="s">
        <v>12862</v>
      </c>
      <c r="F4064" t="s">
        <v>12863</v>
      </c>
      <c r="G4064" t="s">
        <v>10762</v>
      </c>
      <c r="H4064" t="s">
        <v>16329</v>
      </c>
      <c r="I4064" t="s">
        <v>3862</v>
      </c>
      <c r="J4064" t="s">
        <v>16852</v>
      </c>
      <c r="K4064" t="s">
        <v>4548</v>
      </c>
      <c r="L4064" t="s">
        <v>7</v>
      </c>
      <c r="M4064" t="s">
        <v>16865</v>
      </c>
      <c r="N4064" t="s">
        <v>8</v>
      </c>
      <c r="O4064" t="s">
        <v>369</v>
      </c>
      <c r="P4064" t="s">
        <v>10333</v>
      </c>
    </row>
    <row r="4065" spans="1:16" x14ac:dyDescent="0.2">
      <c r="A4065" t="s">
        <v>16852</v>
      </c>
      <c r="B4065" t="s">
        <v>4549</v>
      </c>
      <c r="C4065" t="s">
        <v>4550</v>
      </c>
      <c r="D4065" t="s">
        <v>12864</v>
      </c>
      <c r="F4065" t="s">
        <v>10467</v>
      </c>
      <c r="H4065">
        <v>8008</v>
      </c>
      <c r="I4065" t="s">
        <v>4551</v>
      </c>
      <c r="J4065" t="s">
        <v>16852</v>
      </c>
      <c r="K4065" t="s">
        <v>4552</v>
      </c>
      <c r="L4065" t="s">
        <v>7</v>
      </c>
      <c r="M4065" t="s">
        <v>16865</v>
      </c>
      <c r="N4065" t="s">
        <v>8</v>
      </c>
      <c r="O4065" t="s">
        <v>178</v>
      </c>
      <c r="P4065" t="s">
        <v>10334</v>
      </c>
    </row>
    <row r="4066" spans="1:16" x14ac:dyDescent="0.2">
      <c r="A4066" t="s">
        <v>16852</v>
      </c>
      <c r="B4066" t="s">
        <v>4553</v>
      </c>
      <c r="C4066" t="s">
        <v>4554</v>
      </c>
      <c r="D4066" t="s">
        <v>11572</v>
      </c>
      <c r="F4066" t="s">
        <v>10758</v>
      </c>
      <c r="G4066" t="s">
        <v>10511</v>
      </c>
      <c r="H4066">
        <v>28108</v>
      </c>
      <c r="I4066" t="s">
        <v>273</v>
      </c>
      <c r="J4066" t="s">
        <v>16852</v>
      </c>
      <c r="K4066" t="s">
        <v>4555</v>
      </c>
      <c r="L4066" t="s">
        <v>7</v>
      </c>
      <c r="M4066" t="s">
        <v>16865</v>
      </c>
      <c r="N4066" t="s">
        <v>14</v>
      </c>
      <c r="O4066" t="s">
        <v>178</v>
      </c>
      <c r="P4066" t="s">
        <v>10331</v>
      </c>
    </row>
    <row r="4067" spans="1:16" x14ac:dyDescent="0.2">
      <c r="A4067" t="s">
        <v>16852</v>
      </c>
      <c r="B4067" t="s">
        <v>4556</v>
      </c>
      <c r="C4067" t="s">
        <v>4557</v>
      </c>
      <c r="D4067" t="s">
        <v>12865</v>
      </c>
      <c r="F4067" t="s">
        <v>10664</v>
      </c>
      <c r="H4067" t="s">
        <v>16330</v>
      </c>
      <c r="I4067" t="s">
        <v>4558</v>
      </c>
      <c r="J4067" t="s">
        <v>16852</v>
      </c>
      <c r="K4067" t="s">
        <v>4559</v>
      </c>
      <c r="L4067" t="s">
        <v>7</v>
      </c>
      <c r="M4067" t="s">
        <v>16864</v>
      </c>
      <c r="N4067" t="s">
        <v>14</v>
      </c>
      <c r="O4067" t="s">
        <v>15</v>
      </c>
      <c r="P4067" t="s">
        <v>10337</v>
      </c>
    </row>
    <row r="4068" spans="1:16" x14ac:dyDescent="0.2">
      <c r="A4068" t="s">
        <v>16852</v>
      </c>
      <c r="B4068" t="s">
        <v>4560</v>
      </c>
      <c r="C4068" t="s">
        <v>4561</v>
      </c>
      <c r="D4068" t="s">
        <v>12866</v>
      </c>
      <c r="F4068" t="s">
        <v>10758</v>
      </c>
      <c r="G4068" t="s">
        <v>10511</v>
      </c>
      <c r="H4068">
        <v>28108</v>
      </c>
      <c r="I4068" t="s">
        <v>3696</v>
      </c>
      <c r="J4068" t="s">
        <v>16852</v>
      </c>
      <c r="K4068" t="s">
        <v>4562</v>
      </c>
      <c r="L4068" t="s">
        <v>7</v>
      </c>
      <c r="M4068" t="s">
        <v>16865</v>
      </c>
      <c r="N4068" t="s">
        <v>14</v>
      </c>
      <c r="O4068" t="s">
        <v>178</v>
      </c>
      <c r="P4068" t="s">
        <v>10337</v>
      </c>
    </row>
    <row r="4069" spans="1:16" x14ac:dyDescent="0.2">
      <c r="A4069" t="s">
        <v>16852</v>
      </c>
      <c r="B4069" t="s">
        <v>4563</v>
      </c>
      <c r="C4069" t="s">
        <v>4564</v>
      </c>
      <c r="D4069" t="s">
        <v>12867</v>
      </c>
      <c r="F4069" t="s">
        <v>11802</v>
      </c>
      <c r="G4069" t="s">
        <v>11803</v>
      </c>
      <c r="H4069" t="s">
        <v>16094</v>
      </c>
      <c r="I4069" t="s">
        <v>4565</v>
      </c>
      <c r="J4069" t="s">
        <v>16852</v>
      </c>
      <c r="K4069" t="s">
        <v>4566</v>
      </c>
      <c r="L4069" t="s">
        <v>7</v>
      </c>
      <c r="M4069" t="s">
        <v>16864</v>
      </c>
      <c r="N4069" t="s">
        <v>8</v>
      </c>
      <c r="O4069" t="s">
        <v>15</v>
      </c>
      <c r="P4069" t="s">
        <v>10330</v>
      </c>
    </row>
    <row r="4070" spans="1:16" x14ac:dyDescent="0.2">
      <c r="A4070" t="s">
        <v>16852</v>
      </c>
      <c r="B4070" t="s">
        <v>4567</v>
      </c>
      <c r="C4070" t="s">
        <v>4568</v>
      </c>
      <c r="D4070" t="s">
        <v>12868</v>
      </c>
      <c r="F4070" t="s">
        <v>11625</v>
      </c>
      <c r="H4070">
        <v>76532</v>
      </c>
      <c r="I4070" t="s">
        <v>4569</v>
      </c>
      <c r="J4070" t="s">
        <v>16852</v>
      </c>
      <c r="K4070" t="s">
        <v>4570</v>
      </c>
      <c r="L4070" t="s">
        <v>7</v>
      </c>
      <c r="M4070" t="s">
        <v>16864</v>
      </c>
      <c r="N4070" t="s">
        <v>14</v>
      </c>
      <c r="O4070" t="s">
        <v>40</v>
      </c>
      <c r="P4070" t="s">
        <v>10331</v>
      </c>
    </row>
    <row r="4071" spans="1:16" x14ac:dyDescent="0.2">
      <c r="A4071" t="s">
        <v>16852</v>
      </c>
      <c r="B4071" t="s">
        <v>4571</v>
      </c>
      <c r="C4071" t="s">
        <v>4572</v>
      </c>
      <c r="D4071" t="s">
        <v>12869</v>
      </c>
      <c r="F4071" t="s">
        <v>10479</v>
      </c>
      <c r="H4071" t="s">
        <v>16331</v>
      </c>
      <c r="I4071" t="s">
        <v>4573</v>
      </c>
      <c r="J4071" t="s">
        <v>16852</v>
      </c>
      <c r="K4071" t="s">
        <v>4574</v>
      </c>
      <c r="L4071" t="s">
        <v>7</v>
      </c>
      <c r="M4071" t="s">
        <v>16864</v>
      </c>
      <c r="N4071" t="s">
        <v>8</v>
      </c>
      <c r="O4071" t="s">
        <v>129</v>
      </c>
      <c r="P4071" t="s">
        <v>10332</v>
      </c>
    </row>
    <row r="4072" spans="1:16" x14ac:dyDescent="0.2">
      <c r="A4072" t="s">
        <v>16852</v>
      </c>
      <c r="B4072" t="s">
        <v>4575</v>
      </c>
      <c r="C4072" t="s">
        <v>4576</v>
      </c>
      <c r="D4072" t="s">
        <v>12870</v>
      </c>
      <c r="F4072" t="s">
        <v>12871</v>
      </c>
      <c r="G4072" t="s">
        <v>11071</v>
      </c>
      <c r="H4072">
        <v>9140</v>
      </c>
      <c r="I4072" t="s">
        <v>4577</v>
      </c>
      <c r="J4072" t="s">
        <v>16852</v>
      </c>
      <c r="K4072" t="s">
        <v>4578</v>
      </c>
      <c r="L4072" t="s">
        <v>7</v>
      </c>
      <c r="M4072" t="s">
        <v>16864</v>
      </c>
      <c r="N4072" t="s">
        <v>8</v>
      </c>
      <c r="O4072" t="s">
        <v>61</v>
      </c>
      <c r="P4072" t="s">
        <v>10333</v>
      </c>
    </row>
    <row r="4073" spans="1:16" x14ac:dyDescent="0.2">
      <c r="A4073" t="s">
        <v>16852</v>
      </c>
      <c r="B4073" t="s">
        <v>4579</v>
      </c>
      <c r="C4073" t="s">
        <v>4576</v>
      </c>
      <c r="D4073" t="s">
        <v>12872</v>
      </c>
      <c r="F4073" t="s">
        <v>10842</v>
      </c>
      <c r="G4073" t="s">
        <v>10843</v>
      </c>
      <c r="H4073">
        <v>1050</v>
      </c>
      <c r="I4073" t="s">
        <v>4577</v>
      </c>
      <c r="J4073" t="s">
        <v>16852</v>
      </c>
      <c r="K4073" t="s">
        <v>4578</v>
      </c>
      <c r="L4073" t="s">
        <v>7</v>
      </c>
      <c r="M4073" t="s">
        <v>16865</v>
      </c>
      <c r="N4073" t="s">
        <v>8</v>
      </c>
      <c r="O4073" t="s">
        <v>61</v>
      </c>
      <c r="P4073" t="s">
        <v>10336</v>
      </c>
    </row>
    <row r="4074" spans="1:16" x14ac:dyDescent="0.2">
      <c r="A4074" t="s">
        <v>16852</v>
      </c>
      <c r="B4074" t="s">
        <v>4580</v>
      </c>
      <c r="C4074" t="s">
        <v>4581</v>
      </c>
      <c r="D4074" t="s">
        <v>12873</v>
      </c>
      <c r="F4074" t="s">
        <v>12874</v>
      </c>
      <c r="G4074" t="s">
        <v>11760</v>
      </c>
      <c r="H4074" t="s">
        <v>16332</v>
      </c>
      <c r="I4074" t="s">
        <v>4582</v>
      </c>
      <c r="J4074" t="s">
        <v>16852</v>
      </c>
      <c r="K4074" t="s">
        <v>4583</v>
      </c>
      <c r="L4074" t="s">
        <v>7</v>
      </c>
      <c r="M4074" t="s">
        <v>16865</v>
      </c>
      <c r="N4074" t="s">
        <v>8</v>
      </c>
      <c r="O4074" t="s">
        <v>129</v>
      </c>
      <c r="P4074" t="s">
        <v>10330</v>
      </c>
    </row>
    <row r="4075" spans="1:16" x14ac:dyDescent="0.2">
      <c r="A4075" t="s">
        <v>16852</v>
      </c>
      <c r="B4075" t="s">
        <v>4584</v>
      </c>
      <c r="C4075" t="s">
        <v>4585</v>
      </c>
      <c r="D4075" t="s">
        <v>12875</v>
      </c>
      <c r="F4075" t="s">
        <v>11637</v>
      </c>
      <c r="G4075" t="s">
        <v>10467</v>
      </c>
      <c r="H4075">
        <v>8908</v>
      </c>
      <c r="I4075" t="s">
        <v>4586</v>
      </c>
      <c r="J4075" t="s">
        <v>16852</v>
      </c>
      <c r="K4075" t="s">
        <v>4587</v>
      </c>
      <c r="L4075" t="s">
        <v>7</v>
      </c>
      <c r="M4075" t="s">
        <v>16865</v>
      </c>
      <c r="N4075" t="s">
        <v>8</v>
      </c>
      <c r="O4075" t="s">
        <v>178</v>
      </c>
      <c r="P4075" t="s">
        <v>10334</v>
      </c>
    </row>
    <row r="4076" spans="1:16" x14ac:dyDescent="0.2">
      <c r="A4076" t="s">
        <v>16852</v>
      </c>
      <c r="B4076" t="s">
        <v>4588</v>
      </c>
      <c r="C4076" t="s">
        <v>4589</v>
      </c>
      <c r="D4076" t="s">
        <v>12876</v>
      </c>
      <c r="F4076" t="s">
        <v>10422</v>
      </c>
      <c r="H4076" t="s">
        <v>16333</v>
      </c>
      <c r="I4076" t="s">
        <v>989</v>
      </c>
      <c r="J4076" t="s">
        <v>16852</v>
      </c>
      <c r="K4076" t="s">
        <v>4590</v>
      </c>
      <c r="L4076" t="s">
        <v>7</v>
      </c>
      <c r="M4076" t="s">
        <v>16864</v>
      </c>
      <c r="N4076" t="s">
        <v>8</v>
      </c>
      <c r="O4076" t="s">
        <v>15</v>
      </c>
      <c r="P4076" t="s">
        <v>10332</v>
      </c>
    </row>
    <row r="4077" spans="1:16" x14ac:dyDescent="0.2">
      <c r="A4077" t="s">
        <v>16852</v>
      </c>
      <c r="B4077" t="s">
        <v>4591</v>
      </c>
      <c r="C4077" t="s">
        <v>4592</v>
      </c>
      <c r="D4077" t="s">
        <v>12877</v>
      </c>
      <c r="F4077" t="s">
        <v>10837</v>
      </c>
      <c r="G4077" t="s">
        <v>10511</v>
      </c>
      <c r="H4077">
        <v>28770</v>
      </c>
      <c r="I4077" t="s">
        <v>1158</v>
      </c>
      <c r="J4077" t="s">
        <v>16852</v>
      </c>
      <c r="K4077" t="s">
        <v>4593</v>
      </c>
      <c r="L4077" t="s">
        <v>7</v>
      </c>
      <c r="M4077" t="s">
        <v>16864</v>
      </c>
      <c r="N4077" t="s">
        <v>14</v>
      </c>
      <c r="O4077" t="s">
        <v>178</v>
      </c>
      <c r="P4077" t="s">
        <v>10331</v>
      </c>
    </row>
    <row r="4078" spans="1:16" x14ac:dyDescent="0.2">
      <c r="A4078" t="s">
        <v>16852</v>
      </c>
      <c r="B4078" t="s">
        <v>4594</v>
      </c>
      <c r="C4078" t="s">
        <v>4595</v>
      </c>
      <c r="D4078" t="s">
        <v>12878</v>
      </c>
      <c r="F4078" t="s">
        <v>10344</v>
      </c>
      <c r="G4078" t="s">
        <v>10563</v>
      </c>
      <c r="H4078" t="s">
        <v>16058</v>
      </c>
      <c r="I4078" t="s">
        <v>4596</v>
      </c>
      <c r="J4078" t="s">
        <v>16852</v>
      </c>
      <c r="K4078" t="s">
        <v>4597</v>
      </c>
      <c r="L4078" t="s">
        <v>7</v>
      </c>
      <c r="M4078" t="s">
        <v>16865</v>
      </c>
      <c r="N4078" t="s">
        <v>14</v>
      </c>
      <c r="O4078" t="s">
        <v>9</v>
      </c>
      <c r="P4078" t="s">
        <v>10337</v>
      </c>
    </row>
    <row r="4079" spans="1:16" x14ac:dyDescent="0.2">
      <c r="A4079" t="s">
        <v>16852</v>
      </c>
      <c r="B4079" t="s">
        <v>4598</v>
      </c>
      <c r="C4079" t="s">
        <v>4599</v>
      </c>
      <c r="D4079" t="s">
        <v>12811</v>
      </c>
      <c r="F4079" t="s">
        <v>12879</v>
      </c>
      <c r="G4079" t="s">
        <v>10778</v>
      </c>
      <c r="H4079">
        <v>73010</v>
      </c>
      <c r="I4079" t="s">
        <v>4600</v>
      </c>
      <c r="J4079" t="s">
        <v>16852</v>
      </c>
      <c r="K4079" t="s">
        <v>4601</v>
      </c>
      <c r="L4079" t="s">
        <v>17</v>
      </c>
      <c r="M4079" t="s">
        <v>16865</v>
      </c>
      <c r="N4079" t="s">
        <v>14</v>
      </c>
      <c r="O4079" t="s">
        <v>124</v>
      </c>
      <c r="P4079" t="s">
        <v>10337</v>
      </c>
    </row>
    <row r="4080" spans="1:16" x14ac:dyDescent="0.2">
      <c r="A4080" t="s">
        <v>16852</v>
      </c>
      <c r="B4080" t="s">
        <v>4602</v>
      </c>
      <c r="C4080" t="s">
        <v>4603</v>
      </c>
      <c r="D4080" t="s">
        <v>12880</v>
      </c>
      <c r="F4080" t="s">
        <v>12881</v>
      </c>
      <c r="G4080" t="s">
        <v>10539</v>
      </c>
      <c r="H4080" t="s">
        <v>16334</v>
      </c>
      <c r="I4080" t="s">
        <v>4604</v>
      </c>
      <c r="J4080" t="s">
        <v>16852</v>
      </c>
      <c r="K4080" t="s">
        <v>4605</v>
      </c>
      <c r="L4080" t="s">
        <v>7</v>
      </c>
      <c r="M4080" t="s">
        <v>16864</v>
      </c>
      <c r="N4080" t="s">
        <v>8</v>
      </c>
      <c r="O4080" t="s">
        <v>15</v>
      </c>
      <c r="P4080" t="s">
        <v>10334</v>
      </c>
    </row>
    <row r="4081" spans="1:16" x14ac:dyDescent="0.2">
      <c r="A4081" t="s">
        <v>16852</v>
      </c>
      <c r="B4081" t="s">
        <v>4606</v>
      </c>
      <c r="C4081" t="s">
        <v>4603</v>
      </c>
      <c r="D4081" t="s">
        <v>12882</v>
      </c>
      <c r="F4081" t="s">
        <v>12883</v>
      </c>
      <c r="G4081" t="s">
        <v>12117</v>
      </c>
      <c r="H4081" t="s">
        <v>16335</v>
      </c>
      <c r="I4081" t="s">
        <v>4604</v>
      </c>
      <c r="J4081" t="s">
        <v>16852</v>
      </c>
      <c r="K4081" t="s">
        <v>4605</v>
      </c>
      <c r="L4081" t="s">
        <v>7</v>
      </c>
      <c r="M4081" t="s">
        <v>16865</v>
      </c>
      <c r="N4081" t="s">
        <v>8</v>
      </c>
      <c r="O4081" t="s">
        <v>15</v>
      </c>
      <c r="P4081" t="s">
        <v>10334</v>
      </c>
    </row>
    <row r="4082" spans="1:16" x14ac:dyDescent="0.2">
      <c r="A4082" t="s">
        <v>16852</v>
      </c>
      <c r="B4082" t="s">
        <v>4607</v>
      </c>
      <c r="C4082" t="s">
        <v>4608</v>
      </c>
      <c r="D4082" t="s">
        <v>12884</v>
      </c>
      <c r="F4082" t="s">
        <v>10511</v>
      </c>
      <c r="H4082">
        <v>28036</v>
      </c>
      <c r="I4082" t="s">
        <v>4609</v>
      </c>
      <c r="J4082" t="s">
        <v>16852</v>
      </c>
      <c r="K4082" t="s">
        <v>4610</v>
      </c>
      <c r="L4082" t="s">
        <v>7</v>
      </c>
      <c r="M4082" t="s">
        <v>16865</v>
      </c>
      <c r="N4082" t="s">
        <v>8</v>
      </c>
      <c r="O4082" t="s">
        <v>178</v>
      </c>
      <c r="P4082" t="s">
        <v>10334</v>
      </c>
    </row>
    <row r="4083" spans="1:16" x14ac:dyDescent="0.2">
      <c r="A4083" t="s">
        <v>16852</v>
      </c>
      <c r="B4083" t="s">
        <v>4611</v>
      </c>
      <c r="C4083" t="s">
        <v>4612</v>
      </c>
      <c r="D4083" t="s">
        <v>12885</v>
      </c>
      <c r="F4083" t="s">
        <v>10344</v>
      </c>
      <c r="G4083" t="s">
        <v>10563</v>
      </c>
      <c r="H4083" t="s">
        <v>16336</v>
      </c>
      <c r="I4083" t="s">
        <v>4613</v>
      </c>
      <c r="J4083" t="s">
        <v>16852</v>
      </c>
      <c r="K4083" t="s">
        <v>4614</v>
      </c>
      <c r="L4083" t="s">
        <v>7</v>
      </c>
      <c r="M4083" t="s">
        <v>16865</v>
      </c>
      <c r="N4083" t="s">
        <v>8</v>
      </c>
      <c r="O4083" t="s">
        <v>9</v>
      </c>
      <c r="P4083" t="s">
        <v>10332</v>
      </c>
    </row>
    <row r="4084" spans="1:16" x14ac:dyDescent="0.2">
      <c r="A4084" t="s">
        <v>16852</v>
      </c>
      <c r="B4084" t="s">
        <v>4615</v>
      </c>
      <c r="C4084" t="s">
        <v>4616</v>
      </c>
      <c r="D4084" t="s">
        <v>12886</v>
      </c>
      <c r="F4084" t="s">
        <v>10842</v>
      </c>
      <c r="G4084" t="s">
        <v>10843</v>
      </c>
      <c r="H4084">
        <v>1000</v>
      </c>
      <c r="I4084" t="s">
        <v>4136</v>
      </c>
      <c r="J4084" t="s">
        <v>16852</v>
      </c>
      <c r="K4084" t="s">
        <v>4617</v>
      </c>
      <c r="L4084" t="s">
        <v>7</v>
      </c>
      <c r="M4084" t="s">
        <v>16865</v>
      </c>
      <c r="N4084" t="s">
        <v>8</v>
      </c>
      <c r="O4084" t="s">
        <v>61</v>
      </c>
      <c r="P4084" t="s">
        <v>10332</v>
      </c>
    </row>
    <row r="4085" spans="1:16" x14ac:dyDescent="0.2">
      <c r="A4085" t="s">
        <v>16852</v>
      </c>
      <c r="B4085" t="s">
        <v>4618</v>
      </c>
      <c r="C4085" t="s">
        <v>4619</v>
      </c>
      <c r="D4085" t="s">
        <v>12887</v>
      </c>
      <c r="F4085" t="s">
        <v>12888</v>
      </c>
      <c r="G4085" t="s">
        <v>12852</v>
      </c>
      <c r="H4085" t="s">
        <v>16337</v>
      </c>
      <c r="I4085" t="s">
        <v>662</v>
      </c>
      <c r="J4085" t="s">
        <v>16852</v>
      </c>
      <c r="K4085" t="s">
        <v>4620</v>
      </c>
      <c r="L4085" t="s">
        <v>7</v>
      </c>
      <c r="M4085" t="s">
        <v>16864</v>
      </c>
      <c r="N4085" t="s">
        <v>14</v>
      </c>
      <c r="O4085" t="s">
        <v>91</v>
      </c>
      <c r="P4085" t="s">
        <v>10337</v>
      </c>
    </row>
    <row r="4086" spans="1:16" x14ac:dyDescent="0.2">
      <c r="A4086" t="s">
        <v>16852</v>
      </c>
      <c r="B4086" t="s">
        <v>4621</v>
      </c>
      <c r="C4086" t="s">
        <v>4622</v>
      </c>
      <c r="D4086" t="s">
        <v>12889</v>
      </c>
      <c r="F4086" t="s">
        <v>12890</v>
      </c>
      <c r="G4086" t="s">
        <v>10605</v>
      </c>
      <c r="H4086" t="s">
        <v>16338</v>
      </c>
      <c r="I4086" t="s">
        <v>4623</v>
      </c>
      <c r="J4086" t="s">
        <v>16852</v>
      </c>
      <c r="K4086" t="s">
        <v>4624</v>
      </c>
      <c r="L4086" t="s">
        <v>7</v>
      </c>
      <c r="M4086" t="s">
        <v>16864</v>
      </c>
      <c r="N4086" t="s">
        <v>14</v>
      </c>
      <c r="O4086" t="s">
        <v>369</v>
      </c>
      <c r="P4086" t="s">
        <v>10331</v>
      </c>
    </row>
    <row r="4087" spans="1:16" x14ac:dyDescent="0.2">
      <c r="A4087" t="s">
        <v>16852</v>
      </c>
      <c r="B4087" t="s">
        <v>4625</v>
      </c>
      <c r="C4087" t="s">
        <v>4626</v>
      </c>
      <c r="D4087" t="s">
        <v>12891</v>
      </c>
      <c r="F4087" t="s">
        <v>10590</v>
      </c>
      <c r="H4087">
        <v>42124</v>
      </c>
      <c r="I4087" t="s">
        <v>4627</v>
      </c>
      <c r="J4087" t="s">
        <v>16852</v>
      </c>
      <c r="K4087" t="s">
        <v>4628</v>
      </c>
      <c r="L4087" t="s">
        <v>7</v>
      </c>
      <c r="M4087" t="s">
        <v>16865</v>
      </c>
      <c r="N4087" t="s">
        <v>14</v>
      </c>
      <c r="O4087" t="s">
        <v>350</v>
      </c>
      <c r="P4087" t="s">
        <v>10337</v>
      </c>
    </row>
    <row r="4088" spans="1:16" x14ac:dyDescent="0.2">
      <c r="A4088" t="s">
        <v>16852</v>
      </c>
      <c r="B4088" t="s">
        <v>4629</v>
      </c>
      <c r="C4088" t="s">
        <v>4630</v>
      </c>
      <c r="D4088" t="s">
        <v>12083</v>
      </c>
      <c r="F4088" t="s">
        <v>12084</v>
      </c>
      <c r="G4088" t="s">
        <v>12085</v>
      </c>
      <c r="H4088" t="s">
        <v>16150</v>
      </c>
      <c r="I4088" t="s">
        <v>4631</v>
      </c>
      <c r="J4088" t="s">
        <v>16852</v>
      </c>
      <c r="K4088" t="s">
        <v>4632</v>
      </c>
      <c r="L4088" t="s">
        <v>7</v>
      </c>
      <c r="M4088" t="s">
        <v>16864</v>
      </c>
      <c r="N4088" t="s">
        <v>14</v>
      </c>
      <c r="O4088" t="s">
        <v>1487</v>
      </c>
      <c r="P4088" t="s">
        <v>10337</v>
      </c>
    </row>
    <row r="4089" spans="1:16" x14ac:dyDescent="0.2">
      <c r="A4089" t="s">
        <v>16852</v>
      </c>
      <c r="B4089" t="s">
        <v>4633</v>
      </c>
      <c r="C4089" t="s">
        <v>4634</v>
      </c>
      <c r="D4089" t="s">
        <v>12892</v>
      </c>
      <c r="F4089" t="s">
        <v>11853</v>
      </c>
      <c r="G4089" t="s">
        <v>10602</v>
      </c>
      <c r="H4089" t="s">
        <v>16339</v>
      </c>
      <c r="I4089" t="s">
        <v>4635</v>
      </c>
      <c r="J4089" t="s">
        <v>16852</v>
      </c>
      <c r="K4089" t="s">
        <v>4636</v>
      </c>
      <c r="L4089" t="s">
        <v>7</v>
      </c>
      <c r="M4089" t="s">
        <v>16864</v>
      </c>
      <c r="N4089" t="s">
        <v>8</v>
      </c>
      <c r="O4089" t="s">
        <v>129</v>
      </c>
      <c r="P4089" t="s">
        <v>10330</v>
      </c>
    </row>
    <row r="4090" spans="1:16" x14ac:dyDescent="0.2">
      <c r="A4090" t="s">
        <v>16852</v>
      </c>
      <c r="B4090" t="s">
        <v>4637</v>
      </c>
      <c r="C4090" t="s">
        <v>4638</v>
      </c>
      <c r="D4090" t="s">
        <v>12893</v>
      </c>
      <c r="F4090" t="s">
        <v>10906</v>
      </c>
      <c r="G4090" t="s">
        <v>10843</v>
      </c>
      <c r="H4090">
        <v>1180</v>
      </c>
      <c r="I4090" t="s">
        <v>4639</v>
      </c>
      <c r="J4090" t="s">
        <v>16852</v>
      </c>
      <c r="K4090" t="s">
        <v>4640</v>
      </c>
      <c r="L4090" t="s">
        <v>7</v>
      </c>
      <c r="M4090" t="s">
        <v>16865</v>
      </c>
      <c r="N4090" t="s">
        <v>8</v>
      </c>
      <c r="O4090" t="s">
        <v>61</v>
      </c>
      <c r="P4090" t="s">
        <v>10335</v>
      </c>
    </row>
    <row r="4091" spans="1:16" x14ac:dyDescent="0.2">
      <c r="A4091" t="s">
        <v>16852</v>
      </c>
      <c r="B4091" t="s">
        <v>4641</v>
      </c>
      <c r="C4091" t="s">
        <v>4642</v>
      </c>
      <c r="D4091" t="s">
        <v>12894</v>
      </c>
      <c r="F4091" t="s">
        <v>10796</v>
      </c>
      <c r="G4091" t="s">
        <v>10453</v>
      </c>
      <c r="H4091">
        <v>1023</v>
      </c>
      <c r="I4091" t="s">
        <v>4643</v>
      </c>
      <c r="J4091" t="s">
        <v>16852</v>
      </c>
      <c r="K4091" t="s">
        <v>4644</v>
      </c>
      <c r="L4091" t="s">
        <v>7</v>
      </c>
      <c r="M4091" t="s">
        <v>16865</v>
      </c>
      <c r="N4091" t="s">
        <v>8</v>
      </c>
      <c r="O4091" t="s">
        <v>162</v>
      </c>
      <c r="P4091" t="s">
        <v>10334</v>
      </c>
    </row>
    <row r="4092" spans="1:16" x14ac:dyDescent="0.2">
      <c r="A4092" t="s">
        <v>16852</v>
      </c>
      <c r="B4092" t="s">
        <v>4645</v>
      </c>
      <c r="C4092" t="s">
        <v>4642</v>
      </c>
      <c r="D4092" t="s">
        <v>12895</v>
      </c>
      <c r="F4092" t="s">
        <v>12101</v>
      </c>
      <c r="G4092" t="s">
        <v>10453</v>
      </c>
      <c r="H4092">
        <v>1115</v>
      </c>
      <c r="I4092" t="s">
        <v>4643</v>
      </c>
      <c r="J4092" t="s">
        <v>16852</v>
      </c>
      <c r="K4092" t="s">
        <v>4644</v>
      </c>
      <c r="L4092" t="s">
        <v>7</v>
      </c>
      <c r="M4092" t="s">
        <v>16865</v>
      </c>
      <c r="N4092" t="s">
        <v>8</v>
      </c>
      <c r="O4092" t="s">
        <v>162</v>
      </c>
      <c r="P4092" t="s">
        <v>10333</v>
      </c>
    </row>
    <row r="4093" spans="1:16" x14ac:dyDescent="0.2">
      <c r="A4093" t="s">
        <v>16852</v>
      </c>
      <c r="B4093" t="s">
        <v>4646</v>
      </c>
      <c r="C4093" t="s">
        <v>4642</v>
      </c>
      <c r="D4093" t="s">
        <v>12896</v>
      </c>
      <c r="F4093" t="s">
        <v>12897</v>
      </c>
      <c r="G4093" t="s">
        <v>11332</v>
      </c>
      <c r="H4093">
        <v>2800</v>
      </c>
      <c r="I4093" t="s">
        <v>4643</v>
      </c>
      <c r="J4093" t="s">
        <v>16852</v>
      </c>
      <c r="K4093" t="s">
        <v>4644</v>
      </c>
      <c r="L4093" t="s">
        <v>7</v>
      </c>
      <c r="M4093" t="s">
        <v>16865</v>
      </c>
      <c r="N4093" t="s">
        <v>8</v>
      </c>
      <c r="O4093" t="s">
        <v>162</v>
      </c>
      <c r="P4093" t="s">
        <v>10333</v>
      </c>
    </row>
    <row r="4094" spans="1:16" x14ac:dyDescent="0.2">
      <c r="A4094" t="s">
        <v>16852</v>
      </c>
      <c r="B4094" t="s">
        <v>4647</v>
      </c>
      <c r="C4094" t="s">
        <v>4648</v>
      </c>
      <c r="D4094" t="s">
        <v>12898</v>
      </c>
      <c r="F4094" t="s">
        <v>11968</v>
      </c>
      <c r="G4094" t="s">
        <v>10440</v>
      </c>
      <c r="H4094" t="s">
        <v>16340</v>
      </c>
      <c r="I4094" t="s">
        <v>3595</v>
      </c>
      <c r="J4094" t="s">
        <v>16852</v>
      </c>
      <c r="K4094" t="s">
        <v>4649</v>
      </c>
      <c r="L4094" t="s">
        <v>7</v>
      </c>
      <c r="M4094" t="s">
        <v>16865</v>
      </c>
      <c r="N4094" t="s">
        <v>8</v>
      </c>
      <c r="O4094" t="s">
        <v>15</v>
      </c>
      <c r="P4094" t="s">
        <v>10334</v>
      </c>
    </row>
    <row r="4095" spans="1:16" x14ac:dyDescent="0.2">
      <c r="A4095" t="s">
        <v>16852</v>
      </c>
      <c r="B4095" t="s">
        <v>4650</v>
      </c>
      <c r="C4095" t="s">
        <v>4648</v>
      </c>
      <c r="D4095" t="s">
        <v>12899</v>
      </c>
      <c r="F4095" t="s">
        <v>12900</v>
      </c>
      <c r="G4095" t="s">
        <v>12901</v>
      </c>
      <c r="H4095" t="s">
        <v>16341</v>
      </c>
      <c r="I4095" t="s">
        <v>3595</v>
      </c>
      <c r="J4095" t="s">
        <v>16852</v>
      </c>
      <c r="K4095" t="s">
        <v>4649</v>
      </c>
      <c r="L4095" t="s">
        <v>7</v>
      </c>
      <c r="M4095" t="s">
        <v>16865</v>
      </c>
      <c r="N4095" t="s">
        <v>8</v>
      </c>
      <c r="O4095" t="s">
        <v>15</v>
      </c>
      <c r="P4095" t="s">
        <v>10335</v>
      </c>
    </row>
    <row r="4096" spans="1:16" x14ac:dyDescent="0.2">
      <c r="A4096" t="s">
        <v>16852</v>
      </c>
      <c r="B4096" t="s">
        <v>4651</v>
      </c>
      <c r="C4096" t="s">
        <v>4652</v>
      </c>
      <c r="D4096" t="s">
        <v>12902</v>
      </c>
      <c r="F4096" t="s">
        <v>12903</v>
      </c>
      <c r="H4096">
        <v>34260</v>
      </c>
      <c r="I4096" t="s">
        <v>903</v>
      </c>
      <c r="J4096" t="s">
        <v>16852</v>
      </c>
      <c r="K4096" t="s">
        <v>4653</v>
      </c>
      <c r="L4096" t="s">
        <v>7</v>
      </c>
      <c r="M4096" t="s">
        <v>16864</v>
      </c>
      <c r="N4096" t="s">
        <v>8</v>
      </c>
      <c r="O4096" t="s">
        <v>102</v>
      </c>
      <c r="P4096" t="s">
        <v>10333</v>
      </c>
    </row>
    <row r="4097" spans="1:16" x14ac:dyDescent="0.2">
      <c r="A4097" t="s">
        <v>16852</v>
      </c>
      <c r="B4097" t="s">
        <v>4654</v>
      </c>
      <c r="C4097" t="s">
        <v>4652</v>
      </c>
      <c r="D4097" t="s">
        <v>12904</v>
      </c>
      <c r="F4097" t="s">
        <v>12905</v>
      </c>
      <c r="H4097">
        <v>81100</v>
      </c>
      <c r="I4097" t="s">
        <v>903</v>
      </c>
      <c r="J4097" t="s">
        <v>16852</v>
      </c>
      <c r="K4097" t="s">
        <v>4653</v>
      </c>
      <c r="L4097" t="s">
        <v>7</v>
      </c>
      <c r="M4097" t="s">
        <v>16865</v>
      </c>
      <c r="N4097" t="s">
        <v>8</v>
      </c>
      <c r="O4097" t="s">
        <v>102</v>
      </c>
      <c r="P4097" t="s">
        <v>10330</v>
      </c>
    </row>
    <row r="4098" spans="1:16" x14ac:dyDescent="0.2">
      <c r="A4098" t="s">
        <v>16852</v>
      </c>
      <c r="B4098" t="s">
        <v>4655</v>
      </c>
      <c r="C4098" t="s">
        <v>4652</v>
      </c>
      <c r="D4098" t="s">
        <v>12906</v>
      </c>
      <c r="F4098" t="s">
        <v>12907</v>
      </c>
      <c r="H4098">
        <v>81580</v>
      </c>
      <c r="I4098" t="s">
        <v>903</v>
      </c>
      <c r="J4098" t="s">
        <v>16852</v>
      </c>
      <c r="K4098" t="s">
        <v>4653</v>
      </c>
      <c r="L4098" t="s">
        <v>7</v>
      </c>
      <c r="M4098" t="s">
        <v>16865</v>
      </c>
      <c r="N4098" t="s">
        <v>8</v>
      </c>
      <c r="O4098" t="s">
        <v>102</v>
      </c>
      <c r="P4098" t="s">
        <v>10335</v>
      </c>
    </row>
    <row r="4099" spans="1:16" x14ac:dyDescent="0.2">
      <c r="A4099" t="s">
        <v>16852</v>
      </c>
      <c r="B4099" t="s">
        <v>4656</v>
      </c>
      <c r="C4099" t="s">
        <v>4652</v>
      </c>
      <c r="D4099" t="s">
        <v>12908</v>
      </c>
      <c r="F4099" t="s">
        <v>12905</v>
      </c>
      <c r="H4099">
        <v>81100</v>
      </c>
      <c r="I4099" t="s">
        <v>903</v>
      </c>
      <c r="J4099" t="s">
        <v>16852</v>
      </c>
      <c r="K4099" t="s">
        <v>4653</v>
      </c>
      <c r="L4099" t="s">
        <v>7</v>
      </c>
      <c r="M4099" t="s">
        <v>16865</v>
      </c>
      <c r="N4099" t="s">
        <v>8</v>
      </c>
      <c r="O4099" t="s">
        <v>102</v>
      </c>
      <c r="P4099" t="s">
        <v>10336</v>
      </c>
    </row>
    <row r="4100" spans="1:16" x14ac:dyDescent="0.2">
      <c r="A4100" t="s">
        <v>16852</v>
      </c>
      <c r="B4100" t="s">
        <v>4657</v>
      </c>
      <c r="C4100" t="s">
        <v>4652</v>
      </c>
      <c r="D4100" t="s">
        <v>12909</v>
      </c>
      <c r="F4100" t="s">
        <v>12910</v>
      </c>
      <c r="H4100">
        <v>31600</v>
      </c>
      <c r="I4100" t="s">
        <v>903</v>
      </c>
      <c r="J4100" t="s">
        <v>16852</v>
      </c>
      <c r="K4100" t="s">
        <v>4653</v>
      </c>
      <c r="L4100" t="s">
        <v>7</v>
      </c>
      <c r="M4100" t="s">
        <v>16865</v>
      </c>
      <c r="N4100" t="s">
        <v>14</v>
      </c>
      <c r="O4100" t="s">
        <v>102</v>
      </c>
      <c r="P4100" t="s">
        <v>10337</v>
      </c>
    </row>
    <row r="4101" spans="1:16" x14ac:dyDescent="0.2">
      <c r="A4101" t="s">
        <v>16852</v>
      </c>
      <c r="B4101" t="s">
        <v>4658</v>
      </c>
      <c r="C4101" t="s">
        <v>4659</v>
      </c>
      <c r="D4101" t="s">
        <v>12911</v>
      </c>
      <c r="F4101" t="s">
        <v>11729</v>
      </c>
      <c r="G4101" t="s">
        <v>12912</v>
      </c>
      <c r="H4101">
        <v>17460</v>
      </c>
      <c r="I4101" t="s">
        <v>78</v>
      </c>
      <c r="J4101" t="s">
        <v>16852</v>
      </c>
      <c r="K4101" t="s">
        <v>4660</v>
      </c>
      <c r="L4101" t="s">
        <v>7</v>
      </c>
      <c r="M4101" t="s">
        <v>16864</v>
      </c>
      <c r="N4101" t="s">
        <v>14</v>
      </c>
      <c r="O4101" t="s">
        <v>178</v>
      </c>
      <c r="P4101" t="s">
        <v>10337</v>
      </c>
    </row>
    <row r="4102" spans="1:16" x14ac:dyDescent="0.2">
      <c r="A4102" t="s">
        <v>16852</v>
      </c>
      <c r="B4102" t="s">
        <v>4661</v>
      </c>
      <c r="C4102" t="s">
        <v>4662</v>
      </c>
      <c r="D4102" t="s">
        <v>12913</v>
      </c>
      <c r="F4102" t="s">
        <v>12914</v>
      </c>
      <c r="H4102" t="s">
        <v>16342</v>
      </c>
      <c r="I4102" t="s">
        <v>1383</v>
      </c>
      <c r="J4102" t="s">
        <v>16852</v>
      </c>
      <c r="K4102" t="s">
        <v>4663</v>
      </c>
      <c r="L4102" t="s">
        <v>7</v>
      </c>
      <c r="M4102" t="s">
        <v>16864</v>
      </c>
      <c r="N4102" t="s">
        <v>14</v>
      </c>
      <c r="O4102" t="s">
        <v>15</v>
      </c>
      <c r="P4102" t="s">
        <v>10331</v>
      </c>
    </row>
    <row r="4103" spans="1:16" x14ac:dyDescent="0.2">
      <c r="A4103" t="s">
        <v>16852</v>
      </c>
      <c r="B4103" t="s">
        <v>4664</v>
      </c>
      <c r="C4103" t="s">
        <v>4665</v>
      </c>
      <c r="D4103" t="s">
        <v>12915</v>
      </c>
      <c r="F4103" t="s">
        <v>10696</v>
      </c>
      <c r="G4103" t="s">
        <v>10697</v>
      </c>
      <c r="H4103">
        <v>181</v>
      </c>
      <c r="I4103" t="s">
        <v>240</v>
      </c>
      <c r="J4103" t="s">
        <v>16852</v>
      </c>
      <c r="K4103" t="s">
        <v>4666</v>
      </c>
      <c r="L4103" t="s">
        <v>7</v>
      </c>
      <c r="M4103" t="s">
        <v>16865</v>
      </c>
      <c r="N4103" t="s">
        <v>8</v>
      </c>
      <c r="O4103" t="s">
        <v>124</v>
      </c>
      <c r="P4103" t="s">
        <v>10335</v>
      </c>
    </row>
    <row r="4104" spans="1:16" x14ac:dyDescent="0.2">
      <c r="A4104" t="s">
        <v>16852</v>
      </c>
      <c r="B4104" t="s">
        <v>4667</v>
      </c>
      <c r="C4104" t="s">
        <v>4665</v>
      </c>
      <c r="D4104" t="s">
        <v>12916</v>
      </c>
      <c r="F4104" t="s">
        <v>10730</v>
      </c>
      <c r="G4104" t="s">
        <v>10697</v>
      </c>
      <c r="H4104">
        <v>71</v>
      </c>
      <c r="I4104" t="s">
        <v>240</v>
      </c>
      <c r="J4104" t="s">
        <v>16852</v>
      </c>
      <c r="K4104" t="s">
        <v>4666</v>
      </c>
      <c r="L4104" t="s">
        <v>7</v>
      </c>
      <c r="M4104" t="s">
        <v>16864</v>
      </c>
      <c r="N4104" t="s">
        <v>14</v>
      </c>
      <c r="O4104" t="s">
        <v>124</v>
      </c>
      <c r="P4104" t="s">
        <v>10331</v>
      </c>
    </row>
    <row r="4105" spans="1:16" x14ac:dyDescent="0.2">
      <c r="A4105" t="s">
        <v>16852</v>
      </c>
      <c r="B4105" t="s">
        <v>4668</v>
      </c>
      <c r="C4105" t="s">
        <v>4669</v>
      </c>
      <c r="D4105" t="s">
        <v>12917</v>
      </c>
      <c r="F4105" t="s">
        <v>12918</v>
      </c>
      <c r="G4105" t="s">
        <v>12919</v>
      </c>
      <c r="H4105" t="s">
        <v>16343</v>
      </c>
      <c r="I4105" t="s">
        <v>59</v>
      </c>
      <c r="J4105" t="s">
        <v>16852</v>
      </c>
      <c r="K4105" t="s">
        <v>4670</v>
      </c>
      <c r="L4105" t="s">
        <v>7</v>
      </c>
      <c r="M4105" t="s">
        <v>16864</v>
      </c>
      <c r="N4105" t="s">
        <v>8</v>
      </c>
      <c r="O4105" t="s">
        <v>15</v>
      </c>
      <c r="P4105" t="s">
        <v>10335</v>
      </c>
    </row>
    <row r="4106" spans="1:16" x14ac:dyDescent="0.2">
      <c r="A4106" t="s">
        <v>16852</v>
      </c>
      <c r="B4106" t="s">
        <v>4671</v>
      </c>
      <c r="C4106" t="s">
        <v>4672</v>
      </c>
      <c r="D4106" t="s">
        <v>11556</v>
      </c>
      <c r="F4106" t="s">
        <v>11557</v>
      </c>
      <c r="H4106">
        <v>61118</v>
      </c>
      <c r="I4106" t="s">
        <v>4673</v>
      </c>
      <c r="J4106" t="s">
        <v>16852</v>
      </c>
      <c r="K4106" t="s">
        <v>4674</v>
      </c>
      <c r="L4106" t="s">
        <v>7</v>
      </c>
      <c r="M4106" t="s">
        <v>16865</v>
      </c>
      <c r="N4106" t="s">
        <v>8</v>
      </c>
      <c r="O4106" t="s">
        <v>40</v>
      </c>
      <c r="P4106" t="s">
        <v>10330</v>
      </c>
    </row>
    <row r="4107" spans="1:16" x14ac:dyDescent="0.2">
      <c r="A4107" t="s">
        <v>16852</v>
      </c>
      <c r="B4107" t="s">
        <v>4675</v>
      </c>
      <c r="C4107" t="s">
        <v>4676</v>
      </c>
      <c r="D4107" t="s">
        <v>12920</v>
      </c>
      <c r="F4107" t="s">
        <v>12473</v>
      </c>
      <c r="G4107" t="s">
        <v>12474</v>
      </c>
      <c r="H4107">
        <v>2189</v>
      </c>
      <c r="I4107" t="s">
        <v>4677</v>
      </c>
      <c r="J4107" t="s">
        <v>16852</v>
      </c>
      <c r="K4107" t="s">
        <v>4678</v>
      </c>
      <c r="L4107" t="s">
        <v>7</v>
      </c>
      <c r="M4107" t="s">
        <v>16864</v>
      </c>
      <c r="N4107" t="s">
        <v>8</v>
      </c>
      <c r="O4107" t="s">
        <v>651</v>
      </c>
      <c r="P4107" t="s">
        <v>10333</v>
      </c>
    </row>
    <row r="4108" spans="1:16" x14ac:dyDescent="0.2">
      <c r="A4108" t="s">
        <v>16852</v>
      </c>
      <c r="B4108" t="s">
        <v>4679</v>
      </c>
      <c r="C4108" t="s">
        <v>4680</v>
      </c>
      <c r="D4108" t="s">
        <v>12921</v>
      </c>
      <c r="F4108" t="s">
        <v>12922</v>
      </c>
      <c r="G4108" t="s">
        <v>10605</v>
      </c>
      <c r="H4108" t="s">
        <v>16344</v>
      </c>
      <c r="I4108" t="s">
        <v>4681</v>
      </c>
      <c r="J4108" t="s">
        <v>16852</v>
      </c>
      <c r="K4108" t="s">
        <v>4682</v>
      </c>
      <c r="L4108" t="s">
        <v>7</v>
      </c>
      <c r="M4108" t="s">
        <v>16865</v>
      </c>
      <c r="N4108" t="s">
        <v>8</v>
      </c>
      <c r="O4108" t="s">
        <v>369</v>
      </c>
      <c r="P4108" t="s">
        <v>10335</v>
      </c>
    </row>
    <row r="4109" spans="1:16" x14ac:dyDescent="0.2">
      <c r="A4109" t="s">
        <v>16852</v>
      </c>
      <c r="B4109" t="s">
        <v>4683</v>
      </c>
      <c r="C4109" t="s">
        <v>4684</v>
      </c>
      <c r="D4109" t="s">
        <v>12923</v>
      </c>
      <c r="F4109" t="s">
        <v>11502</v>
      </c>
      <c r="H4109" t="s">
        <v>16345</v>
      </c>
      <c r="I4109" t="s">
        <v>4685</v>
      </c>
      <c r="J4109" t="s">
        <v>16852</v>
      </c>
      <c r="K4109" t="s">
        <v>4686</v>
      </c>
      <c r="L4109" t="s">
        <v>7</v>
      </c>
      <c r="M4109" t="s">
        <v>16865</v>
      </c>
      <c r="N4109" t="s">
        <v>8</v>
      </c>
      <c r="O4109" t="s">
        <v>91</v>
      </c>
      <c r="P4109" t="s">
        <v>10333</v>
      </c>
    </row>
    <row r="4110" spans="1:16" x14ac:dyDescent="0.2">
      <c r="A4110" t="s">
        <v>16852</v>
      </c>
      <c r="B4110" t="s">
        <v>4687</v>
      </c>
      <c r="C4110" t="s">
        <v>4688</v>
      </c>
      <c r="D4110" t="s">
        <v>12924</v>
      </c>
      <c r="F4110" t="s">
        <v>12925</v>
      </c>
      <c r="G4110" t="s">
        <v>10406</v>
      </c>
      <c r="H4110" t="s">
        <v>16346</v>
      </c>
      <c r="I4110" t="s">
        <v>4689</v>
      </c>
      <c r="J4110" t="s">
        <v>16852</v>
      </c>
      <c r="K4110" t="s">
        <v>4690</v>
      </c>
      <c r="L4110" t="s">
        <v>7</v>
      </c>
      <c r="M4110" t="s">
        <v>16864</v>
      </c>
      <c r="N4110" t="s">
        <v>8</v>
      </c>
      <c r="O4110" t="s">
        <v>15</v>
      </c>
      <c r="P4110" t="s">
        <v>10332</v>
      </c>
    </row>
    <row r="4111" spans="1:16" x14ac:dyDescent="0.2">
      <c r="A4111" t="s">
        <v>16852</v>
      </c>
      <c r="B4111" t="s">
        <v>4691</v>
      </c>
      <c r="C4111" t="s">
        <v>4692</v>
      </c>
      <c r="D4111" t="s">
        <v>12926</v>
      </c>
      <c r="F4111" t="s">
        <v>10363</v>
      </c>
      <c r="H4111">
        <v>1010</v>
      </c>
      <c r="I4111" t="s">
        <v>4693</v>
      </c>
      <c r="J4111" t="s">
        <v>16852</v>
      </c>
      <c r="K4111" t="s">
        <v>4694</v>
      </c>
      <c r="L4111" t="s">
        <v>7</v>
      </c>
      <c r="M4111" t="s">
        <v>16864</v>
      </c>
      <c r="N4111" t="s">
        <v>8</v>
      </c>
      <c r="O4111" t="s">
        <v>35</v>
      </c>
      <c r="P4111" t="s">
        <v>10335</v>
      </c>
    </row>
    <row r="4112" spans="1:16" x14ac:dyDescent="0.2">
      <c r="A4112" t="s">
        <v>16852</v>
      </c>
      <c r="B4112" t="s">
        <v>4695</v>
      </c>
      <c r="C4112" t="s">
        <v>4696</v>
      </c>
      <c r="D4112" t="s">
        <v>12927</v>
      </c>
      <c r="F4112" t="s">
        <v>12928</v>
      </c>
      <c r="G4112" t="s">
        <v>10357</v>
      </c>
      <c r="H4112" t="s">
        <v>16347</v>
      </c>
      <c r="I4112" t="s">
        <v>4697</v>
      </c>
      <c r="J4112" t="s">
        <v>16852</v>
      </c>
      <c r="K4112" t="s">
        <v>4698</v>
      </c>
      <c r="L4112" t="s">
        <v>7</v>
      </c>
      <c r="M4112" t="s">
        <v>16864</v>
      </c>
      <c r="N4112" t="s">
        <v>8</v>
      </c>
      <c r="O4112" t="s">
        <v>15</v>
      </c>
      <c r="P4112" t="s">
        <v>10333</v>
      </c>
    </row>
    <row r="4113" spans="1:16" x14ac:dyDescent="0.2">
      <c r="A4113" t="s">
        <v>16852</v>
      </c>
      <c r="B4113" t="s">
        <v>4699</v>
      </c>
      <c r="C4113" t="s">
        <v>4700</v>
      </c>
      <c r="D4113" t="s">
        <v>12929</v>
      </c>
      <c r="F4113" t="s">
        <v>12521</v>
      </c>
      <c r="H4113">
        <v>92000</v>
      </c>
      <c r="I4113" t="s">
        <v>105</v>
      </c>
      <c r="J4113" t="s">
        <v>16852</v>
      </c>
      <c r="K4113" t="s">
        <v>4701</v>
      </c>
      <c r="L4113" t="s">
        <v>7</v>
      </c>
      <c r="M4113" t="s">
        <v>16865</v>
      </c>
      <c r="N4113" t="s">
        <v>8</v>
      </c>
      <c r="O4113" t="s">
        <v>102</v>
      </c>
      <c r="P4113" t="s">
        <v>10334</v>
      </c>
    </row>
    <row r="4114" spans="1:16" x14ac:dyDescent="0.2">
      <c r="A4114" t="s">
        <v>16852</v>
      </c>
      <c r="B4114" t="s">
        <v>4702</v>
      </c>
      <c r="C4114" t="s">
        <v>4703</v>
      </c>
      <c r="D4114" t="s">
        <v>12930</v>
      </c>
      <c r="F4114" t="s">
        <v>10387</v>
      </c>
      <c r="H4114">
        <v>81673</v>
      </c>
      <c r="I4114" t="s">
        <v>4704</v>
      </c>
      <c r="J4114" t="s">
        <v>16852</v>
      </c>
      <c r="K4114" t="s">
        <v>4705</v>
      </c>
      <c r="L4114" t="s">
        <v>7</v>
      </c>
      <c r="M4114" t="s">
        <v>16864</v>
      </c>
      <c r="N4114" t="s">
        <v>8</v>
      </c>
      <c r="O4114" t="s">
        <v>40</v>
      </c>
      <c r="P4114" t="s">
        <v>10333</v>
      </c>
    </row>
    <row r="4115" spans="1:16" x14ac:dyDescent="0.2">
      <c r="A4115" t="s">
        <v>16852</v>
      </c>
      <c r="B4115" t="s">
        <v>4706</v>
      </c>
      <c r="C4115" t="s">
        <v>4707</v>
      </c>
      <c r="D4115" t="s">
        <v>12931</v>
      </c>
      <c r="F4115" t="s">
        <v>10818</v>
      </c>
      <c r="H4115">
        <v>3008</v>
      </c>
      <c r="I4115" t="s">
        <v>595</v>
      </c>
      <c r="J4115" t="s">
        <v>16852</v>
      </c>
      <c r="K4115" t="s">
        <v>4708</v>
      </c>
      <c r="L4115" t="s">
        <v>7</v>
      </c>
      <c r="M4115" t="s">
        <v>16865</v>
      </c>
      <c r="N4115" t="s">
        <v>8</v>
      </c>
      <c r="O4115" t="s">
        <v>178</v>
      </c>
      <c r="P4115" t="s">
        <v>10330</v>
      </c>
    </row>
    <row r="4116" spans="1:16" x14ac:dyDescent="0.2">
      <c r="A4116" t="s">
        <v>16852</v>
      </c>
      <c r="B4116" t="s">
        <v>4709</v>
      </c>
      <c r="C4116" t="s">
        <v>4710</v>
      </c>
      <c r="D4116" t="s">
        <v>11607</v>
      </c>
      <c r="F4116" t="s">
        <v>11608</v>
      </c>
      <c r="H4116">
        <v>7745</v>
      </c>
      <c r="I4116" t="s">
        <v>4711</v>
      </c>
      <c r="J4116" t="s">
        <v>16852</v>
      </c>
      <c r="K4116" t="s">
        <v>4712</v>
      </c>
      <c r="L4116" t="s">
        <v>7</v>
      </c>
      <c r="M4116" t="s">
        <v>16864</v>
      </c>
      <c r="N4116" t="s">
        <v>8</v>
      </c>
      <c r="O4116" t="s">
        <v>40</v>
      </c>
      <c r="P4116" t="s">
        <v>10335</v>
      </c>
    </row>
    <row r="4117" spans="1:16" x14ac:dyDescent="0.2">
      <c r="A4117" t="s">
        <v>16852</v>
      </c>
      <c r="B4117" t="s">
        <v>4713</v>
      </c>
      <c r="C4117" t="s">
        <v>4714</v>
      </c>
      <c r="D4117" t="s">
        <v>12932</v>
      </c>
      <c r="F4117" t="s">
        <v>12933</v>
      </c>
      <c r="H4117">
        <v>69380</v>
      </c>
      <c r="I4117" t="s">
        <v>4715</v>
      </c>
      <c r="J4117" t="s">
        <v>16852</v>
      </c>
      <c r="K4117" t="s">
        <v>4716</v>
      </c>
      <c r="L4117" t="s">
        <v>7</v>
      </c>
      <c r="M4117" t="s">
        <v>16865</v>
      </c>
      <c r="N4117" t="s">
        <v>8</v>
      </c>
      <c r="O4117" t="s">
        <v>102</v>
      </c>
      <c r="P4117" t="s">
        <v>10332</v>
      </c>
    </row>
    <row r="4118" spans="1:16" x14ac:dyDescent="0.2">
      <c r="A4118" t="s">
        <v>16852</v>
      </c>
      <c r="B4118" t="s">
        <v>4717</v>
      </c>
      <c r="C4118" t="s">
        <v>4718</v>
      </c>
      <c r="D4118" t="s">
        <v>12934</v>
      </c>
      <c r="F4118" t="s">
        <v>12935</v>
      </c>
      <c r="H4118" t="s">
        <v>16054</v>
      </c>
      <c r="I4118" t="s">
        <v>4719</v>
      </c>
      <c r="J4118" t="s">
        <v>16852</v>
      </c>
      <c r="K4118" t="s">
        <v>4720</v>
      </c>
      <c r="L4118" t="s">
        <v>7</v>
      </c>
      <c r="M4118" t="s">
        <v>16864</v>
      </c>
      <c r="N4118" t="s">
        <v>14</v>
      </c>
      <c r="O4118" t="s">
        <v>9</v>
      </c>
      <c r="P4118" t="s">
        <v>10337</v>
      </c>
    </row>
    <row r="4119" spans="1:16" x14ac:dyDescent="0.2">
      <c r="A4119" t="s">
        <v>16852</v>
      </c>
      <c r="B4119" t="s">
        <v>4721</v>
      </c>
      <c r="C4119" t="s">
        <v>4722</v>
      </c>
      <c r="D4119" t="s">
        <v>12936</v>
      </c>
      <c r="F4119" t="s">
        <v>10664</v>
      </c>
      <c r="H4119" t="s">
        <v>16348</v>
      </c>
      <c r="I4119" t="s">
        <v>4723</v>
      </c>
      <c r="J4119" t="s">
        <v>16852</v>
      </c>
      <c r="K4119" t="s">
        <v>4724</v>
      </c>
      <c r="L4119" t="s">
        <v>7</v>
      </c>
      <c r="M4119" t="s">
        <v>16865</v>
      </c>
      <c r="N4119" t="s">
        <v>8</v>
      </c>
      <c r="O4119" t="s">
        <v>15</v>
      </c>
      <c r="P4119" t="s">
        <v>10334</v>
      </c>
    </row>
    <row r="4120" spans="1:16" x14ac:dyDescent="0.2">
      <c r="A4120" t="s">
        <v>16852</v>
      </c>
      <c r="B4120" t="s">
        <v>4725</v>
      </c>
      <c r="C4120" t="s">
        <v>4722</v>
      </c>
      <c r="D4120" t="s">
        <v>12937</v>
      </c>
      <c r="F4120" t="s">
        <v>10664</v>
      </c>
      <c r="H4120" t="s">
        <v>16349</v>
      </c>
      <c r="I4120" t="s">
        <v>4723</v>
      </c>
      <c r="J4120" t="s">
        <v>16852</v>
      </c>
      <c r="K4120" t="s">
        <v>4724</v>
      </c>
      <c r="L4120" t="s">
        <v>7</v>
      </c>
      <c r="M4120" t="s">
        <v>16865</v>
      </c>
      <c r="N4120" t="s">
        <v>8</v>
      </c>
      <c r="O4120" t="s">
        <v>15</v>
      </c>
      <c r="P4120" t="s">
        <v>10335</v>
      </c>
    </row>
    <row r="4121" spans="1:16" x14ac:dyDescent="0.2">
      <c r="A4121" t="s">
        <v>16852</v>
      </c>
      <c r="B4121" t="s">
        <v>4726</v>
      </c>
      <c r="C4121" t="s">
        <v>4722</v>
      </c>
      <c r="D4121" t="s">
        <v>11140</v>
      </c>
      <c r="F4121" t="s">
        <v>10664</v>
      </c>
      <c r="H4121" t="s">
        <v>16350</v>
      </c>
      <c r="I4121" t="s">
        <v>4723</v>
      </c>
      <c r="J4121" t="s">
        <v>16852</v>
      </c>
      <c r="K4121" t="s">
        <v>4724</v>
      </c>
      <c r="L4121" t="s">
        <v>7</v>
      </c>
      <c r="M4121" t="s">
        <v>16864</v>
      </c>
      <c r="N4121" t="s">
        <v>8</v>
      </c>
      <c r="O4121" t="s">
        <v>15</v>
      </c>
      <c r="P4121" t="s">
        <v>10336</v>
      </c>
    </row>
    <row r="4122" spans="1:16" x14ac:dyDescent="0.2">
      <c r="A4122" t="s">
        <v>16852</v>
      </c>
      <c r="B4122" t="s">
        <v>4727</v>
      </c>
      <c r="C4122" t="s">
        <v>4728</v>
      </c>
      <c r="D4122" t="s">
        <v>12938</v>
      </c>
      <c r="F4122" t="s">
        <v>10664</v>
      </c>
      <c r="H4122" t="s">
        <v>16351</v>
      </c>
      <c r="I4122" t="s">
        <v>4004</v>
      </c>
      <c r="J4122" t="s">
        <v>16852</v>
      </c>
      <c r="K4122" t="s">
        <v>4729</v>
      </c>
      <c r="L4122" t="s">
        <v>7</v>
      </c>
      <c r="M4122" t="s">
        <v>16865</v>
      </c>
      <c r="N4122" t="s">
        <v>8</v>
      </c>
      <c r="O4122" t="s">
        <v>15</v>
      </c>
      <c r="P4122" t="s">
        <v>10330</v>
      </c>
    </row>
    <row r="4123" spans="1:16" x14ac:dyDescent="0.2">
      <c r="A4123" t="s">
        <v>16852</v>
      </c>
      <c r="B4123" t="s">
        <v>4730</v>
      </c>
      <c r="C4123" t="s">
        <v>4731</v>
      </c>
      <c r="D4123" t="s">
        <v>11082</v>
      </c>
      <c r="F4123" t="s">
        <v>11081</v>
      </c>
      <c r="G4123" t="s">
        <v>10467</v>
      </c>
      <c r="H4123">
        <v>8150</v>
      </c>
      <c r="I4123" t="s">
        <v>236</v>
      </c>
      <c r="J4123" t="s">
        <v>16852</v>
      </c>
      <c r="K4123" t="s">
        <v>4732</v>
      </c>
      <c r="L4123" t="s">
        <v>7</v>
      </c>
      <c r="M4123" t="s">
        <v>16865</v>
      </c>
      <c r="N4123" t="s">
        <v>8</v>
      </c>
      <c r="O4123" t="s">
        <v>178</v>
      </c>
      <c r="P4123" t="s">
        <v>10332</v>
      </c>
    </row>
    <row r="4124" spans="1:16" x14ac:dyDescent="0.2">
      <c r="A4124" t="s">
        <v>16852</v>
      </c>
      <c r="B4124" t="s">
        <v>4733</v>
      </c>
      <c r="C4124" t="s">
        <v>4734</v>
      </c>
      <c r="D4124" t="s">
        <v>12939</v>
      </c>
      <c r="F4124" t="s">
        <v>11502</v>
      </c>
      <c r="H4124" t="s">
        <v>16352</v>
      </c>
      <c r="I4124" t="s">
        <v>308</v>
      </c>
      <c r="J4124" t="s">
        <v>16852</v>
      </c>
      <c r="K4124" t="s">
        <v>4735</v>
      </c>
      <c r="L4124" t="s">
        <v>7</v>
      </c>
      <c r="M4124" t="s">
        <v>16864</v>
      </c>
      <c r="N4124" t="s">
        <v>8</v>
      </c>
      <c r="O4124" t="s">
        <v>91</v>
      </c>
      <c r="P4124" t="s">
        <v>10332</v>
      </c>
    </row>
    <row r="4125" spans="1:16" x14ac:dyDescent="0.2">
      <c r="A4125" t="s">
        <v>16852</v>
      </c>
      <c r="B4125" t="s">
        <v>4736</v>
      </c>
      <c r="C4125" t="s">
        <v>4737</v>
      </c>
      <c r="D4125" t="s">
        <v>12940</v>
      </c>
      <c r="F4125" t="s">
        <v>11789</v>
      </c>
      <c r="G4125" t="s">
        <v>10511</v>
      </c>
      <c r="H4125">
        <v>28760</v>
      </c>
      <c r="I4125" t="s">
        <v>59</v>
      </c>
      <c r="J4125" t="s">
        <v>16852</v>
      </c>
      <c r="K4125" t="s">
        <v>4738</v>
      </c>
      <c r="L4125" t="s">
        <v>7</v>
      </c>
      <c r="M4125" t="s">
        <v>16865</v>
      </c>
      <c r="N4125" t="s">
        <v>8</v>
      </c>
      <c r="O4125" t="s">
        <v>178</v>
      </c>
      <c r="P4125" t="s">
        <v>10336</v>
      </c>
    </row>
    <row r="4126" spans="1:16" x14ac:dyDescent="0.2">
      <c r="A4126" t="s">
        <v>16852</v>
      </c>
      <c r="B4126" t="s">
        <v>4739</v>
      </c>
      <c r="C4126" t="s">
        <v>4740</v>
      </c>
      <c r="D4126" t="s">
        <v>12941</v>
      </c>
      <c r="F4126" t="s">
        <v>11174</v>
      </c>
      <c r="H4126" t="s">
        <v>15971</v>
      </c>
      <c r="I4126" t="s">
        <v>4741</v>
      </c>
      <c r="J4126" t="s">
        <v>16852</v>
      </c>
      <c r="K4126" t="s">
        <v>4742</v>
      </c>
      <c r="L4126" t="s">
        <v>7</v>
      </c>
      <c r="M4126" t="s">
        <v>16865</v>
      </c>
      <c r="N4126" t="s">
        <v>14</v>
      </c>
      <c r="O4126" t="s">
        <v>709</v>
      </c>
      <c r="P4126" t="s">
        <v>10331</v>
      </c>
    </row>
    <row r="4127" spans="1:16" x14ac:dyDescent="0.2">
      <c r="A4127" t="s">
        <v>16852</v>
      </c>
      <c r="B4127" t="s">
        <v>4743</v>
      </c>
      <c r="C4127" t="s">
        <v>4744</v>
      </c>
      <c r="D4127" t="s">
        <v>12942</v>
      </c>
      <c r="F4127" t="s">
        <v>11822</v>
      </c>
      <c r="G4127" t="s">
        <v>10400</v>
      </c>
      <c r="H4127" t="s">
        <v>16353</v>
      </c>
      <c r="I4127" t="s">
        <v>4745</v>
      </c>
      <c r="J4127" t="s">
        <v>16852</v>
      </c>
      <c r="K4127" t="s">
        <v>4746</v>
      </c>
      <c r="L4127" t="s">
        <v>7</v>
      </c>
      <c r="M4127" t="s">
        <v>16864</v>
      </c>
      <c r="N4127" t="s">
        <v>8</v>
      </c>
      <c r="O4127" t="s">
        <v>15</v>
      </c>
      <c r="P4127" t="s">
        <v>10330</v>
      </c>
    </row>
    <row r="4128" spans="1:16" x14ac:dyDescent="0.2">
      <c r="A4128" t="s">
        <v>16852</v>
      </c>
      <c r="B4128" t="s">
        <v>4747</v>
      </c>
      <c r="C4128" t="s">
        <v>4748</v>
      </c>
      <c r="D4128" t="s">
        <v>12943</v>
      </c>
      <c r="F4128" t="s">
        <v>11466</v>
      </c>
      <c r="G4128" t="s">
        <v>12944</v>
      </c>
      <c r="H4128">
        <v>11317</v>
      </c>
      <c r="I4128" t="s">
        <v>308</v>
      </c>
      <c r="J4128" t="s">
        <v>16852</v>
      </c>
      <c r="K4128" t="s">
        <v>4749</v>
      </c>
      <c r="L4128" t="s">
        <v>7</v>
      </c>
      <c r="M4128" t="s">
        <v>16865</v>
      </c>
      <c r="N4128" t="s">
        <v>8</v>
      </c>
      <c r="O4128" t="s">
        <v>1703</v>
      </c>
      <c r="P4128" t="s">
        <v>10335</v>
      </c>
    </row>
    <row r="4129" spans="1:16" x14ac:dyDescent="0.2">
      <c r="A4129" t="s">
        <v>16852</v>
      </c>
      <c r="B4129" t="s">
        <v>4750</v>
      </c>
      <c r="C4129" t="s">
        <v>4751</v>
      </c>
      <c r="D4129" t="s">
        <v>12945</v>
      </c>
      <c r="F4129" t="s">
        <v>12946</v>
      </c>
      <c r="G4129" t="s">
        <v>10403</v>
      </c>
      <c r="H4129" t="s">
        <v>16354</v>
      </c>
      <c r="I4129" t="s">
        <v>1383</v>
      </c>
      <c r="J4129" t="s">
        <v>16852</v>
      </c>
      <c r="K4129" t="s">
        <v>4752</v>
      </c>
      <c r="L4129" t="s">
        <v>7</v>
      </c>
      <c r="M4129" t="s">
        <v>16865</v>
      </c>
      <c r="N4129" t="s">
        <v>14</v>
      </c>
      <c r="O4129" t="s">
        <v>15</v>
      </c>
      <c r="P4129" t="s">
        <v>10337</v>
      </c>
    </row>
    <row r="4130" spans="1:16" x14ac:dyDescent="0.2">
      <c r="A4130" t="s">
        <v>16852</v>
      </c>
      <c r="B4130" t="s">
        <v>4753</v>
      </c>
      <c r="C4130" t="s">
        <v>4754</v>
      </c>
      <c r="D4130" t="s">
        <v>12947</v>
      </c>
      <c r="F4130" t="s">
        <v>11113</v>
      </c>
      <c r="G4130" t="s">
        <v>10527</v>
      </c>
      <c r="H4130" t="s">
        <v>16355</v>
      </c>
      <c r="I4130" t="s">
        <v>83</v>
      </c>
      <c r="J4130" t="s">
        <v>16852</v>
      </c>
      <c r="K4130" t="s">
        <v>4755</v>
      </c>
      <c r="L4130" t="s">
        <v>7</v>
      </c>
      <c r="M4130" t="s">
        <v>16864</v>
      </c>
      <c r="N4130" t="s">
        <v>8</v>
      </c>
      <c r="O4130" t="s">
        <v>9</v>
      </c>
      <c r="P4130" t="s">
        <v>10336</v>
      </c>
    </row>
    <row r="4131" spans="1:16" x14ac:dyDescent="0.2">
      <c r="A4131" t="s">
        <v>16852</v>
      </c>
      <c r="B4131" t="s">
        <v>4756</v>
      </c>
      <c r="C4131" t="s">
        <v>4757</v>
      </c>
      <c r="D4131" t="s">
        <v>12948</v>
      </c>
      <c r="F4131" t="s">
        <v>12949</v>
      </c>
      <c r="G4131" t="s">
        <v>12950</v>
      </c>
      <c r="H4131" t="s">
        <v>16356</v>
      </c>
      <c r="I4131" t="s">
        <v>4758</v>
      </c>
      <c r="J4131" t="s">
        <v>16852</v>
      </c>
      <c r="K4131" t="s">
        <v>4759</v>
      </c>
      <c r="L4131" t="s">
        <v>7</v>
      </c>
      <c r="M4131" t="s">
        <v>16864</v>
      </c>
      <c r="N4131" t="s">
        <v>8</v>
      </c>
      <c r="O4131" t="s">
        <v>751</v>
      </c>
      <c r="P4131" t="s">
        <v>10332</v>
      </c>
    </row>
    <row r="4132" spans="1:16" x14ac:dyDescent="0.2">
      <c r="A4132" t="s">
        <v>16852</v>
      </c>
      <c r="B4132" t="s">
        <v>4760</v>
      </c>
      <c r="C4132" t="s">
        <v>4761</v>
      </c>
      <c r="D4132" t="s">
        <v>12951</v>
      </c>
      <c r="F4132" t="s">
        <v>10726</v>
      </c>
      <c r="G4132" t="s">
        <v>10409</v>
      </c>
      <c r="H4132" t="s">
        <v>16357</v>
      </c>
      <c r="I4132" t="s">
        <v>38</v>
      </c>
      <c r="J4132" t="s">
        <v>16852</v>
      </c>
      <c r="K4132" t="s">
        <v>4762</v>
      </c>
      <c r="L4132" t="s">
        <v>7</v>
      </c>
      <c r="M4132" t="s">
        <v>16864</v>
      </c>
      <c r="N4132" t="s">
        <v>8</v>
      </c>
      <c r="O4132" t="s">
        <v>91</v>
      </c>
      <c r="P4132" t="s">
        <v>10330</v>
      </c>
    </row>
    <row r="4133" spans="1:16" x14ac:dyDescent="0.2">
      <c r="A4133" t="s">
        <v>16852</v>
      </c>
      <c r="B4133" t="s">
        <v>4763</v>
      </c>
      <c r="C4133" t="s">
        <v>4764</v>
      </c>
      <c r="D4133" t="s">
        <v>12952</v>
      </c>
      <c r="F4133" t="s">
        <v>12953</v>
      </c>
      <c r="G4133" t="s">
        <v>12449</v>
      </c>
      <c r="H4133" t="s">
        <v>16358</v>
      </c>
      <c r="I4133" t="s">
        <v>4765</v>
      </c>
      <c r="J4133" t="s">
        <v>16852</v>
      </c>
      <c r="K4133" t="s">
        <v>4766</v>
      </c>
      <c r="L4133" t="s">
        <v>7</v>
      </c>
      <c r="M4133" t="s">
        <v>16865</v>
      </c>
      <c r="N4133" t="s">
        <v>8</v>
      </c>
      <c r="O4133" t="s">
        <v>592</v>
      </c>
      <c r="P4133" t="s">
        <v>10332</v>
      </c>
    </row>
    <row r="4134" spans="1:16" x14ac:dyDescent="0.2">
      <c r="A4134" t="s">
        <v>16852</v>
      </c>
      <c r="B4134" t="s">
        <v>4767</v>
      </c>
      <c r="C4134" t="s">
        <v>4768</v>
      </c>
      <c r="D4134" t="s">
        <v>12954</v>
      </c>
      <c r="F4134" t="s">
        <v>12955</v>
      </c>
      <c r="H4134">
        <v>6111</v>
      </c>
      <c r="I4134" t="s">
        <v>4769</v>
      </c>
      <c r="J4134" t="s">
        <v>16852</v>
      </c>
      <c r="K4134" t="s">
        <v>4770</v>
      </c>
      <c r="L4134" t="s">
        <v>7</v>
      </c>
      <c r="M4134" t="s">
        <v>16865</v>
      </c>
      <c r="N4134" t="s">
        <v>8</v>
      </c>
      <c r="O4134" t="s">
        <v>35</v>
      </c>
      <c r="P4134" t="s">
        <v>10333</v>
      </c>
    </row>
    <row r="4135" spans="1:16" x14ac:dyDescent="0.2">
      <c r="A4135" t="s">
        <v>16852</v>
      </c>
      <c r="B4135" t="s">
        <v>4771</v>
      </c>
      <c r="C4135" t="s">
        <v>4772</v>
      </c>
      <c r="D4135" t="s">
        <v>12956</v>
      </c>
      <c r="F4135" t="s">
        <v>12957</v>
      </c>
      <c r="G4135" t="s">
        <v>12958</v>
      </c>
      <c r="H4135" t="s">
        <v>16359</v>
      </c>
      <c r="I4135" t="s">
        <v>4773</v>
      </c>
      <c r="J4135" t="s">
        <v>16852</v>
      </c>
      <c r="K4135" t="s">
        <v>4774</v>
      </c>
      <c r="L4135" t="s">
        <v>7</v>
      </c>
      <c r="M4135" t="s">
        <v>16864</v>
      </c>
      <c r="N4135" t="s">
        <v>8</v>
      </c>
      <c r="O4135" t="s">
        <v>91</v>
      </c>
      <c r="P4135" t="s">
        <v>10333</v>
      </c>
    </row>
    <row r="4136" spans="1:16" x14ac:dyDescent="0.2">
      <c r="A4136" t="s">
        <v>16852</v>
      </c>
      <c r="B4136" t="s">
        <v>4775</v>
      </c>
      <c r="C4136" t="s">
        <v>4776</v>
      </c>
      <c r="D4136" t="s">
        <v>11579</v>
      </c>
      <c r="F4136" t="s">
        <v>10832</v>
      </c>
      <c r="G4136" t="s">
        <v>10403</v>
      </c>
      <c r="H4136" t="s">
        <v>16050</v>
      </c>
      <c r="I4136" t="s">
        <v>4777</v>
      </c>
      <c r="J4136" t="s">
        <v>16852</v>
      </c>
      <c r="K4136" t="s">
        <v>4778</v>
      </c>
      <c r="L4136" t="s">
        <v>7</v>
      </c>
      <c r="M4136" t="s">
        <v>16864</v>
      </c>
      <c r="N4136" t="s">
        <v>8</v>
      </c>
      <c r="O4136" t="s">
        <v>15</v>
      </c>
      <c r="P4136" t="s">
        <v>10335</v>
      </c>
    </row>
    <row r="4137" spans="1:16" x14ac:dyDescent="0.2">
      <c r="A4137" t="s">
        <v>16852</v>
      </c>
      <c r="B4137" t="s">
        <v>4779</v>
      </c>
      <c r="C4137" t="s">
        <v>4780</v>
      </c>
      <c r="D4137" t="s">
        <v>11763</v>
      </c>
      <c r="F4137" t="s">
        <v>12959</v>
      </c>
      <c r="H4137" t="s">
        <v>16079</v>
      </c>
      <c r="I4137" t="s">
        <v>4781</v>
      </c>
      <c r="J4137" t="s">
        <v>16852</v>
      </c>
      <c r="K4137" t="s">
        <v>4782</v>
      </c>
      <c r="L4137" t="s">
        <v>7</v>
      </c>
      <c r="M4137" t="s">
        <v>16865</v>
      </c>
      <c r="N4137" t="s">
        <v>8</v>
      </c>
      <c r="O4137" t="s">
        <v>751</v>
      </c>
      <c r="P4137" t="s">
        <v>10335</v>
      </c>
    </row>
    <row r="4138" spans="1:16" x14ac:dyDescent="0.2">
      <c r="A4138" t="s">
        <v>16852</v>
      </c>
      <c r="B4138" t="s">
        <v>4783</v>
      </c>
      <c r="C4138" t="s">
        <v>4784</v>
      </c>
      <c r="D4138" t="s">
        <v>12960</v>
      </c>
      <c r="F4138" t="s">
        <v>11108</v>
      </c>
      <c r="H4138">
        <v>85737</v>
      </c>
      <c r="I4138" t="s">
        <v>4785</v>
      </c>
      <c r="J4138" t="s">
        <v>16852</v>
      </c>
      <c r="K4138" t="s">
        <v>4786</v>
      </c>
      <c r="L4138" t="s">
        <v>7</v>
      </c>
      <c r="M4138" t="s">
        <v>16865</v>
      </c>
      <c r="N4138" t="s">
        <v>8</v>
      </c>
      <c r="O4138" t="s">
        <v>40</v>
      </c>
      <c r="P4138" t="s">
        <v>10333</v>
      </c>
    </row>
    <row r="4139" spans="1:16" x14ac:dyDescent="0.2">
      <c r="A4139" t="s">
        <v>16852</v>
      </c>
      <c r="B4139" t="s">
        <v>4787</v>
      </c>
      <c r="C4139" t="s">
        <v>4788</v>
      </c>
      <c r="D4139" t="s">
        <v>12961</v>
      </c>
      <c r="F4139" t="s">
        <v>12761</v>
      </c>
      <c r="H4139">
        <v>23009</v>
      </c>
      <c r="I4139" t="s">
        <v>4643</v>
      </c>
      <c r="J4139" t="s">
        <v>16852</v>
      </c>
      <c r="K4139" t="s">
        <v>4789</v>
      </c>
      <c r="L4139" t="s">
        <v>7</v>
      </c>
      <c r="M4139" t="s">
        <v>16864</v>
      </c>
      <c r="N4139" t="s">
        <v>14</v>
      </c>
      <c r="O4139" t="s">
        <v>178</v>
      </c>
      <c r="P4139" t="s">
        <v>10331</v>
      </c>
    </row>
    <row r="4140" spans="1:16" x14ac:dyDescent="0.2">
      <c r="A4140" t="s">
        <v>16852</v>
      </c>
      <c r="B4140" t="s">
        <v>4790</v>
      </c>
      <c r="C4140" t="s">
        <v>4791</v>
      </c>
      <c r="D4140" t="s">
        <v>12962</v>
      </c>
      <c r="F4140" t="s">
        <v>12963</v>
      </c>
      <c r="G4140" t="s">
        <v>11451</v>
      </c>
      <c r="H4140">
        <v>1853</v>
      </c>
      <c r="I4140" t="s">
        <v>3696</v>
      </c>
      <c r="J4140" t="s">
        <v>16852</v>
      </c>
      <c r="K4140" t="s">
        <v>4792</v>
      </c>
      <c r="L4140" t="s">
        <v>7</v>
      </c>
      <c r="M4140" t="s">
        <v>16865</v>
      </c>
      <c r="N4140" t="s">
        <v>8</v>
      </c>
      <c r="O4140" t="s">
        <v>61</v>
      </c>
      <c r="P4140" t="s">
        <v>10330</v>
      </c>
    </row>
    <row r="4141" spans="1:16" x14ac:dyDescent="0.2">
      <c r="A4141" t="s">
        <v>16852</v>
      </c>
      <c r="B4141" t="s">
        <v>4793</v>
      </c>
      <c r="C4141" t="s">
        <v>4794</v>
      </c>
      <c r="D4141" t="s">
        <v>12964</v>
      </c>
      <c r="F4141" t="s">
        <v>11286</v>
      </c>
      <c r="G4141" t="s">
        <v>10762</v>
      </c>
      <c r="H4141" t="s">
        <v>16360</v>
      </c>
      <c r="I4141" t="s">
        <v>4795</v>
      </c>
      <c r="J4141" t="s">
        <v>16852</v>
      </c>
      <c r="K4141" t="s">
        <v>4796</v>
      </c>
      <c r="L4141" t="s">
        <v>7</v>
      </c>
      <c r="M4141" t="s">
        <v>16865</v>
      </c>
      <c r="N4141" t="s">
        <v>14</v>
      </c>
      <c r="O4141" t="s">
        <v>369</v>
      </c>
      <c r="P4141" t="s">
        <v>10337</v>
      </c>
    </row>
    <row r="4142" spans="1:16" x14ac:dyDescent="0.2">
      <c r="A4142" t="s">
        <v>16852</v>
      </c>
      <c r="B4142" t="s">
        <v>4797</v>
      </c>
      <c r="C4142" t="s">
        <v>4798</v>
      </c>
      <c r="D4142" t="s">
        <v>12965</v>
      </c>
      <c r="F4142" t="s">
        <v>12966</v>
      </c>
      <c r="H4142" t="s">
        <v>16361</v>
      </c>
      <c r="I4142" t="s">
        <v>4799</v>
      </c>
      <c r="J4142" t="s">
        <v>16852</v>
      </c>
      <c r="K4142" t="s">
        <v>4800</v>
      </c>
      <c r="L4142" t="s">
        <v>7</v>
      </c>
      <c r="M4142" t="s">
        <v>16865</v>
      </c>
      <c r="N4142" t="s">
        <v>8</v>
      </c>
      <c r="O4142" t="s">
        <v>709</v>
      </c>
      <c r="P4142" t="s">
        <v>10336</v>
      </c>
    </row>
    <row r="4143" spans="1:16" x14ac:dyDescent="0.2">
      <c r="A4143" t="s">
        <v>16852</v>
      </c>
      <c r="B4143" t="s">
        <v>4801</v>
      </c>
      <c r="C4143" t="s">
        <v>4802</v>
      </c>
      <c r="D4143" t="s">
        <v>12967</v>
      </c>
      <c r="F4143" t="s">
        <v>10747</v>
      </c>
      <c r="G4143" t="s">
        <v>10748</v>
      </c>
      <c r="H4143" t="s">
        <v>16362</v>
      </c>
      <c r="I4143" t="s">
        <v>4803</v>
      </c>
      <c r="J4143" t="s">
        <v>16852</v>
      </c>
      <c r="K4143" t="s">
        <v>4804</v>
      </c>
      <c r="L4143" t="s">
        <v>7</v>
      </c>
      <c r="M4143" t="s">
        <v>16865</v>
      </c>
      <c r="N4143" t="s">
        <v>8</v>
      </c>
      <c r="O4143" t="s">
        <v>592</v>
      </c>
      <c r="P4143" t="s">
        <v>10336</v>
      </c>
    </row>
    <row r="4144" spans="1:16" x14ac:dyDescent="0.2">
      <c r="A4144" t="s">
        <v>16852</v>
      </c>
      <c r="B4144" t="s">
        <v>4805</v>
      </c>
      <c r="C4144" t="s">
        <v>4806</v>
      </c>
      <c r="D4144" t="s">
        <v>12968</v>
      </c>
      <c r="F4144" t="s">
        <v>10664</v>
      </c>
      <c r="H4144" t="s">
        <v>16351</v>
      </c>
      <c r="I4144" t="s">
        <v>4807</v>
      </c>
      <c r="J4144" t="s">
        <v>16852</v>
      </c>
      <c r="K4144" t="s">
        <v>4808</v>
      </c>
      <c r="L4144" t="s">
        <v>7</v>
      </c>
      <c r="M4144" t="s">
        <v>16864</v>
      </c>
      <c r="N4144" t="s">
        <v>8</v>
      </c>
      <c r="O4144" t="s">
        <v>15</v>
      </c>
      <c r="P4144" t="s">
        <v>10333</v>
      </c>
    </row>
    <row r="4145" spans="1:16" x14ac:dyDescent="0.2">
      <c r="A4145" t="s">
        <v>16852</v>
      </c>
      <c r="B4145" t="s">
        <v>4809</v>
      </c>
      <c r="C4145" t="s">
        <v>4810</v>
      </c>
      <c r="D4145" t="s">
        <v>12969</v>
      </c>
      <c r="F4145" t="s">
        <v>10762</v>
      </c>
      <c r="G4145" t="s">
        <v>11746</v>
      </c>
      <c r="H4145" t="s">
        <v>16363</v>
      </c>
      <c r="I4145" t="s">
        <v>4811</v>
      </c>
      <c r="J4145" t="s">
        <v>16852</v>
      </c>
      <c r="K4145" t="s">
        <v>4812</v>
      </c>
      <c r="L4145" t="s">
        <v>7</v>
      </c>
      <c r="M4145" t="s">
        <v>16864</v>
      </c>
      <c r="N4145" t="s">
        <v>14</v>
      </c>
      <c r="O4145" t="s">
        <v>369</v>
      </c>
      <c r="P4145" t="s">
        <v>10331</v>
      </c>
    </row>
    <row r="4146" spans="1:16" x14ac:dyDescent="0.2">
      <c r="A4146" t="s">
        <v>16852</v>
      </c>
      <c r="B4146" t="s">
        <v>4813</v>
      </c>
      <c r="C4146" t="s">
        <v>4814</v>
      </c>
      <c r="D4146" t="s">
        <v>12970</v>
      </c>
      <c r="F4146" t="s">
        <v>10566</v>
      </c>
      <c r="G4146" t="s">
        <v>10567</v>
      </c>
      <c r="H4146" t="s">
        <v>16364</v>
      </c>
      <c r="I4146" t="s">
        <v>487</v>
      </c>
      <c r="J4146" t="s">
        <v>16852</v>
      </c>
      <c r="K4146" t="s">
        <v>4815</v>
      </c>
      <c r="L4146" t="s">
        <v>17</v>
      </c>
      <c r="M4146" t="s">
        <v>16865</v>
      </c>
      <c r="N4146" t="s">
        <v>8</v>
      </c>
      <c r="O4146" t="s">
        <v>15</v>
      </c>
      <c r="P4146" t="s">
        <v>10334</v>
      </c>
    </row>
    <row r="4147" spans="1:16" x14ac:dyDescent="0.2">
      <c r="A4147" t="s">
        <v>16852</v>
      </c>
      <c r="B4147" t="s">
        <v>4816</v>
      </c>
      <c r="C4147" t="s">
        <v>4814</v>
      </c>
      <c r="D4147" t="s">
        <v>12971</v>
      </c>
      <c r="F4147" t="s">
        <v>10664</v>
      </c>
      <c r="H4147" t="s">
        <v>16365</v>
      </c>
      <c r="I4147" t="s">
        <v>487</v>
      </c>
      <c r="J4147" t="s">
        <v>16852</v>
      </c>
      <c r="K4147" t="s">
        <v>4815</v>
      </c>
      <c r="L4147" t="s">
        <v>7</v>
      </c>
      <c r="M4147" t="s">
        <v>16865</v>
      </c>
      <c r="N4147" t="s">
        <v>14</v>
      </c>
      <c r="O4147" t="s">
        <v>15</v>
      </c>
      <c r="P4147" t="s">
        <v>10337</v>
      </c>
    </row>
    <row r="4148" spans="1:16" x14ac:dyDescent="0.2">
      <c r="A4148" t="s">
        <v>16852</v>
      </c>
      <c r="B4148" t="s">
        <v>4817</v>
      </c>
      <c r="C4148" t="s">
        <v>4814</v>
      </c>
      <c r="D4148" t="s">
        <v>12972</v>
      </c>
      <c r="F4148" t="s">
        <v>10420</v>
      </c>
      <c r="G4148" t="s">
        <v>10406</v>
      </c>
      <c r="H4148" t="s">
        <v>16366</v>
      </c>
      <c r="I4148" t="s">
        <v>487</v>
      </c>
      <c r="J4148" t="s">
        <v>16852</v>
      </c>
      <c r="K4148" t="s">
        <v>4815</v>
      </c>
      <c r="L4148" t="s">
        <v>7</v>
      </c>
      <c r="M4148" t="s">
        <v>16865</v>
      </c>
      <c r="N4148" t="s">
        <v>8</v>
      </c>
      <c r="O4148" t="s">
        <v>15</v>
      </c>
      <c r="P4148" t="s">
        <v>10335</v>
      </c>
    </row>
    <row r="4149" spans="1:16" x14ac:dyDescent="0.2">
      <c r="A4149" t="s">
        <v>16852</v>
      </c>
      <c r="B4149" t="s">
        <v>4818</v>
      </c>
      <c r="C4149" t="s">
        <v>4814</v>
      </c>
      <c r="D4149" t="s">
        <v>12973</v>
      </c>
      <c r="F4149" t="s">
        <v>12974</v>
      </c>
      <c r="H4149" t="s">
        <v>16367</v>
      </c>
      <c r="I4149" t="s">
        <v>487</v>
      </c>
      <c r="J4149" t="s">
        <v>16852</v>
      </c>
      <c r="K4149" t="s">
        <v>4815</v>
      </c>
      <c r="L4149" t="s">
        <v>7</v>
      </c>
      <c r="M4149" t="s">
        <v>16865</v>
      </c>
      <c r="N4149" t="s">
        <v>8</v>
      </c>
      <c r="O4149" t="s">
        <v>15</v>
      </c>
      <c r="P4149" t="s">
        <v>10335</v>
      </c>
    </row>
    <row r="4150" spans="1:16" x14ac:dyDescent="0.2">
      <c r="A4150" t="s">
        <v>16852</v>
      </c>
      <c r="B4150" t="s">
        <v>4819</v>
      </c>
      <c r="C4150" t="s">
        <v>4814</v>
      </c>
      <c r="D4150" t="s">
        <v>12975</v>
      </c>
      <c r="F4150" t="s">
        <v>12976</v>
      </c>
      <c r="G4150" t="s">
        <v>10628</v>
      </c>
      <c r="H4150" t="s">
        <v>16368</v>
      </c>
      <c r="I4150" t="s">
        <v>487</v>
      </c>
      <c r="J4150" t="s">
        <v>16852</v>
      </c>
      <c r="K4150" t="s">
        <v>4815</v>
      </c>
      <c r="L4150" t="s">
        <v>7</v>
      </c>
      <c r="M4150" t="s">
        <v>16865</v>
      </c>
      <c r="N4150" t="s">
        <v>14</v>
      </c>
      <c r="O4150" t="s">
        <v>15</v>
      </c>
      <c r="P4150" t="s">
        <v>10337</v>
      </c>
    </row>
    <row r="4151" spans="1:16" x14ac:dyDescent="0.2">
      <c r="A4151" t="s">
        <v>16852</v>
      </c>
      <c r="B4151" t="s">
        <v>4820</v>
      </c>
      <c r="C4151" t="s">
        <v>4821</v>
      </c>
      <c r="D4151" t="s">
        <v>12977</v>
      </c>
      <c r="F4151" t="s">
        <v>10762</v>
      </c>
      <c r="H4151" t="s">
        <v>16369</v>
      </c>
      <c r="I4151" t="s">
        <v>105</v>
      </c>
      <c r="J4151" t="s">
        <v>16852</v>
      </c>
      <c r="K4151" t="s">
        <v>4822</v>
      </c>
      <c r="L4151" t="s">
        <v>7</v>
      </c>
      <c r="M4151" t="s">
        <v>16864</v>
      </c>
      <c r="N4151" t="s">
        <v>8</v>
      </c>
      <c r="O4151" t="s">
        <v>369</v>
      </c>
      <c r="P4151" t="s">
        <v>10336</v>
      </c>
    </row>
    <row r="4152" spans="1:16" x14ac:dyDescent="0.2">
      <c r="A4152" t="s">
        <v>16852</v>
      </c>
      <c r="B4152" t="s">
        <v>4823</v>
      </c>
      <c r="C4152" t="s">
        <v>4824</v>
      </c>
      <c r="D4152" t="s">
        <v>12978</v>
      </c>
      <c r="F4152" t="s">
        <v>10761</v>
      </c>
      <c r="G4152" t="s">
        <v>10762</v>
      </c>
      <c r="H4152" t="s">
        <v>16370</v>
      </c>
      <c r="I4152" t="s">
        <v>4825</v>
      </c>
      <c r="J4152" t="s">
        <v>16852</v>
      </c>
      <c r="K4152" t="s">
        <v>4826</v>
      </c>
      <c r="L4152" t="s">
        <v>7</v>
      </c>
      <c r="M4152" t="s">
        <v>16865</v>
      </c>
      <c r="N4152" t="s">
        <v>8</v>
      </c>
      <c r="O4152" t="s">
        <v>369</v>
      </c>
      <c r="P4152" t="s">
        <v>10332</v>
      </c>
    </row>
    <row r="4153" spans="1:16" x14ac:dyDescent="0.2">
      <c r="A4153" t="s">
        <v>16852</v>
      </c>
      <c r="B4153" t="s">
        <v>4827</v>
      </c>
      <c r="C4153" t="s">
        <v>4828</v>
      </c>
      <c r="D4153" t="s">
        <v>12979</v>
      </c>
      <c r="F4153" t="s">
        <v>12980</v>
      </c>
      <c r="H4153" t="s">
        <v>16371</v>
      </c>
      <c r="I4153" t="s">
        <v>4140</v>
      </c>
      <c r="J4153" t="s">
        <v>16852</v>
      </c>
      <c r="K4153" t="s">
        <v>4829</v>
      </c>
      <c r="L4153" t="s">
        <v>7</v>
      </c>
      <c r="M4153" t="s">
        <v>16865</v>
      </c>
      <c r="N4153" t="s">
        <v>8</v>
      </c>
      <c r="O4153" t="s">
        <v>15</v>
      </c>
      <c r="P4153" t="s">
        <v>10333</v>
      </c>
    </row>
    <row r="4154" spans="1:16" x14ac:dyDescent="0.2">
      <c r="A4154" t="s">
        <v>16852</v>
      </c>
      <c r="B4154" t="s">
        <v>4830</v>
      </c>
      <c r="C4154" t="s">
        <v>4831</v>
      </c>
      <c r="D4154" t="s">
        <v>12981</v>
      </c>
      <c r="F4154" t="s">
        <v>12982</v>
      </c>
      <c r="G4154" t="s">
        <v>10382</v>
      </c>
      <c r="H4154">
        <v>2845</v>
      </c>
      <c r="I4154" t="s">
        <v>185</v>
      </c>
      <c r="J4154" t="s">
        <v>16852</v>
      </c>
      <c r="K4154" t="s">
        <v>4832</v>
      </c>
      <c r="L4154" t="s">
        <v>7</v>
      </c>
      <c r="M4154" t="s">
        <v>16864</v>
      </c>
      <c r="N4154" t="s">
        <v>14</v>
      </c>
      <c r="O4154" t="s">
        <v>61</v>
      </c>
      <c r="P4154" t="s">
        <v>10337</v>
      </c>
    </row>
    <row r="4155" spans="1:16" x14ac:dyDescent="0.2">
      <c r="A4155" t="s">
        <v>16852</v>
      </c>
      <c r="B4155" t="s">
        <v>4833</v>
      </c>
      <c r="C4155" t="s">
        <v>4834</v>
      </c>
      <c r="D4155" t="s">
        <v>12983</v>
      </c>
      <c r="F4155" t="s">
        <v>12984</v>
      </c>
      <c r="G4155" t="s">
        <v>10403</v>
      </c>
      <c r="H4155" t="s">
        <v>16372</v>
      </c>
      <c r="I4155" t="s">
        <v>4835</v>
      </c>
      <c r="J4155" t="s">
        <v>16852</v>
      </c>
      <c r="K4155" t="s">
        <v>4836</v>
      </c>
      <c r="L4155" t="s">
        <v>7</v>
      </c>
      <c r="M4155" t="s">
        <v>16864</v>
      </c>
      <c r="N4155" t="s">
        <v>8</v>
      </c>
      <c r="O4155" t="s">
        <v>15</v>
      </c>
      <c r="P4155" t="s">
        <v>10335</v>
      </c>
    </row>
    <row r="4156" spans="1:16" x14ac:dyDescent="0.2">
      <c r="A4156" t="s">
        <v>16852</v>
      </c>
      <c r="B4156" t="s">
        <v>4837</v>
      </c>
      <c r="C4156" t="s">
        <v>4838</v>
      </c>
      <c r="D4156" t="s">
        <v>12985</v>
      </c>
      <c r="F4156" t="s">
        <v>12986</v>
      </c>
      <c r="G4156" t="s">
        <v>11998</v>
      </c>
      <c r="I4156" t="s">
        <v>1602</v>
      </c>
      <c r="J4156" t="s">
        <v>16852</v>
      </c>
      <c r="K4156" t="s">
        <v>4839</v>
      </c>
      <c r="L4156" t="s">
        <v>7</v>
      </c>
      <c r="M4156" t="s">
        <v>16864</v>
      </c>
      <c r="N4156" t="s">
        <v>8</v>
      </c>
      <c r="O4156" t="s">
        <v>91</v>
      </c>
      <c r="P4156" t="s">
        <v>10332</v>
      </c>
    </row>
    <row r="4157" spans="1:16" x14ac:dyDescent="0.2">
      <c r="A4157" t="s">
        <v>16852</v>
      </c>
      <c r="B4157" t="s">
        <v>4840</v>
      </c>
      <c r="C4157" t="s">
        <v>4841</v>
      </c>
      <c r="D4157" t="s">
        <v>12987</v>
      </c>
      <c r="F4157" t="s">
        <v>12988</v>
      </c>
      <c r="G4157" t="s">
        <v>10700</v>
      </c>
      <c r="H4157" t="s">
        <v>16373</v>
      </c>
      <c r="I4157" t="s">
        <v>4842</v>
      </c>
      <c r="J4157" t="s">
        <v>16852</v>
      </c>
      <c r="K4157" t="s">
        <v>4843</v>
      </c>
      <c r="L4157" t="s">
        <v>7</v>
      </c>
      <c r="M4157" t="s">
        <v>16865</v>
      </c>
      <c r="N4157" t="s">
        <v>8</v>
      </c>
      <c r="O4157" t="s">
        <v>15</v>
      </c>
      <c r="P4157" t="s">
        <v>10336</v>
      </c>
    </row>
    <row r="4158" spans="1:16" x14ac:dyDescent="0.2">
      <c r="A4158" t="s">
        <v>16852</v>
      </c>
      <c r="B4158" t="s">
        <v>4844</v>
      </c>
      <c r="C4158" t="s">
        <v>4845</v>
      </c>
      <c r="D4158" t="s">
        <v>12989</v>
      </c>
      <c r="F4158" t="s">
        <v>12990</v>
      </c>
      <c r="H4158" t="s">
        <v>16374</v>
      </c>
      <c r="I4158" t="s">
        <v>4846</v>
      </c>
      <c r="J4158" t="s">
        <v>16852</v>
      </c>
      <c r="K4158" t="s">
        <v>4847</v>
      </c>
      <c r="L4158" t="s">
        <v>7</v>
      </c>
      <c r="M4158" t="s">
        <v>16864</v>
      </c>
      <c r="N4158" t="s">
        <v>14</v>
      </c>
      <c r="O4158" t="s">
        <v>592</v>
      </c>
      <c r="P4158" t="s">
        <v>10337</v>
      </c>
    </row>
    <row r="4159" spans="1:16" x14ac:dyDescent="0.2">
      <c r="A4159" t="s">
        <v>16852</v>
      </c>
      <c r="B4159" t="s">
        <v>4848</v>
      </c>
      <c r="C4159" t="s">
        <v>4849</v>
      </c>
      <c r="D4159" t="s">
        <v>12991</v>
      </c>
      <c r="F4159" t="s">
        <v>12180</v>
      </c>
      <c r="G4159" t="s">
        <v>10467</v>
      </c>
      <c r="H4159">
        <v>8174</v>
      </c>
      <c r="I4159" t="s">
        <v>4850</v>
      </c>
      <c r="J4159" t="s">
        <v>16852</v>
      </c>
      <c r="K4159" t="s">
        <v>4851</v>
      </c>
      <c r="L4159" t="s">
        <v>7</v>
      </c>
      <c r="M4159" t="s">
        <v>16864</v>
      </c>
      <c r="N4159" t="s">
        <v>14</v>
      </c>
      <c r="O4159" t="s">
        <v>178</v>
      </c>
      <c r="P4159" t="s">
        <v>10337</v>
      </c>
    </row>
    <row r="4160" spans="1:16" x14ac:dyDescent="0.2">
      <c r="A4160" t="s">
        <v>16852</v>
      </c>
      <c r="B4160" t="s">
        <v>4852</v>
      </c>
      <c r="C4160" t="s">
        <v>4853</v>
      </c>
      <c r="D4160" t="s">
        <v>12992</v>
      </c>
      <c r="F4160" t="s">
        <v>10696</v>
      </c>
      <c r="G4160" t="s">
        <v>11217</v>
      </c>
      <c r="H4160">
        <v>148</v>
      </c>
      <c r="I4160" t="s">
        <v>4854</v>
      </c>
      <c r="J4160" t="s">
        <v>16852</v>
      </c>
      <c r="K4160" t="s">
        <v>4855</v>
      </c>
      <c r="L4160" t="s">
        <v>7</v>
      </c>
      <c r="M4160" t="s">
        <v>16864</v>
      </c>
      <c r="N4160" t="s">
        <v>8</v>
      </c>
      <c r="O4160" t="s">
        <v>124</v>
      </c>
      <c r="P4160" t="s">
        <v>10334</v>
      </c>
    </row>
    <row r="4161" spans="1:16" x14ac:dyDescent="0.2">
      <c r="A4161" t="s">
        <v>16852</v>
      </c>
      <c r="B4161" t="s">
        <v>4856</v>
      </c>
      <c r="C4161" t="s">
        <v>4857</v>
      </c>
      <c r="D4161" t="s">
        <v>12993</v>
      </c>
      <c r="F4161" t="s">
        <v>12994</v>
      </c>
      <c r="H4161">
        <v>15562</v>
      </c>
      <c r="I4161" t="s">
        <v>4858</v>
      </c>
      <c r="J4161" t="s">
        <v>16852</v>
      </c>
      <c r="K4161" t="s">
        <v>4859</v>
      </c>
      <c r="L4161" t="s">
        <v>7</v>
      </c>
      <c r="M4161" t="s">
        <v>16864</v>
      </c>
      <c r="N4161" t="s">
        <v>8</v>
      </c>
      <c r="O4161" t="s">
        <v>40</v>
      </c>
      <c r="P4161" t="s">
        <v>10334</v>
      </c>
    </row>
    <row r="4162" spans="1:16" x14ac:dyDescent="0.2">
      <c r="A4162" t="s">
        <v>16852</v>
      </c>
      <c r="B4162" t="s">
        <v>4860</v>
      </c>
      <c r="C4162" t="s">
        <v>4861</v>
      </c>
      <c r="D4162" t="s">
        <v>12995</v>
      </c>
      <c r="F4162" t="s">
        <v>12996</v>
      </c>
      <c r="H4162">
        <v>2372</v>
      </c>
      <c r="I4162" t="s">
        <v>4862</v>
      </c>
      <c r="J4162" t="s">
        <v>16852</v>
      </c>
      <c r="K4162" t="s">
        <v>4863</v>
      </c>
      <c r="L4162" t="s">
        <v>7</v>
      </c>
      <c r="M4162" t="s">
        <v>16864</v>
      </c>
      <c r="N4162" t="s">
        <v>8</v>
      </c>
      <c r="O4162" t="s">
        <v>35</v>
      </c>
      <c r="P4162" t="s">
        <v>10334</v>
      </c>
    </row>
    <row r="4163" spans="1:16" x14ac:dyDescent="0.2">
      <c r="A4163" t="s">
        <v>16852</v>
      </c>
      <c r="B4163" t="s">
        <v>4864</v>
      </c>
      <c r="C4163" t="s">
        <v>4865</v>
      </c>
      <c r="D4163" t="s">
        <v>12997</v>
      </c>
      <c r="F4163" t="s">
        <v>12998</v>
      </c>
      <c r="G4163" t="s">
        <v>10403</v>
      </c>
      <c r="H4163" t="s">
        <v>16375</v>
      </c>
      <c r="I4163" t="s">
        <v>1553</v>
      </c>
      <c r="J4163" t="s">
        <v>16852</v>
      </c>
      <c r="K4163" t="s">
        <v>4866</v>
      </c>
      <c r="L4163" t="s">
        <v>7</v>
      </c>
      <c r="M4163" t="s">
        <v>16865</v>
      </c>
      <c r="N4163" t="s">
        <v>14</v>
      </c>
      <c r="O4163" t="s">
        <v>15</v>
      </c>
      <c r="P4163" t="s">
        <v>10331</v>
      </c>
    </row>
    <row r="4164" spans="1:16" x14ac:dyDescent="0.2">
      <c r="A4164" t="s">
        <v>16852</v>
      </c>
      <c r="B4164" t="s">
        <v>4867</v>
      </c>
      <c r="C4164" t="s">
        <v>4868</v>
      </c>
      <c r="D4164" t="s">
        <v>12999</v>
      </c>
      <c r="F4164" t="s">
        <v>13000</v>
      </c>
      <c r="G4164" t="s">
        <v>13001</v>
      </c>
      <c r="H4164">
        <v>35220</v>
      </c>
      <c r="I4164" t="s">
        <v>4869</v>
      </c>
      <c r="J4164" t="s">
        <v>16852</v>
      </c>
      <c r="K4164" t="s">
        <v>4870</v>
      </c>
      <c r="L4164" t="s">
        <v>7</v>
      </c>
      <c r="M4164" t="s">
        <v>16864</v>
      </c>
      <c r="N4164" t="s">
        <v>14</v>
      </c>
      <c r="O4164" t="s">
        <v>178</v>
      </c>
      <c r="P4164" t="s">
        <v>10331</v>
      </c>
    </row>
    <row r="4165" spans="1:16" x14ac:dyDescent="0.2">
      <c r="A4165" t="s">
        <v>16852</v>
      </c>
      <c r="B4165" t="s">
        <v>4871</v>
      </c>
      <c r="C4165" t="s">
        <v>4872</v>
      </c>
      <c r="D4165" t="s">
        <v>13002</v>
      </c>
      <c r="F4165" t="s">
        <v>13003</v>
      </c>
      <c r="G4165" t="s">
        <v>13004</v>
      </c>
      <c r="H4165" t="s">
        <v>16376</v>
      </c>
      <c r="I4165" t="s">
        <v>4873</v>
      </c>
      <c r="J4165" t="s">
        <v>16852</v>
      </c>
      <c r="K4165" t="s">
        <v>4874</v>
      </c>
      <c r="L4165" t="s">
        <v>7</v>
      </c>
      <c r="M4165" t="s">
        <v>16865</v>
      </c>
      <c r="N4165" t="s">
        <v>8</v>
      </c>
      <c r="O4165" t="s">
        <v>4433</v>
      </c>
      <c r="P4165" t="s">
        <v>10332</v>
      </c>
    </row>
    <row r="4166" spans="1:16" x14ac:dyDescent="0.2">
      <c r="A4166" t="s">
        <v>16852</v>
      </c>
      <c r="B4166" t="s">
        <v>4875</v>
      </c>
      <c r="C4166" t="s">
        <v>4876</v>
      </c>
      <c r="D4166" t="s">
        <v>13005</v>
      </c>
      <c r="F4166" t="s">
        <v>13006</v>
      </c>
      <c r="G4166" t="s">
        <v>12065</v>
      </c>
      <c r="H4166">
        <v>27010</v>
      </c>
      <c r="I4166" t="s">
        <v>4877</v>
      </c>
      <c r="J4166" t="s">
        <v>16852</v>
      </c>
      <c r="K4166" t="s">
        <v>4878</v>
      </c>
      <c r="L4166" t="s">
        <v>7</v>
      </c>
      <c r="M4166" t="s">
        <v>16864</v>
      </c>
      <c r="N4166" t="s">
        <v>8</v>
      </c>
      <c r="O4166" t="s">
        <v>124</v>
      </c>
      <c r="P4166" t="s">
        <v>10335</v>
      </c>
    </row>
    <row r="4167" spans="1:16" x14ac:dyDescent="0.2">
      <c r="A4167" t="s">
        <v>16852</v>
      </c>
      <c r="B4167" t="s">
        <v>4879</v>
      </c>
      <c r="C4167" t="s">
        <v>4880</v>
      </c>
      <c r="D4167" t="s">
        <v>13007</v>
      </c>
      <c r="F4167" t="s">
        <v>13008</v>
      </c>
      <c r="H4167" t="s">
        <v>16377</v>
      </c>
      <c r="I4167" t="s">
        <v>4881</v>
      </c>
      <c r="J4167" t="s">
        <v>16852</v>
      </c>
      <c r="K4167" t="s">
        <v>4882</v>
      </c>
      <c r="L4167" t="s">
        <v>7</v>
      </c>
      <c r="M4167" t="s">
        <v>16865</v>
      </c>
      <c r="N4167" t="s">
        <v>8</v>
      </c>
      <c r="O4167" t="s">
        <v>217</v>
      </c>
      <c r="P4167" t="s">
        <v>10333</v>
      </c>
    </row>
    <row r="4168" spans="1:16" x14ac:dyDescent="0.2">
      <c r="A4168" t="s">
        <v>16852</v>
      </c>
      <c r="B4168" t="s">
        <v>4883</v>
      </c>
      <c r="C4168" t="s">
        <v>4884</v>
      </c>
      <c r="D4168" t="s">
        <v>13009</v>
      </c>
      <c r="F4168" t="s">
        <v>11769</v>
      </c>
      <c r="G4168" t="s">
        <v>11242</v>
      </c>
      <c r="H4168" t="s">
        <v>16378</v>
      </c>
      <c r="I4168" t="s">
        <v>4140</v>
      </c>
      <c r="J4168" t="s">
        <v>16852</v>
      </c>
      <c r="K4168" t="s">
        <v>4885</v>
      </c>
      <c r="L4168" t="s">
        <v>7</v>
      </c>
      <c r="M4168" t="s">
        <v>16865</v>
      </c>
      <c r="N4168" t="s">
        <v>8</v>
      </c>
      <c r="O4168" t="s">
        <v>15</v>
      </c>
      <c r="P4168" t="s">
        <v>10330</v>
      </c>
    </row>
    <row r="4169" spans="1:16" x14ac:dyDescent="0.2">
      <c r="A4169" t="s">
        <v>16852</v>
      </c>
      <c r="B4169" t="s">
        <v>4886</v>
      </c>
      <c r="C4169" t="s">
        <v>4887</v>
      </c>
      <c r="D4169" t="s">
        <v>13010</v>
      </c>
      <c r="F4169" t="s">
        <v>13011</v>
      </c>
      <c r="G4169" t="s">
        <v>13012</v>
      </c>
      <c r="I4169" t="s">
        <v>1230</v>
      </c>
      <c r="J4169" t="s">
        <v>16852</v>
      </c>
      <c r="K4169" t="s">
        <v>4888</v>
      </c>
      <c r="L4169" t="s">
        <v>7</v>
      </c>
      <c r="M4169" t="s">
        <v>16864</v>
      </c>
      <c r="N4169" t="s">
        <v>8</v>
      </c>
      <c r="O4169" t="s">
        <v>728</v>
      </c>
      <c r="P4169" t="s">
        <v>10332</v>
      </c>
    </row>
    <row r="4170" spans="1:16" x14ac:dyDescent="0.2">
      <c r="A4170" t="s">
        <v>16852</v>
      </c>
      <c r="B4170" t="s">
        <v>4889</v>
      </c>
      <c r="C4170" t="s">
        <v>4890</v>
      </c>
      <c r="D4170" t="s">
        <v>13013</v>
      </c>
      <c r="F4170" t="s">
        <v>11323</v>
      </c>
      <c r="H4170">
        <v>101</v>
      </c>
      <c r="I4170" t="s">
        <v>4891</v>
      </c>
      <c r="J4170" t="s">
        <v>16852</v>
      </c>
      <c r="K4170" t="s">
        <v>4892</v>
      </c>
      <c r="L4170" t="s">
        <v>7</v>
      </c>
      <c r="M4170" t="s">
        <v>16865</v>
      </c>
      <c r="N4170" t="s">
        <v>8</v>
      </c>
      <c r="O4170" t="s">
        <v>315</v>
      </c>
      <c r="P4170" t="s">
        <v>10333</v>
      </c>
    </row>
    <row r="4171" spans="1:16" x14ac:dyDescent="0.2">
      <c r="A4171" t="s">
        <v>16852</v>
      </c>
      <c r="B4171" t="s">
        <v>4893</v>
      </c>
      <c r="C4171" t="s">
        <v>4894</v>
      </c>
      <c r="D4171" t="s">
        <v>13014</v>
      </c>
      <c r="F4171" t="s">
        <v>10367</v>
      </c>
      <c r="H4171">
        <v>12169</v>
      </c>
      <c r="I4171" t="s">
        <v>4895</v>
      </c>
      <c r="J4171" t="s">
        <v>16852</v>
      </c>
      <c r="K4171" t="s">
        <v>4896</v>
      </c>
      <c r="L4171" t="s">
        <v>7</v>
      </c>
      <c r="M4171" t="s">
        <v>16865</v>
      </c>
      <c r="N4171" t="s">
        <v>8</v>
      </c>
      <c r="O4171" t="s">
        <v>40</v>
      </c>
      <c r="P4171" t="s">
        <v>10335</v>
      </c>
    </row>
    <row r="4172" spans="1:16" x14ac:dyDescent="0.2">
      <c r="A4172" t="s">
        <v>16852</v>
      </c>
      <c r="B4172" t="s">
        <v>4897</v>
      </c>
      <c r="C4172" t="s">
        <v>4898</v>
      </c>
      <c r="D4172" t="s">
        <v>13015</v>
      </c>
      <c r="F4172" t="s">
        <v>13016</v>
      </c>
      <c r="H4172">
        <v>72764</v>
      </c>
      <c r="I4172" t="s">
        <v>4899</v>
      </c>
      <c r="J4172" t="s">
        <v>16852</v>
      </c>
      <c r="K4172" t="s">
        <v>4900</v>
      </c>
      <c r="L4172" t="s">
        <v>7</v>
      </c>
      <c r="M4172" t="s">
        <v>16864</v>
      </c>
      <c r="N4172" t="s">
        <v>14</v>
      </c>
      <c r="O4172" t="s">
        <v>40</v>
      </c>
      <c r="P4172" t="s">
        <v>10337</v>
      </c>
    </row>
    <row r="4173" spans="1:16" x14ac:dyDescent="0.2">
      <c r="A4173" t="s">
        <v>16852</v>
      </c>
      <c r="B4173" t="s">
        <v>4901</v>
      </c>
      <c r="C4173" t="s">
        <v>4902</v>
      </c>
      <c r="D4173" t="s">
        <v>13017</v>
      </c>
      <c r="F4173" t="s">
        <v>13018</v>
      </c>
      <c r="G4173" t="s">
        <v>11341</v>
      </c>
      <c r="H4173" t="s">
        <v>16379</v>
      </c>
      <c r="I4173" t="s">
        <v>4903</v>
      </c>
      <c r="J4173" t="s">
        <v>16852</v>
      </c>
      <c r="K4173" t="s">
        <v>4904</v>
      </c>
      <c r="L4173" t="s">
        <v>7</v>
      </c>
      <c r="M4173" t="s">
        <v>16864</v>
      </c>
      <c r="N4173" t="s">
        <v>8</v>
      </c>
      <c r="O4173" t="s">
        <v>1487</v>
      </c>
      <c r="P4173" t="s">
        <v>10330</v>
      </c>
    </row>
    <row r="4174" spans="1:16" x14ac:dyDescent="0.2">
      <c r="A4174" t="s">
        <v>16852</v>
      </c>
      <c r="B4174" t="s">
        <v>4905</v>
      </c>
      <c r="C4174" t="s">
        <v>4906</v>
      </c>
      <c r="D4174" t="s">
        <v>13019</v>
      </c>
      <c r="F4174" t="s">
        <v>10442</v>
      </c>
      <c r="H4174">
        <v>79539</v>
      </c>
      <c r="I4174" t="s">
        <v>4907</v>
      </c>
      <c r="J4174" t="s">
        <v>16852</v>
      </c>
      <c r="K4174" t="s">
        <v>4908</v>
      </c>
      <c r="L4174" t="s">
        <v>7</v>
      </c>
      <c r="M4174" t="s">
        <v>16864</v>
      </c>
      <c r="N4174" t="s">
        <v>8</v>
      </c>
      <c r="O4174" t="s">
        <v>40</v>
      </c>
      <c r="P4174" t="s">
        <v>10330</v>
      </c>
    </row>
    <row r="4175" spans="1:16" x14ac:dyDescent="0.2">
      <c r="A4175" t="s">
        <v>16852</v>
      </c>
      <c r="B4175" t="s">
        <v>4909</v>
      </c>
      <c r="C4175" t="s">
        <v>4910</v>
      </c>
      <c r="D4175" t="s">
        <v>13020</v>
      </c>
      <c r="F4175" t="s">
        <v>13021</v>
      </c>
      <c r="H4175" t="s">
        <v>16380</v>
      </c>
      <c r="I4175" t="s">
        <v>4911</v>
      </c>
      <c r="J4175" t="s">
        <v>16852</v>
      </c>
      <c r="K4175" t="s">
        <v>4912</v>
      </c>
      <c r="L4175" t="s">
        <v>7</v>
      </c>
      <c r="M4175" t="s">
        <v>16865</v>
      </c>
      <c r="N4175" t="s">
        <v>8</v>
      </c>
      <c r="O4175" t="s">
        <v>709</v>
      </c>
      <c r="P4175" t="s">
        <v>10333</v>
      </c>
    </row>
    <row r="4176" spans="1:16" x14ac:dyDescent="0.2">
      <c r="A4176" t="s">
        <v>16852</v>
      </c>
      <c r="B4176" t="s">
        <v>4913</v>
      </c>
      <c r="C4176" t="s">
        <v>4914</v>
      </c>
      <c r="D4176" t="s">
        <v>13022</v>
      </c>
      <c r="F4176" t="s">
        <v>13023</v>
      </c>
      <c r="H4176">
        <v>2045</v>
      </c>
      <c r="I4176" t="s">
        <v>1087</v>
      </c>
      <c r="J4176" t="s">
        <v>16852</v>
      </c>
      <c r="K4176" t="s">
        <v>4915</v>
      </c>
      <c r="L4176" t="s">
        <v>7</v>
      </c>
      <c r="M4176" t="s">
        <v>16865</v>
      </c>
      <c r="N4176" t="s">
        <v>8</v>
      </c>
      <c r="O4176" t="s">
        <v>162</v>
      </c>
      <c r="P4176" t="s">
        <v>10335</v>
      </c>
    </row>
    <row r="4177" spans="1:16" x14ac:dyDescent="0.2">
      <c r="A4177" t="s">
        <v>16852</v>
      </c>
      <c r="B4177" t="s">
        <v>4916</v>
      </c>
      <c r="C4177" t="s">
        <v>4917</v>
      </c>
      <c r="D4177" t="s">
        <v>13024</v>
      </c>
      <c r="F4177" t="s">
        <v>12241</v>
      </c>
      <c r="H4177">
        <v>3042</v>
      </c>
      <c r="I4177" t="s">
        <v>4918</v>
      </c>
      <c r="J4177" t="s">
        <v>16852</v>
      </c>
      <c r="K4177" t="s">
        <v>4919</v>
      </c>
      <c r="L4177" t="s">
        <v>7</v>
      </c>
      <c r="M4177" t="s">
        <v>16864</v>
      </c>
      <c r="N4177" t="s">
        <v>14</v>
      </c>
      <c r="O4177" t="s">
        <v>469</v>
      </c>
      <c r="P4177" t="s">
        <v>10331</v>
      </c>
    </row>
    <row r="4178" spans="1:16" x14ac:dyDescent="0.2">
      <c r="A4178" t="s">
        <v>16852</v>
      </c>
      <c r="B4178" t="s">
        <v>4920</v>
      </c>
      <c r="C4178" t="s">
        <v>4921</v>
      </c>
      <c r="D4178" t="s">
        <v>13025</v>
      </c>
      <c r="F4178" t="s">
        <v>11179</v>
      </c>
      <c r="G4178" t="s">
        <v>10762</v>
      </c>
      <c r="H4178" t="s">
        <v>16381</v>
      </c>
      <c r="I4178" t="s">
        <v>1915</v>
      </c>
      <c r="J4178" t="s">
        <v>16852</v>
      </c>
      <c r="K4178" t="s">
        <v>4922</v>
      </c>
      <c r="L4178" t="s">
        <v>7</v>
      </c>
      <c r="M4178" t="s">
        <v>16864</v>
      </c>
      <c r="N4178" t="s">
        <v>14</v>
      </c>
      <c r="O4178" t="s">
        <v>369</v>
      </c>
      <c r="P4178" t="s">
        <v>10337</v>
      </c>
    </row>
    <row r="4179" spans="1:16" x14ac:dyDescent="0.2">
      <c r="A4179" t="s">
        <v>16852</v>
      </c>
      <c r="B4179" t="s">
        <v>4923</v>
      </c>
      <c r="C4179" t="s">
        <v>4924</v>
      </c>
      <c r="D4179" t="s">
        <v>13026</v>
      </c>
      <c r="F4179" t="s">
        <v>13027</v>
      </c>
      <c r="G4179" t="s">
        <v>10539</v>
      </c>
      <c r="H4179" t="s">
        <v>16382</v>
      </c>
      <c r="I4179" t="s">
        <v>4925</v>
      </c>
      <c r="J4179" t="s">
        <v>16852</v>
      </c>
      <c r="K4179" t="s">
        <v>4926</v>
      </c>
      <c r="L4179" t="s">
        <v>7</v>
      </c>
      <c r="M4179" t="s">
        <v>16864</v>
      </c>
      <c r="N4179" t="s">
        <v>8</v>
      </c>
      <c r="O4179" t="s">
        <v>15</v>
      </c>
      <c r="P4179" t="s">
        <v>10332</v>
      </c>
    </row>
    <row r="4180" spans="1:16" x14ac:dyDescent="0.2">
      <c r="A4180" t="s">
        <v>16852</v>
      </c>
      <c r="B4180" t="s">
        <v>4927</v>
      </c>
      <c r="C4180" t="s">
        <v>4928</v>
      </c>
      <c r="D4180" t="s">
        <v>13028</v>
      </c>
      <c r="F4180" t="s">
        <v>10361</v>
      </c>
      <c r="H4180">
        <v>10000</v>
      </c>
      <c r="I4180" t="s">
        <v>4929</v>
      </c>
      <c r="J4180" t="s">
        <v>16852</v>
      </c>
      <c r="K4180" t="s">
        <v>4930</v>
      </c>
      <c r="L4180" t="s">
        <v>7</v>
      </c>
      <c r="M4180" t="s">
        <v>16864</v>
      </c>
      <c r="N4180" t="s">
        <v>8</v>
      </c>
      <c r="O4180" t="s">
        <v>30</v>
      </c>
      <c r="P4180" t="s">
        <v>10335</v>
      </c>
    </row>
    <row r="4181" spans="1:16" x14ac:dyDescent="0.2">
      <c r="A4181" t="s">
        <v>16852</v>
      </c>
      <c r="B4181" t="s">
        <v>4931</v>
      </c>
      <c r="C4181" t="s">
        <v>4928</v>
      </c>
      <c r="D4181" t="s">
        <v>13029</v>
      </c>
      <c r="F4181" t="s">
        <v>10361</v>
      </c>
      <c r="H4181">
        <v>10000</v>
      </c>
      <c r="I4181" t="s">
        <v>4929</v>
      </c>
      <c r="J4181" t="s">
        <v>16852</v>
      </c>
      <c r="K4181" t="s">
        <v>4930</v>
      </c>
      <c r="L4181" t="s">
        <v>7</v>
      </c>
      <c r="M4181" t="s">
        <v>16865</v>
      </c>
      <c r="N4181" t="s">
        <v>14</v>
      </c>
      <c r="O4181" t="s">
        <v>30</v>
      </c>
      <c r="P4181" t="s">
        <v>10331</v>
      </c>
    </row>
    <row r="4182" spans="1:16" x14ac:dyDescent="0.2">
      <c r="A4182" t="s">
        <v>16852</v>
      </c>
      <c r="B4182" t="s">
        <v>4932</v>
      </c>
      <c r="C4182" t="s">
        <v>4933</v>
      </c>
      <c r="D4182" t="s">
        <v>13030</v>
      </c>
      <c r="F4182" t="s">
        <v>10796</v>
      </c>
      <c r="G4182" t="s">
        <v>10453</v>
      </c>
      <c r="H4182">
        <v>1026</v>
      </c>
      <c r="I4182" t="s">
        <v>4934</v>
      </c>
      <c r="J4182" t="s">
        <v>16852</v>
      </c>
      <c r="K4182" t="s">
        <v>4935</v>
      </c>
      <c r="L4182" t="s">
        <v>7</v>
      </c>
      <c r="M4182" t="s">
        <v>16865</v>
      </c>
      <c r="N4182" t="s">
        <v>8</v>
      </c>
      <c r="O4182" t="s">
        <v>162</v>
      </c>
      <c r="P4182" t="s">
        <v>10336</v>
      </c>
    </row>
    <row r="4183" spans="1:16" x14ac:dyDescent="0.2">
      <c r="A4183" t="s">
        <v>16852</v>
      </c>
      <c r="B4183" t="s">
        <v>4936</v>
      </c>
      <c r="C4183" t="s">
        <v>4937</v>
      </c>
      <c r="D4183" t="s">
        <v>13031</v>
      </c>
      <c r="F4183" t="s">
        <v>10938</v>
      </c>
      <c r="H4183">
        <v>1505</v>
      </c>
      <c r="I4183" t="s">
        <v>1787</v>
      </c>
      <c r="J4183" t="s">
        <v>16852</v>
      </c>
      <c r="K4183" t="s">
        <v>4938</v>
      </c>
      <c r="L4183" t="s">
        <v>7</v>
      </c>
      <c r="M4183" t="s">
        <v>16865</v>
      </c>
      <c r="N4183" t="s">
        <v>8</v>
      </c>
      <c r="O4183" t="s">
        <v>891</v>
      </c>
      <c r="P4183" t="s">
        <v>10333</v>
      </c>
    </row>
    <row r="4184" spans="1:16" x14ac:dyDescent="0.2">
      <c r="A4184" t="s">
        <v>16852</v>
      </c>
      <c r="B4184" t="s">
        <v>4939</v>
      </c>
      <c r="C4184" t="s">
        <v>4940</v>
      </c>
      <c r="D4184" t="s">
        <v>13032</v>
      </c>
      <c r="F4184" t="s">
        <v>13033</v>
      </c>
      <c r="G4184" t="s">
        <v>10456</v>
      </c>
      <c r="H4184">
        <v>4343</v>
      </c>
      <c r="I4184" t="s">
        <v>4941</v>
      </c>
      <c r="J4184" t="s">
        <v>16852</v>
      </c>
      <c r="K4184" t="s">
        <v>4942</v>
      </c>
      <c r="L4184" t="s">
        <v>7</v>
      </c>
      <c r="M4184" t="s">
        <v>16864</v>
      </c>
      <c r="N4184" t="s">
        <v>8</v>
      </c>
      <c r="O4184" t="s">
        <v>162</v>
      </c>
      <c r="P4184" t="s">
        <v>10335</v>
      </c>
    </row>
    <row r="4185" spans="1:16" x14ac:dyDescent="0.2">
      <c r="A4185" t="s">
        <v>16852</v>
      </c>
      <c r="B4185" t="s">
        <v>4943</v>
      </c>
      <c r="C4185" t="s">
        <v>4944</v>
      </c>
      <c r="D4185" t="s">
        <v>13034</v>
      </c>
      <c r="F4185" t="s">
        <v>13035</v>
      </c>
      <c r="H4185">
        <v>83052</v>
      </c>
      <c r="I4185" t="s">
        <v>4945</v>
      </c>
      <c r="J4185" t="s">
        <v>16852</v>
      </c>
      <c r="K4185" t="s">
        <v>4946</v>
      </c>
      <c r="L4185" t="s">
        <v>7</v>
      </c>
      <c r="M4185" t="s">
        <v>16865</v>
      </c>
      <c r="N4185" t="s">
        <v>8</v>
      </c>
      <c r="O4185" t="s">
        <v>40</v>
      </c>
      <c r="P4185" t="s">
        <v>10333</v>
      </c>
    </row>
    <row r="4186" spans="1:16" x14ac:dyDescent="0.2">
      <c r="A4186" t="s">
        <v>16852</v>
      </c>
      <c r="B4186" t="s">
        <v>4947</v>
      </c>
      <c r="C4186" t="s">
        <v>4948</v>
      </c>
      <c r="D4186" t="s">
        <v>13036</v>
      </c>
      <c r="F4186" t="s">
        <v>10730</v>
      </c>
      <c r="G4186" t="s">
        <v>10697</v>
      </c>
      <c r="H4186">
        <v>71</v>
      </c>
      <c r="I4186" t="s">
        <v>4949</v>
      </c>
      <c r="J4186" t="s">
        <v>16852</v>
      </c>
      <c r="K4186" t="s">
        <v>4950</v>
      </c>
      <c r="L4186" t="s">
        <v>7</v>
      </c>
      <c r="M4186" t="s">
        <v>16864</v>
      </c>
      <c r="N4186" t="s">
        <v>8</v>
      </c>
      <c r="O4186" t="s">
        <v>124</v>
      </c>
      <c r="P4186" t="s">
        <v>10334</v>
      </c>
    </row>
    <row r="4187" spans="1:16" x14ac:dyDescent="0.2">
      <c r="A4187" t="s">
        <v>16852</v>
      </c>
      <c r="B4187" t="s">
        <v>4951</v>
      </c>
      <c r="C4187" t="s">
        <v>4948</v>
      </c>
      <c r="D4187" t="s">
        <v>13037</v>
      </c>
      <c r="F4187" t="s">
        <v>10696</v>
      </c>
      <c r="G4187" t="s">
        <v>10697</v>
      </c>
      <c r="H4187">
        <v>144</v>
      </c>
      <c r="I4187" t="s">
        <v>4949</v>
      </c>
      <c r="J4187" t="s">
        <v>16852</v>
      </c>
      <c r="K4187" t="s">
        <v>4950</v>
      </c>
      <c r="L4187" t="s">
        <v>7</v>
      </c>
      <c r="M4187" t="s">
        <v>16864</v>
      </c>
      <c r="N4187" t="s">
        <v>14</v>
      </c>
      <c r="O4187" t="s">
        <v>124</v>
      </c>
      <c r="P4187" t="s">
        <v>10337</v>
      </c>
    </row>
    <row r="4188" spans="1:16" x14ac:dyDescent="0.2">
      <c r="A4188" t="s">
        <v>16852</v>
      </c>
      <c r="B4188" t="s">
        <v>4952</v>
      </c>
      <c r="C4188" t="s">
        <v>4953</v>
      </c>
      <c r="D4188" t="s">
        <v>11628</v>
      </c>
      <c r="F4188" t="s">
        <v>10363</v>
      </c>
      <c r="H4188">
        <v>1160</v>
      </c>
      <c r="I4188" t="s">
        <v>4954</v>
      </c>
      <c r="J4188" t="s">
        <v>16852</v>
      </c>
      <c r="K4188" t="s">
        <v>4955</v>
      </c>
      <c r="L4188" t="s">
        <v>7</v>
      </c>
      <c r="M4188" t="s">
        <v>16865</v>
      </c>
      <c r="N4188" t="s">
        <v>8</v>
      </c>
      <c r="O4188" t="s">
        <v>35</v>
      </c>
      <c r="P4188" t="s">
        <v>10330</v>
      </c>
    </row>
    <row r="4189" spans="1:16" x14ac:dyDescent="0.2">
      <c r="A4189" t="s">
        <v>16852</v>
      </c>
      <c r="B4189" t="s">
        <v>4956</v>
      </c>
      <c r="C4189" t="s">
        <v>4957</v>
      </c>
      <c r="D4189" t="s">
        <v>13038</v>
      </c>
      <c r="F4189" t="s">
        <v>13039</v>
      </c>
      <c r="G4189" t="s">
        <v>10425</v>
      </c>
      <c r="H4189">
        <v>2750</v>
      </c>
      <c r="I4189" t="s">
        <v>273</v>
      </c>
      <c r="J4189" t="s">
        <v>16852</v>
      </c>
      <c r="K4189" t="s">
        <v>4958</v>
      </c>
      <c r="L4189" t="s">
        <v>7</v>
      </c>
      <c r="M4189" t="s">
        <v>16865</v>
      </c>
      <c r="N4189" t="s">
        <v>8</v>
      </c>
      <c r="O4189" t="s">
        <v>115</v>
      </c>
      <c r="P4189" t="s">
        <v>10332</v>
      </c>
    </row>
    <row r="4190" spans="1:16" x14ac:dyDescent="0.2">
      <c r="A4190" t="s">
        <v>16852</v>
      </c>
      <c r="B4190" t="s">
        <v>4959</v>
      </c>
      <c r="C4190" t="s">
        <v>4960</v>
      </c>
      <c r="D4190" t="s">
        <v>13040</v>
      </c>
      <c r="F4190" t="s">
        <v>13041</v>
      </c>
      <c r="G4190" t="s">
        <v>10563</v>
      </c>
      <c r="H4190" t="s">
        <v>16383</v>
      </c>
      <c r="I4190" t="s">
        <v>3332</v>
      </c>
      <c r="J4190" t="s">
        <v>16852</v>
      </c>
      <c r="K4190" t="s">
        <v>4961</v>
      </c>
      <c r="L4190" t="s">
        <v>7</v>
      </c>
      <c r="M4190" t="s">
        <v>16864</v>
      </c>
      <c r="N4190" t="s">
        <v>8</v>
      </c>
      <c r="O4190" t="s">
        <v>9</v>
      </c>
      <c r="P4190" t="s">
        <v>10336</v>
      </c>
    </row>
    <row r="4191" spans="1:16" x14ac:dyDescent="0.2">
      <c r="A4191" t="s">
        <v>16852</v>
      </c>
      <c r="B4191" t="s">
        <v>4962</v>
      </c>
      <c r="C4191" t="s">
        <v>4963</v>
      </c>
      <c r="D4191" t="s">
        <v>13042</v>
      </c>
      <c r="F4191" t="s">
        <v>11530</v>
      </c>
      <c r="H4191">
        <v>78280</v>
      </c>
      <c r="I4191" t="s">
        <v>4964</v>
      </c>
      <c r="J4191" t="s">
        <v>16852</v>
      </c>
      <c r="K4191" t="s">
        <v>4965</v>
      </c>
      <c r="L4191" t="s">
        <v>7</v>
      </c>
      <c r="M4191" t="s">
        <v>16864</v>
      </c>
      <c r="N4191" t="s">
        <v>8</v>
      </c>
      <c r="O4191" t="s">
        <v>102</v>
      </c>
      <c r="P4191" t="s">
        <v>10330</v>
      </c>
    </row>
    <row r="4192" spans="1:16" x14ac:dyDescent="0.2">
      <c r="A4192" t="s">
        <v>16852</v>
      </c>
      <c r="B4192" t="s">
        <v>4966</v>
      </c>
      <c r="C4192" t="s">
        <v>4963</v>
      </c>
      <c r="D4192" t="s">
        <v>13043</v>
      </c>
      <c r="F4192" t="s">
        <v>13044</v>
      </c>
      <c r="H4192">
        <v>45200</v>
      </c>
      <c r="I4192" t="s">
        <v>4964</v>
      </c>
      <c r="J4192" t="s">
        <v>16852</v>
      </c>
      <c r="K4192" t="s">
        <v>4965</v>
      </c>
      <c r="L4192" t="s">
        <v>7</v>
      </c>
      <c r="M4192" t="s">
        <v>16864</v>
      </c>
      <c r="N4192" t="s">
        <v>8</v>
      </c>
      <c r="O4192" t="s">
        <v>102</v>
      </c>
      <c r="P4192" t="s">
        <v>10333</v>
      </c>
    </row>
    <row r="4193" spans="1:16" x14ac:dyDescent="0.2">
      <c r="A4193" t="s">
        <v>16852</v>
      </c>
      <c r="B4193" t="s">
        <v>4967</v>
      </c>
      <c r="C4193" t="s">
        <v>4968</v>
      </c>
      <c r="D4193" t="s">
        <v>13045</v>
      </c>
      <c r="F4193" t="s">
        <v>10635</v>
      </c>
      <c r="H4193">
        <v>75015</v>
      </c>
      <c r="I4193" t="s">
        <v>4969</v>
      </c>
      <c r="J4193" t="s">
        <v>16852</v>
      </c>
      <c r="K4193" t="s">
        <v>4970</v>
      </c>
      <c r="L4193" t="s">
        <v>7</v>
      </c>
      <c r="M4193" t="s">
        <v>16864</v>
      </c>
      <c r="N4193" t="s">
        <v>14</v>
      </c>
      <c r="O4193" t="s">
        <v>102</v>
      </c>
      <c r="P4193" t="s">
        <v>10331</v>
      </c>
    </row>
    <row r="4194" spans="1:16" x14ac:dyDescent="0.2">
      <c r="A4194" t="s">
        <v>16852</v>
      </c>
      <c r="B4194" t="s">
        <v>4971</v>
      </c>
      <c r="C4194" t="s">
        <v>4972</v>
      </c>
      <c r="D4194" t="s">
        <v>13046</v>
      </c>
      <c r="F4194" t="s">
        <v>10399</v>
      </c>
      <c r="G4194" t="s">
        <v>10400</v>
      </c>
      <c r="H4194" t="s">
        <v>16384</v>
      </c>
      <c r="I4194" t="s">
        <v>1787</v>
      </c>
      <c r="J4194" t="s">
        <v>16852</v>
      </c>
      <c r="K4194" t="s">
        <v>4973</v>
      </c>
      <c r="L4194" t="s">
        <v>7</v>
      </c>
      <c r="M4194" t="s">
        <v>16865</v>
      </c>
      <c r="N4194" t="s">
        <v>8</v>
      </c>
      <c r="O4194" t="s">
        <v>15</v>
      </c>
      <c r="P4194" t="s">
        <v>10334</v>
      </c>
    </row>
    <row r="4195" spans="1:16" x14ac:dyDescent="0.2">
      <c r="A4195" t="s">
        <v>16852</v>
      </c>
      <c r="B4195" t="s">
        <v>4974</v>
      </c>
      <c r="C4195" t="s">
        <v>4975</v>
      </c>
      <c r="D4195" t="s">
        <v>13047</v>
      </c>
      <c r="F4195" t="s">
        <v>10399</v>
      </c>
      <c r="G4195" t="s">
        <v>10400</v>
      </c>
      <c r="H4195" t="s">
        <v>16076</v>
      </c>
      <c r="I4195" t="s">
        <v>181</v>
      </c>
      <c r="J4195" t="s">
        <v>16852</v>
      </c>
      <c r="K4195" t="s">
        <v>4976</v>
      </c>
      <c r="L4195" t="s">
        <v>7</v>
      </c>
      <c r="M4195" t="s">
        <v>16864</v>
      </c>
      <c r="N4195" t="s">
        <v>8</v>
      </c>
      <c r="O4195" t="s">
        <v>15</v>
      </c>
      <c r="P4195" t="s">
        <v>10333</v>
      </c>
    </row>
    <row r="4196" spans="1:16" x14ac:dyDescent="0.2">
      <c r="A4196" t="s">
        <v>16852</v>
      </c>
      <c r="B4196" t="s">
        <v>4977</v>
      </c>
      <c r="C4196" t="s">
        <v>4978</v>
      </c>
      <c r="D4196" t="s">
        <v>13048</v>
      </c>
      <c r="F4196" t="s">
        <v>13049</v>
      </c>
      <c r="H4196">
        <v>33700</v>
      </c>
      <c r="I4196" t="s">
        <v>4979</v>
      </c>
      <c r="J4196" t="s">
        <v>16852</v>
      </c>
      <c r="K4196" t="s">
        <v>4980</v>
      </c>
      <c r="L4196" t="s">
        <v>7</v>
      </c>
      <c r="M4196" t="s">
        <v>16864</v>
      </c>
      <c r="N4196" t="s">
        <v>14</v>
      </c>
      <c r="O4196" t="s">
        <v>102</v>
      </c>
      <c r="P4196" t="s">
        <v>10331</v>
      </c>
    </row>
    <row r="4197" spans="1:16" x14ac:dyDescent="0.2">
      <c r="A4197" t="s">
        <v>16852</v>
      </c>
      <c r="B4197" t="s">
        <v>4981</v>
      </c>
      <c r="C4197" t="s">
        <v>4978</v>
      </c>
      <c r="D4197" t="s">
        <v>13048</v>
      </c>
      <c r="F4197" t="s">
        <v>13049</v>
      </c>
      <c r="H4197">
        <v>33700</v>
      </c>
      <c r="I4197" t="s">
        <v>4979</v>
      </c>
      <c r="J4197" t="s">
        <v>16852</v>
      </c>
      <c r="K4197" t="s">
        <v>4980</v>
      </c>
      <c r="L4197" t="s">
        <v>7</v>
      </c>
      <c r="M4197" t="s">
        <v>16864</v>
      </c>
      <c r="N4197" t="s">
        <v>8</v>
      </c>
      <c r="O4197" t="s">
        <v>102</v>
      </c>
      <c r="P4197" t="s">
        <v>10333</v>
      </c>
    </row>
    <row r="4198" spans="1:16" x14ac:dyDescent="0.2">
      <c r="A4198" t="s">
        <v>16852</v>
      </c>
      <c r="B4198" t="s">
        <v>4982</v>
      </c>
      <c r="C4198" t="s">
        <v>4983</v>
      </c>
      <c r="D4198" t="s">
        <v>13050</v>
      </c>
      <c r="F4198" t="s">
        <v>10799</v>
      </c>
      <c r="G4198" t="s">
        <v>10753</v>
      </c>
      <c r="H4198">
        <v>20129</v>
      </c>
      <c r="I4198" t="s">
        <v>4984</v>
      </c>
      <c r="J4198" t="s">
        <v>16852</v>
      </c>
      <c r="K4198" t="s">
        <v>4985</v>
      </c>
      <c r="L4198" t="s">
        <v>7</v>
      </c>
      <c r="M4198" t="s">
        <v>16864</v>
      </c>
      <c r="N4198" t="s">
        <v>8</v>
      </c>
      <c r="O4198" t="s">
        <v>124</v>
      </c>
      <c r="P4198" t="s">
        <v>10332</v>
      </c>
    </row>
    <row r="4199" spans="1:16" x14ac:dyDescent="0.2">
      <c r="A4199" t="s">
        <v>16852</v>
      </c>
      <c r="B4199" t="s">
        <v>4986</v>
      </c>
      <c r="C4199" t="s">
        <v>4987</v>
      </c>
      <c r="D4199" t="s">
        <v>13051</v>
      </c>
      <c r="F4199" t="s">
        <v>11143</v>
      </c>
      <c r="G4199" t="s">
        <v>10511</v>
      </c>
      <c r="H4199">
        <v>28231</v>
      </c>
      <c r="I4199" t="s">
        <v>595</v>
      </c>
      <c r="J4199" t="s">
        <v>16852</v>
      </c>
      <c r="K4199" t="s">
        <v>4988</v>
      </c>
      <c r="L4199" t="s">
        <v>7</v>
      </c>
      <c r="M4199" t="s">
        <v>16864</v>
      </c>
      <c r="N4199" t="s">
        <v>14</v>
      </c>
      <c r="O4199" t="s">
        <v>178</v>
      </c>
      <c r="P4199" t="s">
        <v>10331</v>
      </c>
    </row>
    <row r="4200" spans="1:16" x14ac:dyDescent="0.2">
      <c r="A4200" t="s">
        <v>16852</v>
      </c>
      <c r="B4200" t="s">
        <v>4989</v>
      </c>
      <c r="C4200" t="s">
        <v>4990</v>
      </c>
      <c r="D4200" t="s">
        <v>10625</v>
      </c>
      <c r="F4200" t="s">
        <v>10402</v>
      </c>
      <c r="G4200" t="s">
        <v>10403</v>
      </c>
      <c r="H4200" t="s">
        <v>15850</v>
      </c>
      <c r="I4200" t="s">
        <v>4991</v>
      </c>
      <c r="J4200" t="s">
        <v>16852</v>
      </c>
      <c r="K4200" t="s">
        <v>4992</v>
      </c>
      <c r="L4200" t="s">
        <v>7</v>
      </c>
      <c r="M4200" t="s">
        <v>16864</v>
      </c>
      <c r="N4200" t="s">
        <v>8</v>
      </c>
      <c r="O4200" t="s">
        <v>15</v>
      </c>
      <c r="P4200" t="s">
        <v>10333</v>
      </c>
    </row>
    <row r="4201" spans="1:16" x14ac:dyDescent="0.2">
      <c r="A4201" t="s">
        <v>16852</v>
      </c>
      <c r="B4201" t="s">
        <v>4993</v>
      </c>
      <c r="C4201" t="s">
        <v>4990</v>
      </c>
      <c r="D4201" t="s">
        <v>10626</v>
      </c>
      <c r="F4201" t="s">
        <v>10627</v>
      </c>
      <c r="G4201" t="s">
        <v>10628</v>
      </c>
      <c r="H4201" t="s">
        <v>15888</v>
      </c>
      <c r="I4201" t="s">
        <v>4991</v>
      </c>
      <c r="J4201" t="s">
        <v>16852</v>
      </c>
      <c r="K4201" t="s">
        <v>4992</v>
      </c>
      <c r="L4201" t="s">
        <v>7</v>
      </c>
      <c r="M4201" t="s">
        <v>16865</v>
      </c>
      <c r="N4201" t="s">
        <v>8</v>
      </c>
      <c r="O4201" t="s">
        <v>15</v>
      </c>
      <c r="P4201" t="s">
        <v>10330</v>
      </c>
    </row>
    <row r="4202" spans="1:16" x14ac:dyDescent="0.2">
      <c r="A4202" t="s">
        <v>16852</v>
      </c>
      <c r="B4202" t="s">
        <v>4994</v>
      </c>
      <c r="C4202" t="s">
        <v>4990</v>
      </c>
      <c r="D4202" t="s">
        <v>10398</v>
      </c>
      <c r="F4202" t="s">
        <v>10399</v>
      </c>
      <c r="G4202" t="s">
        <v>10400</v>
      </c>
      <c r="H4202" t="s">
        <v>15849</v>
      </c>
      <c r="I4202" t="s">
        <v>4991</v>
      </c>
      <c r="J4202" t="s">
        <v>16852</v>
      </c>
      <c r="K4202" t="s">
        <v>4992</v>
      </c>
      <c r="L4202" t="s">
        <v>7</v>
      </c>
      <c r="M4202" t="s">
        <v>16864</v>
      </c>
      <c r="N4202" t="s">
        <v>14</v>
      </c>
      <c r="O4202" t="s">
        <v>15</v>
      </c>
      <c r="P4202" t="s">
        <v>10331</v>
      </c>
    </row>
    <row r="4203" spans="1:16" x14ac:dyDescent="0.2">
      <c r="A4203" t="s">
        <v>16852</v>
      </c>
      <c r="B4203" t="s">
        <v>4995</v>
      </c>
      <c r="C4203" t="s">
        <v>4996</v>
      </c>
      <c r="D4203" t="s">
        <v>13052</v>
      </c>
      <c r="F4203" t="s">
        <v>10590</v>
      </c>
      <c r="H4203">
        <v>41836</v>
      </c>
      <c r="I4203" t="s">
        <v>4997</v>
      </c>
      <c r="J4203" t="s">
        <v>16852</v>
      </c>
      <c r="K4203" t="s">
        <v>4998</v>
      </c>
      <c r="L4203" t="s">
        <v>7</v>
      </c>
      <c r="M4203" t="s">
        <v>16864</v>
      </c>
      <c r="N4203" t="s">
        <v>8</v>
      </c>
      <c r="O4203" t="s">
        <v>350</v>
      </c>
      <c r="P4203" t="s">
        <v>10330</v>
      </c>
    </row>
    <row r="4204" spans="1:16" x14ac:dyDescent="0.2">
      <c r="A4204" t="s">
        <v>16852</v>
      </c>
      <c r="B4204" t="s">
        <v>4999</v>
      </c>
      <c r="C4204" t="s">
        <v>5000</v>
      </c>
      <c r="D4204" t="s">
        <v>13053</v>
      </c>
      <c r="F4204" t="s">
        <v>13054</v>
      </c>
      <c r="G4204" t="s">
        <v>10467</v>
      </c>
      <c r="H4204">
        <v>8130</v>
      </c>
      <c r="I4204" t="s">
        <v>930</v>
      </c>
      <c r="J4204" t="s">
        <v>16852</v>
      </c>
      <c r="K4204" t="s">
        <v>5001</v>
      </c>
      <c r="L4204" t="s">
        <v>7</v>
      </c>
      <c r="M4204" t="s">
        <v>16865</v>
      </c>
      <c r="N4204" t="s">
        <v>8</v>
      </c>
      <c r="O4204" t="s">
        <v>178</v>
      </c>
      <c r="P4204" t="s">
        <v>10335</v>
      </c>
    </row>
    <row r="4205" spans="1:16" x14ac:dyDescent="0.2">
      <c r="A4205" t="s">
        <v>16852</v>
      </c>
      <c r="B4205" t="s">
        <v>5002</v>
      </c>
      <c r="C4205" t="s">
        <v>5003</v>
      </c>
      <c r="D4205" t="s">
        <v>13055</v>
      </c>
      <c r="F4205" t="s">
        <v>13056</v>
      </c>
      <c r="G4205" t="s">
        <v>13057</v>
      </c>
      <c r="H4205" t="s">
        <v>16385</v>
      </c>
      <c r="I4205" t="s">
        <v>5004</v>
      </c>
      <c r="J4205" t="s">
        <v>16852</v>
      </c>
      <c r="K4205" t="s">
        <v>5005</v>
      </c>
      <c r="L4205" t="s">
        <v>7</v>
      </c>
      <c r="M4205" t="s">
        <v>16865</v>
      </c>
      <c r="N4205" t="s">
        <v>8</v>
      </c>
      <c r="O4205" t="s">
        <v>9</v>
      </c>
      <c r="P4205" t="s">
        <v>10332</v>
      </c>
    </row>
    <row r="4206" spans="1:16" x14ac:dyDescent="0.2">
      <c r="A4206" t="s">
        <v>16852</v>
      </c>
      <c r="B4206" t="s">
        <v>5006</v>
      </c>
      <c r="C4206" t="s">
        <v>5007</v>
      </c>
      <c r="D4206" t="s">
        <v>13058</v>
      </c>
      <c r="F4206" t="s">
        <v>13059</v>
      </c>
      <c r="H4206">
        <v>53121</v>
      </c>
      <c r="I4206" t="s">
        <v>688</v>
      </c>
      <c r="J4206" t="s">
        <v>16852</v>
      </c>
      <c r="K4206" t="s">
        <v>5008</v>
      </c>
      <c r="L4206" t="s">
        <v>7</v>
      </c>
      <c r="M4206" t="s">
        <v>16865</v>
      </c>
      <c r="N4206" t="s">
        <v>8</v>
      </c>
      <c r="O4206" t="s">
        <v>40</v>
      </c>
      <c r="P4206" t="s">
        <v>10333</v>
      </c>
    </row>
    <row r="4207" spans="1:16" x14ac:dyDescent="0.2">
      <c r="A4207" t="s">
        <v>16852</v>
      </c>
      <c r="B4207" t="s">
        <v>5009</v>
      </c>
      <c r="C4207" t="s">
        <v>5010</v>
      </c>
      <c r="D4207" t="s">
        <v>13060</v>
      </c>
      <c r="F4207" t="s">
        <v>13061</v>
      </c>
      <c r="H4207" t="s">
        <v>16386</v>
      </c>
      <c r="I4207" t="s">
        <v>4168</v>
      </c>
      <c r="J4207" t="s">
        <v>16852</v>
      </c>
      <c r="K4207" t="s">
        <v>5011</v>
      </c>
      <c r="L4207" t="s">
        <v>7</v>
      </c>
      <c r="M4207" t="s">
        <v>16864</v>
      </c>
      <c r="N4207" t="s">
        <v>8</v>
      </c>
      <c r="O4207" t="s">
        <v>96</v>
      </c>
      <c r="P4207" t="s">
        <v>10333</v>
      </c>
    </row>
    <row r="4208" spans="1:16" x14ac:dyDescent="0.2">
      <c r="A4208" t="s">
        <v>16852</v>
      </c>
      <c r="B4208" t="s">
        <v>5012</v>
      </c>
      <c r="C4208" t="s">
        <v>5013</v>
      </c>
      <c r="D4208" t="s">
        <v>13062</v>
      </c>
      <c r="F4208" t="s">
        <v>13063</v>
      </c>
      <c r="H4208">
        <v>64646</v>
      </c>
      <c r="I4208" t="s">
        <v>5014</v>
      </c>
      <c r="J4208" t="s">
        <v>16852</v>
      </c>
      <c r="K4208" t="s">
        <v>5015</v>
      </c>
      <c r="L4208" t="s">
        <v>7</v>
      </c>
      <c r="M4208" t="s">
        <v>16865</v>
      </c>
      <c r="N4208" t="s">
        <v>8</v>
      </c>
      <c r="O4208" t="s">
        <v>40</v>
      </c>
      <c r="P4208" t="s">
        <v>10333</v>
      </c>
    </row>
    <row r="4209" spans="1:16" x14ac:dyDescent="0.2">
      <c r="A4209" t="s">
        <v>16852</v>
      </c>
      <c r="B4209" t="s">
        <v>5016</v>
      </c>
      <c r="C4209" t="s">
        <v>5017</v>
      </c>
      <c r="D4209" t="s">
        <v>13064</v>
      </c>
      <c r="F4209" t="s">
        <v>11174</v>
      </c>
      <c r="H4209" t="s">
        <v>15939</v>
      </c>
      <c r="I4209" t="s">
        <v>5018</v>
      </c>
      <c r="J4209" t="s">
        <v>16852</v>
      </c>
      <c r="K4209" t="s">
        <v>5019</v>
      </c>
      <c r="L4209" t="s">
        <v>17</v>
      </c>
      <c r="M4209" t="s">
        <v>16864</v>
      </c>
      <c r="N4209" t="s">
        <v>14</v>
      </c>
      <c r="O4209" t="s">
        <v>709</v>
      </c>
      <c r="P4209" t="s">
        <v>10331</v>
      </c>
    </row>
    <row r="4210" spans="1:16" x14ac:dyDescent="0.2">
      <c r="A4210" t="s">
        <v>16852</v>
      </c>
      <c r="B4210" t="s">
        <v>5020</v>
      </c>
      <c r="C4210" t="s">
        <v>5021</v>
      </c>
      <c r="D4210" t="s">
        <v>13065</v>
      </c>
      <c r="F4210" t="s">
        <v>13066</v>
      </c>
      <c r="G4210" t="s">
        <v>13067</v>
      </c>
      <c r="H4210">
        <v>85033</v>
      </c>
      <c r="I4210" t="s">
        <v>5022</v>
      </c>
      <c r="J4210" t="s">
        <v>16852</v>
      </c>
      <c r="K4210" t="s">
        <v>5023</v>
      </c>
      <c r="L4210" t="s">
        <v>7</v>
      </c>
      <c r="M4210" t="s">
        <v>16864</v>
      </c>
      <c r="N4210" t="s">
        <v>8</v>
      </c>
      <c r="O4210" t="s">
        <v>124</v>
      </c>
      <c r="P4210" t="s">
        <v>10334</v>
      </c>
    </row>
    <row r="4211" spans="1:16" x14ac:dyDescent="0.2">
      <c r="A4211" t="s">
        <v>16852</v>
      </c>
      <c r="B4211" t="s">
        <v>5024</v>
      </c>
      <c r="C4211" t="s">
        <v>5025</v>
      </c>
      <c r="D4211" t="s">
        <v>13037</v>
      </c>
      <c r="F4211" t="s">
        <v>10696</v>
      </c>
      <c r="G4211" t="s">
        <v>11217</v>
      </c>
      <c r="H4211">
        <v>144</v>
      </c>
      <c r="I4211" t="s">
        <v>5026</v>
      </c>
      <c r="J4211" t="s">
        <v>16852</v>
      </c>
      <c r="K4211" t="s">
        <v>5027</v>
      </c>
      <c r="L4211" t="s">
        <v>7</v>
      </c>
      <c r="M4211" t="s">
        <v>16865</v>
      </c>
      <c r="N4211" t="s">
        <v>14</v>
      </c>
      <c r="O4211" t="s">
        <v>124</v>
      </c>
      <c r="P4211" t="s">
        <v>10337</v>
      </c>
    </row>
    <row r="4212" spans="1:16" x14ac:dyDescent="0.2">
      <c r="A4212" t="s">
        <v>16852</v>
      </c>
      <c r="B4212" t="s">
        <v>5028</v>
      </c>
      <c r="C4212" t="s">
        <v>5029</v>
      </c>
      <c r="D4212" t="s">
        <v>13068</v>
      </c>
      <c r="F4212" t="s">
        <v>12076</v>
      </c>
      <c r="G4212" t="s">
        <v>10762</v>
      </c>
      <c r="H4212" t="s">
        <v>16296</v>
      </c>
      <c r="I4212" t="s">
        <v>5030</v>
      </c>
      <c r="J4212" t="s">
        <v>16852</v>
      </c>
      <c r="K4212" t="s">
        <v>5031</v>
      </c>
      <c r="L4212" t="s">
        <v>7</v>
      </c>
      <c r="M4212" t="s">
        <v>16865</v>
      </c>
      <c r="N4212" t="s">
        <v>8</v>
      </c>
      <c r="O4212" t="s">
        <v>369</v>
      </c>
      <c r="P4212" t="s">
        <v>10334</v>
      </c>
    </row>
    <row r="4213" spans="1:16" x14ac:dyDescent="0.2">
      <c r="A4213" t="s">
        <v>16852</v>
      </c>
      <c r="B4213" t="s">
        <v>5032</v>
      </c>
      <c r="C4213" t="s">
        <v>5033</v>
      </c>
      <c r="D4213" t="s">
        <v>13069</v>
      </c>
      <c r="F4213" t="s">
        <v>12306</v>
      </c>
      <c r="H4213">
        <v>61352</v>
      </c>
      <c r="I4213" t="s">
        <v>5034</v>
      </c>
      <c r="J4213" t="s">
        <v>16852</v>
      </c>
      <c r="K4213" t="s">
        <v>5035</v>
      </c>
      <c r="L4213" t="s">
        <v>7</v>
      </c>
      <c r="M4213" t="s">
        <v>16864</v>
      </c>
      <c r="N4213" t="s">
        <v>8</v>
      </c>
      <c r="O4213" t="s">
        <v>40</v>
      </c>
      <c r="P4213" t="s">
        <v>10332</v>
      </c>
    </row>
    <row r="4214" spans="1:16" x14ac:dyDescent="0.2">
      <c r="A4214" t="s">
        <v>16852</v>
      </c>
      <c r="B4214" t="s">
        <v>5036</v>
      </c>
      <c r="C4214" t="s">
        <v>5037</v>
      </c>
      <c r="D4214" t="s">
        <v>13070</v>
      </c>
      <c r="F4214" t="s">
        <v>10635</v>
      </c>
      <c r="H4214">
        <v>75016</v>
      </c>
      <c r="I4214" t="s">
        <v>105</v>
      </c>
      <c r="J4214" t="s">
        <v>16852</v>
      </c>
      <c r="K4214" t="s">
        <v>5038</v>
      </c>
      <c r="L4214" t="s">
        <v>7</v>
      </c>
      <c r="M4214" t="s">
        <v>16865</v>
      </c>
      <c r="N4214" t="s">
        <v>8</v>
      </c>
      <c r="O4214" t="s">
        <v>102</v>
      </c>
      <c r="P4214" t="s">
        <v>10332</v>
      </c>
    </row>
    <row r="4215" spans="1:16" x14ac:dyDescent="0.2">
      <c r="A4215" t="s">
        <v>16852</v>
      </c>
      <c r="B4215" t="s">
        <v>5039</v>
      </c>
      <c r="C4215" t="s">
        <v>5037</v>
      </c>
      <c r="D4215" t="s">
        <v>13071</v>
      </c>
      <c r="F4215" t="s">
        <v>10925</v>
      </c>
      <c r="H4215">
        <v>69002</v>
      </c>
      <c r="I4215" t="s">
        <v>105</v>
      </c>
      <c r="J4215" t="s">
        <v>16852</v>
      </c>
      <c r="K4215" t="s">
        <v>5038</v>
      </c>
      <c r="L4215" t="s">
        <v>7</v>
      </c>
      <c r="M4215" t="s">
        <v>16865</v>
      </c>
      <c r="N4215" t="s">
        <v>8</v>
      </c>
      <c r="O4215" t="s">
        <v>102</v>
      </c>
      <c r="P4215" t="s">
        <v>10333</v>
      </c>
    </row>
    <row r="4216" spans="1:16" x14ac:dyDescent="0.2">
      <c r="A4216" t="s">
        <v>16852</v>
      </c>
      <c r="B4216" t="s">
        <v>5040</v>
      </c>
      <c r="C4216" t="s">
        <v>5041</v>
      </c>
      <c r="D4216" t="s">
        <v>13072</v>
      </c>
      <c r="F4216" t="s">
        <v>13073</v>
      </c>
      <c r="G4216" t="s">
        <v>10748</v>
      </c>
      <c r="H4216" t="s">
        <v>16387</v>
      </c>
      <c r="I4216" t="s">
        <v>5042</v>
      </c>
      <c r="J4216" t="s">
        <v>16852</v>
      </c>
      <c r="K4216" t="s">
        <v>5043</v>
      </c>
      <c r="L4216" t="s">
        <v>7</v>
      </c>
      <c r="M4216" t="s">
        <v>16864</v>
      </c>
      <c r="N4216" t="s">
        <v>8</v>
      </c>
      <c r="O4216" t="s">
        <v>592</v>
      </c>
      <c r="P4216" t="s">
        <v>10330</v>
      </c>
    </row>
    <row r="4217" spans="1:16" x14ac:dyDescent="0.2">
      <c r="A4217" t="s">
        <v>16852</v>
      </c>
      <c r="B4217" t="s">
        <v>5044</v>
      </c>
      <c r="C4217" t="s">
        <v>5045</v>
      </c>
      <c r="D4217" t="s">
        <v>13074</v>
      </c>
      <c r="F4217" t="s">
        <v>10361</v>
      </c>
      <c r="H4217">
        <v>10000</v>
      </c>
      <c r="I4217" t="s">
        <v>5046</v>
      </c>
      <c r="J4217" t="s">
        <v>16852</v>
      </c>
      <c r="K4217" t="s">
        <v>5047</v>
      </c>
      <c r="L4217" t="s">
        <v>7</v>
      </c>
      <c r="M4217" t="s">
        <v>16865</v>
      </c>
      <c r="N4217" t="s">
        <v>8</v>
      </c>
      <c r="O4217" t="s">
        <v>30</v>
      </c>
      <c r="P4217" t="s">
        <v>10330</v>
      </c>
    </row>
    <row r="4218" spans="1:16" x14ac:dyDescent="0.2">
      <c r="A4218" t="s">
        <v>16852</v>
      </c>
      <c r="B4218" t="s">
        <v>5048</v>
      </c>
      <c r="C4218" t="s">
        <v>5049</v>
      </c>
      <c r="D4218" t="s">
        <v>13075</v>
      </c>
      <c r="F4218" t="s">
        <v>13076</v>
      </c>
      <c r="G4218" t="s">
        <v>13077</v>
      </c>
      <c r="H4218">
        <v>2114</v>
      </c>
      <c r="I4218" t="s">
        <v>5050</v>
      </c>
      <c r="J4218" t="s">
        <v>16852</v>
      </c>
      <c r="K4218" t="s">
        <v>5051</v>
      </c>
      <c r="L4218" t="s">
        <v>7</v>
      </c>
      <c r="M4218" t="s">
        <v>16864</v>
      </c>
      <c r="N4218" t="s">
        <v>8</v>
      </c>
      <c r="O4218" t="s">
        <v>2348</v>
      </c>
      <c r="P4218" t="s">
        <v>10332</v>
      </c>
    </row>
    <row r="4219" spans="1:16" x14ac:dyDescent="0.2">
      <c r="A4219" t="s">
        <v>16852</v>
      </c>
      <c r="B4219" t="s">
        <v>5052</v>
      </c>
      <c r="C4219" t="s">
        <v>5053</v>
      </c>
      <c r="D4219" t="s">
        <v>13078</v>
      </c>
      <c r="F4219" t="s">
        <v>10799</v>
      </c>
      <c r="G4219" t="s">
        <v>10753</v>
      </c>
      <c r="H4219">
        <v>20124</v>
      </c>
      <c r="I4219" t="s">
        <v>5054</v>
      </c>
      <c r="J4219" t="s">
        <v>16852</v>
      </c>
      <c r="K4219" t="s">
        <v>5055</v>
      </c>
      <c r="L4219" t="s">
        <v>7</v>
      </c>
      <c r="M4219" t="s">
        <v>16865</v>
      </c>
      <c r="N4219" t="s">
        <v>14</v>
      </c>
      <c r="O4219" t="s">
        <v>124</v>
      </c>
      <c r="P4219" t="s">
        <v>10331</v>
      </c>
    </row>
    <row r="4220" spans="1:16" x14ac:dyDescent="0.2">
      <c r="A4220" t="s">
        <v>16852</v>
      </c>
      <c r="B4220" t="s">
        <v>5056</v>
      </c>
      <c r="C4220" t="s">
        <v>5057</v>
      </c>
      <c r="D4220" t="s">
        <v>13079</v>
      </c>
      <c r="F4220" t="s">
        <v>12743</v>
      </c>
      <c r="G4220" t="s">
        <v>10361</v>
      </c>
      <c r="H4220">
        <v>10000</v>
      </c>
      <c r="I4220" t="s">
        <v>5058</v>
      </c>
      <c r="J4220" t="s">
        <v>16852</v>
      </c>
      <c r="K4220" t="s">
        <v>5059</v>
      </c>
      <c r="L4220" t="s">
        <v>7</v>
      </c>
      <c r="M4220" t="s">
        <v>16864</v>
      </c>
      <c r="N4220" t="s">
        <v>14</v>
      </c>
      <c r="O4220" t="s">
        <v>30</v>
      </c>
      <c r="P4220" t="s">
        <v>10337</v>
      </c>
    </row>
    <row r="4221" spans="1:16" x14ac:dyDescent="0.2">
      <c r="A4221" t="s">
        <v>16852</v>
      </c>
      <c r="B4221" t="s">
        <v>5060</v>
      </c>
      <c r="C4221" t="s">
        <v>5061</v>
      </c>
      <c r="D4221" t="s">
        <v>13080</v>
      </c>
      <c r="F4221" t="s">
        <v>12344</v>
      </c>
      <c r="H4221">
        <v>91140</v>
      </c>
      <c r="I4221" t="s">
        <v>105</v>
      </c>
      <c r="J4221" t="s">
        <v>16852</v>
      </c>
      <c r="K4221" t="s">
        <v>5062</v>
      </c>
      <c r="L4221" t="s">
        <v>7</v>
      </c>
      <c r="M4221" t="s">
        <v>16864</v>
      </c>
      <c r="N4221" t="s">
        <v>8</v>
      </c>
      <c r="O4221" t="s">
        <v>102</v>
      </c>
      <c r="P4221" t="s">
        <v>10332</v>
      </c>
    </row>
    <row r="4222" spans="1:16" x14ac:dyDescent="0.2">
      <c r="A4222" t="s">
        <v>16852</v>
      </c>
      <c r="B4222" t="s">
        <v>5063</v>
      </c>
      <c r="C4222" t="s">
        <v>5064</v>
      </c>
      <c r="D4222" t="s">
        <v>13081</v>
      </c>
      <c r="F4222" t="s">
        <v>11323</v>
      </c>
      <c r="G4222" t="s">
        <v>10647</v>
      </c>
      <c r="H4222">
        <v>170</v>
      </c>
      <c r="I4222" t="s">
        <v>5065</v>
      </c>
      <c r="J4222" t="s">
        <v>16852</v>
      </c>
      <c r="K4222" t="s">
        <v>5066</v>
      </c>
      <c r="L4222" t="s">
        <v>7</v>
      </c>
      <c r="M4222" t="s">
        <v>16864</v>
      </c>
      <c r="N4222" t="s">
        <v>8</v>
      </c>
      <c r="O4222" t="s">
        <v>315</v>
      </c>
      <c r="P4222" t="s">
        <v>10333</v>
      </c>
    </row>
    <row r="4223" spans="1:16" x14ac:dyDescent="0.2">
      <c r="A4223" t="s">
        <v>16852</v>
      </c>
      <c r="B4223" t="s">
        <v>5067</v>
      </c>
      <c r="C4223" t="s">
        <v>5068</v>
      </c>
      <c r="D4223" t="s">
        <v>13082</v>
      </c>
      <c r="F4223" t="s">
        <v>13083</v>
      </c>
      <c r="G4223" t="s">
        <v>10567</v>
      </c>
      <c r="H4223" t="s">
        <v>16388</v>
      </c>
      <c r="I4223" t="s">
        <v>1915</v>
      </c>
      <c r="J4223" t="s">
        <v>16852</v>
      </c>
      <c r="K4223" t="s">
        <v>5069</v>
      </c>
      <c r="L4223" t="s">
        <v>7</v>
      </c>
      <c r="M4223" t="s">
        <v>16864</v>
      </c>
      <c r="N4223" t="s">
        <v>8</v>
      </c>
      <c r="O4223" t="s">
        <v>15</v>
      </c>
      <c r="P4223" t="s">
        <v>10332</v>
      </c>
    </row>
    <row r="4224" spans="1:16" x14ac:dyDescent="0.2">
      <c r="A4224" t="s">
        <v>16852</v>
      </c>
      <c r="B4224" t="s">
        <v>5070</v>
      </c>
      <c r="C4224" t="s">
        <v>5071</v>
      </c>
      <c r="D4224" t="s">
        <v>13084</v>
      </c>
      <c r="F4224" t="s">
        <v>10796</v>
      </c>
      <c r="G4224" t="s">
        <v>10453</v>
      </c>
      <c r="H4224">
        <v>1023</v>
      </c>
      <c r="I4224" t="s">
        <v>5072</v>
      </c>
      <c r="J4224" t="s">
        <v>16852</v>
      </c>
      <c r="K4224" t="s">
        <v>5073</v>
      </c>
      <c r="L4224" t="s">
        <v>7</v>
      </c>
      <c r="M4224" t="s">
        <v>16865</v>
      </c>
      <c r="N4224" t="s">
        <v>14</v>
      </c>
      <c r="O4224" t="s">
        <v>162</v>
      </c>
      <c r="P4224" t="s">
        <v>10331</v>
      </c>
    </row>
    <row r="4225" spans="1:16" x14ac:dyDescent="0.2">
      <c r="A4225" t="s">
        <v>16852</v>
      </c>
      <c r="B4225" t="s">
        <v>5074</v>
      </c>
      <c r="C4225" t="s">
        <v>5075</v>
      </c>
      <c r="D4225" t="s">
        <v>13085</v>
      </c>
      <c r="F4225" t="s">
        <v>13086</v>
      </c>
      <c r="G4225" t="s">
        <v>10967</v>
      </c>
      <c r="H4225" t="s">
        <v>16389</v>
      </c>
      <c r="I4225" t="s">
        <v>59</v>
      </c>
      <c r="J4225" t="s">
        <v>16852</v>
      </c>
      <c r="K4225" t="s">
        <v>5076</v>
      </c>
      <c r="L4225" t="s">
        <v>7</v>
      </c>
      <c r="M4225" t="s">
        <v>16864</v>
      </c>
      <c r="N4225" t="s">
        <v>14</v>
      </c>
      <c r="O4225" t="s">
        <v>15</v>
      </c>
      <c r="P4225" t="s">
        <v>10331</v>
      </c>
    </row>
    <row r="4226" spans="1:16" x14ac:dyDescent="0.2">
      <c r="A4226" t="s">
        <v>16852</v>
      </c>
      <c r="B4226" t="s">
        <v>5077</v>
      </c>
      <c r="C4226" t="s">
        <v>5078</v>
      </c>
      <c r="D4226" t="s">
        <v>13087</v>
      </c>
      <c r="F4226" t="s">
        <v>12234</v>
      </c>
      <c r="H4226" t="s">
        <v>16186</v>
      </c>
      <c r="I4226" t="s">
        <v>3665</v>
      </c>
      <c r="J4226" t="s">
        <v>16852</v>
      </c>
      <c r="K4226" t="s">
        <v>5079</v>
      </c>
      <c r="L4226" t="s">
        <v>7</v>
      </c>
      <c r="M4226" t="s">
        <v>16865</v>
      </c>
      <c r="N4226" t="s">
        <v>8</v>
      </c>
      <c r="O4226" t="s">
        <v>751</v>
      </c>
      <c r="P4226" t="s">
        <v>10335</v>
      </c>
    </row>
    <row r="4227" spans="1:16" x14ac:dyDescent="0.2">
      <c r="A4227" t="s">
        <v>16852</v>
      </c>
      <c r="B4227" t="s">
        <v>5080</v>
      </c>
      <c r="C4227" t="s">
        <v>5081</v>
      </c>
      <c r="D4227" t="s">
        <v>11821</v>
      </c>
      <c r="F4227" t="s">
        <v>11822</v>
      </c>
      <c r="G4227" t="s">
        <v>10400</v>
      </c>
      <c r="H4227" t="s">
        <v>16097</v>
      </c>
      <c r="I4227" t="s">
        <v>5082</v>
      </c>
      <c r="J4227" t="s">
        <v>16852</v>
      </c>
      <c r="K4227" t="s">
        <v>5083</v>
      </c>
      <c r="L4227" t="s">
        <v>7</v>
      </c>
      <c r="M4227" t="s">
        <v>16864</v>
      </c>
      <c r="N4227" t="s">
        <v>8</v>
      </c>
      <c r="O4227" t="s">
        <v>15</v>
      </c>
      <c r="P4227" t="s">
        <v>10332</v>
      </c>
    </row>
    <row r="4228" spans="1:16" x14ac:dyDescent="0.2">
      <c r="A4228" t="s">
        <v>16852</v>
      </c>
      <c r="B4228" t="s">
        <v>5084</v>
      </c>
      <c r="C4228" t="s">
        <v>5081</v>
      </c>
      <c r="D4228" t="s">
        <v>11126</v>
      </c>
      <c r="F4228" t="s">
        <v>11125</v>
      </c>
      <c r="G4228" t="s">
        <v>10406</v>
      </c>
      <c r="H4228" t="s">
        <v>15963</v>
      </c>
      <c r="I4228" t="s">
        <v>5082</v>
      </c>
      <c r="J4228" t="s">
        <v>16852</v>
      </c>
      <c r="K4228" t="s">
        <v>5083</v>
      </c>
      <c r="L4228" t="s">
        <v>7</v>
      </c>
      <c r="M4228" t="s">
        <v>16865</v>
      </c>
      <c r="N4228" t="s">
        <v>8</v>
      </c>
      <c r="O4228" t="s">
        <v>15</v>
      </c>
      <c r="P4228" t="s">
        <v>10335</v>
      </c>
    </row>
    <row r="4229" spans="1:16" x14ac:dyDescent="0.2">
      <c r="A4229" t="s">
        <v>16852</v>
      </c>
      <c r="B4229" t="s">
        <v>5085</v>
      </c>
      <c r="C4229" t="s">
        <v>5081</v>
      </c>
      <c r="D4229" t="s">
        <v>13088</v>
      </c>
      <c r="F4229" t="s">
        <v>12810</v>
      </c>
      <c r="G4229" t="s">
        <v>10400</v>
      </c>
      <c r="H4229" t="s">
        <v>16390</v>
      </c>
      <c r="I4229" t="s">
        <v>5082</v>
      </c>
      <c r="J4229" t="s">
        <v>16852</v>
      </c>
      <c r="K4229" t="s">
        <v>5083</v>
      </c>
      <c r="L4229" t="s">
        <v>7</v>
      </c>
      <c r="M4229" t="s">
        <v>16864</v>
      </c>
      <c r="N4229" t="s">
        <v>8</v>
      </c>
      <c r="O4229" t="s">
        <v>15</v>
      </c>
      <c r="P4229" t="s">
        <v>10333</v>
      </c>
    </row>
    <row r="4230" spans="1:16" x14ac:dyDescent="0.2">
      <c r="A4230" t="s">
        <v>16852</v>
      </c>
      <c r="B4230" t="s">
        <v>5086</v>
      </c>
      <c r="C4230" t="s">
        <v>5081</v>
      </c>
      <c r="D4230" t="s">
        <v>10375</v>
      </c>
      <c r="F4230" t="s">
        <v>13089</v>
      </c>
      <c r="G4230" t="s">
        <v>13090</v>
      </c>
      <c r="H4230" t="s">
        <v>16391</v>
      </c>
      <c r="I4230" t="s">
        <v>5082</v>
      </c>
      <c r="J4230" t="s">
        <v>16852</v>
      </c>
      <c r="K4230" t="s">
        <v>5083</v>
      </c>
      <c r="L4230" t="s">
        <v>7</v>
      </c>
      <c r="M4230" t="s">
        <v>16864</v>
      </c>
      <c r="N4230" t="s">
        <v>8</v>
      </c>
      <c r="O4230" t="s">
        <v>15</v>
      </c>
      <c r="P4230" t="s">
        <v>10336</v>
      </c>
    </row>
    <row r="4231" spans="1:16" x14ac:dyDescent="0.2">
      <c r="A4231" t="s">
        <v>16852</v>
      </c>
      <c r="B4231" t="s">
        <v>5087</v>
      </c>
      <c r="C4231" t="s">
        <v>5088</v>
      </c>
      <c r="D4231" t="s">
        <v>13091</v>
      </c>
      <c r="F4231" t="s">
        <v>12743</v>
      </c>
      <c r="H4231">
        <v>10000</v>
      </c>
      <c r="I4231" t="s">
        <v>308</v>
      </c>
      <c r="J4231" t="s">
        <v>16852</v>
      </c>
      <c r="K4231" t="s">
        <v>5089</v>
      </c>
      <c r="L4231" t="s">
        <v>7</v>
      </c>
      <c r="M4231" t="s">
        <v>16865</v>
      </c>
      <c r="N4231" t="s">
        <v>8</v>
      </c>
      <c r="O4231" t="s">
        <v>30</v>
      </c>
      <c r="P4231" t="s">
        <v>10333</v>
      </c>
    </row>
    <row r="4232" spans="1:16" x14ac:dyDescent="0.2">
      <c r="A4232" t="s">
        <v>16852</v>
      </c>
      <c r="B4232" t="s">
        <v>5090</v>
      </c>
      <c r="C4232" t="s">
        <v>5091</v>
      </c>
      <c r="D4232" t="s">
        <v>13092</v>
      </c>
      <c r="F4232" t="s">
        <v>13093</v>
      </c>
      <c r="G4232" t="s">
        <v>10527</v>
      </c>
      <c r="H4232" t="s">
        <v>16392</v>
      </c>
      <c r="I4232" t="s">
        <v>5092</v>
      </c>
      <c r="J4232" t="s">
        <v>16852</v>
      </c>
      <c r="K4232" t="s">
        <v>5093</v>
      </c>
      <c r="L4232" t="s">
        <v>7</v>
      </c>
      <c r="M4232" t="s">
        <v>16864</v>
      </c>
      <c r="N4232" t="s">
        <v>8</v>
      </c>
      <c r="O4232" t="s">
        <v>9</v>
      </c>
      <c r="P4232" t="s">
        <v>10333</v>
      </c>
    </row>
    <row r="4233" spans="1:16" x14ac:dyDescent="0.2">
      <c r="A4233" t="s">
        <v>16852</v>
      </c>
      <c r="B4233" t="s">
        <v>5094</v>
      </c>
      <c r="C4233" t="s">
        <v>5091</v>
      </c>
      <c r="D4233" t="s">
        <v>13094</v>
      </c>
      <c r="F4233" t="s">
        <v>11113</v>
      </c>
      <c r="G4233" t="s">
        <v>10527</v>
      </c>
      <c r="H4233" t="s">
        <v>16393</v>
      </c>
      <c r="I4233" t="s">
        <v>5092</v>
      </c>
      <c r="J4233" t="s">
        <v>16852</v>
      </c>
      <c r="K4233" t="s">
        <v>5093</v>
      </c>
      <c r="L4233" t="s">
        <v>7</v>
      </c>
      <c r="M4233" t="s">
        <v>16865</v>
      </c>
      <c r="N4233" t="s">
        <v>8</v>
      </c>
      <c r="O4233" t="s">
        <v>9</v>
      </c>
      <c r="P4233" t="s">
        <v>10332</v>
      </c>
    </row>
    <row r="4234" spans="1:16" x14ac:dyDescent="0.2">
      <c r="A4234" t="s">
        <v>16852</v>
      </c>
      <c r="B4234" t="s">
        <v>5095</v>
      </c>
      <c r="C4234" t="s">
        <v>5096</v>
      </c>
      <c r="D4234" t="s">
        <v>13095</v>
      </c>
      <c r="F4234" t="s">
        <v>13096</v>
      </c>
      <c r="H4234">
        <v>77736</v>
      </c>
      <c r="I4234" t="s">
        <v>152</v>
      </c>
      <c r="J4234" t="s">
        <v>16852</v>
      </c>
      <c r="K4234" t="s">
        <v>5097</v>
      </c>
      <c r="L4234" t="s">
        <v>7</v>
      </c>
      <c r="M4234" t="s">
        <v>16864</v>
      </c>
      <c r="N4234" t="s">
        <v>8</v>
      </c>
      <c r="O4234" t="s">
        <v>40</v>
      </c>
      <c r="P4234" t="s">
        <v>10333</v>
      </c>
    </row>
    <row r="4235" spans="1:16" x14ac:dyDescent="0.2">
      <c r="A4235" t="s">
        <v>16852</v>
      </c>
      <c r="B4235" t="s">
        <v>5098</v>
      </c>
      <c r="C4235" t="s">
        <v>5096</v>
      </c>
      <c r="D4235" t="s">
        <v>13097</v>
      </c>
      <c r="F4235" t="s">
        <v>13098</v>
      </c>
      <c r="H4235">
        <v>86956</v>
      </c>
      <c r="I4235" t="s">
        <v>152</v>
      </c>
      <c r="J4235" t="s">
        <v>16852</v>
      </c>
      <c r="K4235" t="s">
        <v>5097</v>
      </c>
      <c r="L4235" t="s">
        <v>7</v>
      </c>
      <c r="M4235" t="s">
        <v>16865</v>
      </c>
      <c r="N4235" t="s">
        <v>14</v>
      </c>
      <c r="O4235" t="s">
        <v>40</v>
      </c>
      <c r="P4235" t="s">
        <v>10337</v>
      </c>
    </row>
    <row r="4236" spans="1:16" x14ac:dyDescent="0.2">
      <c r="A4236" t="s">
        <v>16852</v>
      </c>
      <c r="B4236" t="s">
        <v>5099</v>
      </c>
      <c r="C4236" t="s">
        <v>5100</v>
      </c>
      <c r="D4236" t="s">
        <v>13099</v>
      </c>
      <c r="F4236" t="s">
        <v>10387</v>
      </c>
      <c r="H4236">
        <v>81377</v>
      </c>
      <c r="I4236" t="s">
        <v>5101</v>
      </c>
      <c r="J4236" t="s">
        <v>16852</v>
      </c>
      <c r="K4236" t="s">
        <v>5102</v>
      </c>
      <c r="L4236" t="s">
        <v>7</v>
      </c>
      <c r="M4236" t="s">
        <v>16865</v>
      </c>
      <c r="N4236" t="s">
        <v>8</v>
      </c>
      <c r="O4236" t="s">
        <v>40</v>
      </c>
      <c r="P4236" t="s">
        <v>10334</v>
      </c>
    </row>
    <row r="4237" spans="1:16" x14ac:dyDescent="0.2">
      <c r="A4237" t="s">
        <v>16852</v>
      </c>
      <c r="B4237" t="s">
        <v>5103</v>
      </c>
      <c r="C4237" t="s">
        <v>5104</v>
      </c>
      <c r="D4237" t="s">
        <v>13100</v>
      </c>
      <c r="F4237" t="s">
        <v>13101</v>
      </c>
      <c r="G4237" t="s">
        <v>13102</v>
      </c>
      <c r="H4237" t="s">
        <v>16394</v>
      </c>
      <c r="I4237" t="s">
        <v>1669</v>
      </c>
      <c r="J4237" t="s">
        <v>16852</v>
      </c>
      <c r="K4237" t="s">
        <v>5105</v>
      </c>
      <c r="L4237" t="s">
        <v>7</v>
      </c>
      <c r="M4237" t="s">
        <v>16865</v>
      </c>
      <c r="N4237" t="s">
        <v>14</v>
      </c>
      <c r="O4237" t="s">
        <v>91</v>
      </c>
      <c r="P4237" t="s">
        <v>10331</v>
      </c>
    </row>
    <row r="4238" spans="1:16" x14ac:dyDescent="0.2">
      <c r="A4238" t="s">
        <v>16852</v>
      </c>
      <c r="B4238" t="s">
        <v>5106</v>
      </c>
      <c r="C4238" t="s">
        <v>5107</v>
      </c>
      <c r="D4238" t="s">
        <v>13103</v>
      </c>
      <c r="F4238" t="s">
        <v>10422</v>
      </c>
      <c r="G4238" t="s">
        <v>11153</v>
      </c>
      <c r="H4238" t="s">
        <v>15966</v>
      </c>
      <c r="I4238" t="s">
        <v>5108</v>
      </c>
      <c r="J4238" t="s">
        <v>16852</v>
      </c>
      <c r="K4238" t="s">
        <v>5109</v>
      </c>
      <c r="L4238" t="s">
        <v>7</v>
      </c>
      <c r="M4238" t="s">
        <v>16864</v>
      </c>
      <c r="N4238" t="s">
        <v>14</v>
      </c>
      <c r="O4238" t="s">
        <v>15</v>
      </c>
      <c r="P4238" t="s">
        <v>10337</v>
      </c>
    </row>
    <row r="4239" spans="1:16" x14ac:dyDescent="0.2">
      <c r="A4239" t="s">
        <v>16852</v>
      </c>
      <c r="B4239" t="s">
        <v>5110</v>
      </c>
      <c r="C4239" t="s">
        <v>5107</v>
      </c>
      <c r="D4239" t="s">
        <v>13104</v>
      </c>
      <c r="F4239" t="s">
        <v>13105</v>
      </c>
      <c r="G4239" t="s">
        <v>10700</v>
      </c>
      <c r="H4239" t="s">
        <v>16395</v>
      </c>
      <c r="I4239" t="s">
        <v>5108</v>
      </c>
      <c r="J4239" t="s">
        <v>16852</v>
      </c>
      <c r="K4239" t="s">
        <v>5109</v>
      </c>
      <c r="L4239" t="s">
        <v>7</v>
      </c>
      <c r="M4239" t="s">
        <v>16865</v>
      </c>
      <c r="N4239" t="s">
        <v>14</v>
      </c>
      <c r="O4239" t="s">
        <v>15</v>
      </c>
      <c r="P4239" t="s">
        <v>10337</v>
      </c>
    </row>
    <row r="4240" spans="1:16" x14ac:dyDescent="0.2">
      <c r="A4240" t="s">
        <v>16852</v>
      </c>
      <c r="B4240" t="s">
        <v>5111</v>
      </c>
      <c r="C4240" t="s">
        <v>5107</v>
      </c>
      <c r="D4240" t="s">
        <v>13106</v>
      </c>
      <c r="F4240" t="s">
        <v>13107</v>
      </c>
      <c r="H4240" t="s">
        <v>16396</v>
      </c>
      <c r="I4240" t="s">
        <v>5108</v>
      </c>
      <c r="J4240" t="s">
        <v>16852</v>
      </c>
      <c r="K4240" t="s">
        <v>5109</v>
      </c>
      <c r="L4240" t="s">
        <v>7</v>
      </c>
      <c r="M4240" t="s">
        <v>16865</v>
      </c>
      <c r="N4240" t="s">
        <v>14</v>
      </c>
      <c r="O4240" t="s">
        <v>15</v>
      </c>
      <c r="P4240" t="s">
        <v>10331</v>
      </c>
    </row>
    <row r="4241" spans="1:16" x14ac:dyDescent="0.2">
      <c r="A4241" t="s">
        <v>16852</v>
      </c>
      <c r="B4241" t="s">
        <v>5112</v>
      </c>
      <c r="C4241" t="s">
        <v>5113</v>
      </c>
      <c r="D4241" t="s">
        <v>13108</v>
      </c>
      <c r="F4241" t="s">
        <v>10382</v>
      </c>
      <c r="G4241" t="s">
        <v>10382</v>
      </c>
      <c r="H4241">
        <v>2000</v>
      </c>
      <c r="I4241" t="s">
        <v>94</v>
      </c>
      <c r="J4241" t="s">
        <v>16852</v>
      </c>
      <c r="K4241" t="s">
        <v>5114</v>
      </c>
      <c r="L4241" t="s">
        <v>7</v>
      </c>
      <c r="M4241" t="s">
        <v>16864</v>
      </c>
      <c r="N4241" t="s">
        <v>8</v>
      </c>
      <c r="O4241" t="s">
        <v>61</v>
      </c>
      <c r="P4241" t="s">
        <v>10332</v>
      </c>
    </row>
    <row r="4242" spans="1:16" x14ac:dyDescent="0.2">
      <c r="A4242" t="s">
        <v>16852</v>
      </c>
      <c r="B4242" t="s">
        <v>5115</v>
      </c>
      <c r="C4242" t="s">
        <v>5113</v>
      </c>
      <c r="D4242" t="s">
        <v>13109</v>
      </c>
      <c r="F4242" t="s">
        <v>10842</v>
      </c>
      <c r="G4242" t="s">
        <v>10843</v>
      </c>
      <c r="H4242">
        <v>1180</v>
      </c>
      <c r="I4242" t="s">
        <v>94</v>
      </c>
      <c r="J4242" t="s">
        <v>16852</v>
      </c>
      <c r="K4242" t="s">
        <v>5114</v>
      </c>
      <c r="L4242" t="s">
        <v>7</v>
      </c>
      <c r="M4242" t="s">
        <v>16864</v>
      </c>
      <c r="N4242" t="s">
        <v>8</v>
      </c>
      <c r="O4242" t="s">
        <v>61</v>
      </c>
      <c r="P4242" t="s">
        <v>10335</v>
      </c>
    </row>
    <row r="4243" spans="1:16" x14ac:dyDescent="0.2">
      <c r="A4243" t="s">
        <v>16852</v>
      </c>
      <c r="B4243" t="s">
        <v>5116</v>
      </c>
      <c r="C4243" t="s">
        <v>5117</v>
      </c>
      <c r="D4243" t="s">
        <v>13110</v>
      </c>
      <c r="F4243" t="s">
        <v>10511</v>
      </c>
      <c r="H4243">
        <v>28034</v>
      </c>
      <c r="I4243" t="s">
        <v>5118</v>
      </c>
      <c r="J4243" t="s">
        <v>16852</v>
      </c>
      <c r="K4243" t="s">
        <v>5119</v>
      </c>
      <c r="L4243" t="s">
        <v>7</v>
      </c>
      <c r="M4243" t="s">
        <v>16864</v>
      </c>
      <c r="N4243" t="s">
        <v>8</v>
      </c>
      <c r="O4243" t="s">
        <v>178</v>
      </c>
      <c r="P4243" t="s">
        <v>10332</v>
      </c>
    </row>
    <row r="4244" spans="1:16" x14ac:dyDescent="0.2">
      <c r="A4244" t="s">
        <v>16852</v>
      </c>
      <c r="B4244" t="s">
        <v>5120</v>
      </c>
      <c r="C4244" t="s">
        <v>5121</v>
      </c>
      <c r="D4244" t="s">
        <v>13111</v>
      </c>
      <c r="F4244" t="s">
        <v>12101</v>
      </c>
      <c r="G4244" t="s">
        <v>10453</v>
      </c>
      <c r="H4244">
        <v>1114</v>
      </c>
      <c r="I4244" t="s">
        <v>1294</v>
      </c>
      <c r="J4244" t="s">
        <v>16852</v>
      </c>
      <c r="K4244" t="s">
        <v>5122</v>
      </c>
      <c r="L4244" t="s">
        <v>7</v>
      </c>
      <c r="M4244" t="s">
        <v>16865</v>
      </c>
      <c r="N4244" t="s">
        <v>8</v>
      </c>
      <c r="O4244" t="s">
        <v>162</v>
      </c>
      <c r="P4244" t="s">
        <v>10333</v>
      </c>
    </row>
    <row r="4245" spans="1:16" x14ac:dyDescent="0.2">
      <c r="A4245" t="s">
        <v>16852</v>
      </c>
      <c r="B4245" t="s">
        <v>5123</v>
      </c>
      <c r="C4245" t="s">
        <v>5124</v>
      </c>
      <c r="D4245" t="s">
        <v>13112</v>
      </c>
      <c r="F4245" t="s">
        <v>13113</v>
      </c>
      <c r="G4245" t="s">
        <v>12704</v>
      </c>
      <c r="H4245">
        <v>20024</v>
      </c>
      <c r="I4245" t="s">
        <v>38</v>
      </c>
      <c r="J4245" t="s">
        <v>16852</v>
      </c>
      <c r="K4245" t="s">
        <v>5125</v>
      </c>
      <c r="L4245" t="s">
        <v>7</v>
      </c>
      <c r="M4245" t="s">
        <v>16864</v>
      </c>
      <c r="N4245" t="s">
        <v>8</v>
      </c>
      <c r="O4245" t="s">
        <v>124</v>
      </c>
      <c r="P4245" t="s">
        <v>10330</v>
      </c>
    </row>
    <row r="4246" spans="1:16" x14ac:dyDescent="0.2">
      <c r="A4246" t="s">
        <v>16852</v>
      </c>
      <c r="B4246" t="s">
        <v>5126</v>
      </c>
      <c r="C4246" t="s">
        <v>5127</v>
      </c>
      <c r="D4246" t="s">
        <v>13114</v>
      </c>
      <c r="F4246" t="s">
        <v>13115</v>
      </c>
      <c r="G4246" t="s">
        <v>13116</v>
      </c>
      <c r="H4246">
        <v>6300</v>
      </c>
      <c r="I4246" t="s">
        <v>1087</v>
      </c>
      <c r="J4246" t="s">
        <v>16852</v>
      </c>
      <c r="K4246" t="s">
        <v>5128</v>
      </c>
      <c r="L4246" t="s">
        <v>7</v>
      </c>
      <c r="M4246" t="s">
        <v>16864</v>
      </c>
      <c r="N4246" t="s">
        <v>8</v>
      </c>
      <c r="O4246" t="s">
        <v>728</v>
      </c>
      <c r="P4246" t="s">
        <v>10333</v>
      </c>
    </row>
    <row r="4247" spans="1:16" x14ac:dyDescent="0.2">
      <c r="A4247" t="s">
        <v>16852</v>
      </c>
      <c r="B4247" t="s">
        <v>5129</v>
      </c>
      <c r="C4247" t="s">
        <v>5130</v>
      </c>
      <c r="D4247" t="s">
        <v>13117</v>
      </c>
      <c r="F4247" t="s">
        <v>11621</v>
      </c>
      <c r="G4247" t="s">
        <v>10678</v>
      </c>
      <c r="H4247">
        <v>2234</v>
      </c>
      <c r="I4247" t="s">
        <v>5131</v>
      </c>
      <c r="J4247" t="s">
        <v>16852</v>
      </c>
      <c r="K4247" t="s">
        <v>5132</v>
      </c>
      <c r="L4247" t="s">
        <v>7</v>
      </c>
      <c r="M4247" t="s">
        <v>16864</v>
      </c>
      <c r="N4247" t="s">
        <v>8</v>
      </c>
      <c r="O4247" t="s">
        <v>469</v>
      </c>
      <c r="P4247" t="s">
        <v>10332</v>
      </c>
    </row>
    <row r="4248" spans="1:16" x14ac:dyDescent="0.2">
      <c r="A4248" t="s">
        <v>16852</v>
      </c>
      <c r="B4248" t="s">
        <v>5133</v>
      </c>
      <c r="C4248" t="s">
        <v>5134</v>
      </c>
      <c r="D4248" t="s">
        <v>13118</v>
      </c>
      <c r="F4248" t="s">
        <v>10762</v>
      </c>
      <c r="H4248" t="s">
        <v>16397</v>
      </c>
      <c r="I4248" t="s">
        <v>886</v>
      </c>
      <c r="J4248" t="s">
        <v>16852</v>
      </c>
      <c r="K4248" t="s">
        <v>5135</v>
      </c>
      <c r="L4248" t="s">
        <v>7</v>
      </c>
      <c r="M4248" t="s">
        <v>16864</v>
      </c>
      <c r="N4248" t="s">
        <v>8</v>
      </c>
      <c r="O4248" t="s">
        <v>369</v>
      </c>
      <c r="P4248" t="s">
        <v>10334</v>
      </c>
    </row>
    <row r="4249" spans="1:16" x14ac:dyDescent="0.2">
      <c r="A4249" t="s">
        <v>16852</v>
      </c>
      <c r="B4249" t="s">
        <v>5136</v>
      </c>
      <c r="C4249" t="s">
        <v>5137</v>
      </c>
      <c r="D4249" t="s">
        <v>13119</v>
      </c>
      <c r="F4249" t="s">
        <v>11335</v>
      </c>
      <c r="H4249" t="s">
        <v>16004</v>
      </c>
      <c r="I4249" t="s">
        <v>5138</v>
      </c>
      <c r="J4249" t="s">
        <v>16852</v>
      </c>
      <c r="K4249" t="s">
        <v>5139</v>
      </c>
      <c r="L4249" t="s">
        <v>7</v>
      </c>
      <c r="M4249" t="s">
        <v>16864</v>
      </c>
      <c r="N4249" t="s">
        <v>8</v>
      </c>
      <c r="O4249" t="s">
        <v>15</v>
      </c>
      <c r="P4249" t="s">
        <v>10335</v>
      </c>
    </row>
    <row r="4250" spans="1:16" x14ac:dyDescent="0.2">
      <c r="A4250" t="s">
        <v>16852</v>
      </c>
      <c r="B4250" t="s">
        <v>5140</v>
      </c>
      <c r="C4250" t="s">
        <v>5141</v>
      </c>
      <c r="D4250" t="s">
        <v>13120</v>
      </c>
      <c r="F4250" t="s">
        <v>13121</v>
      </c>
      <c r="G4250" t="s">
        <v>10539</v>
      </c>
      <c r="H4250" t="s">
        <v>16398</v>
      </c>
      <c r="I4250" t="s">
        <v>5142</v>
      </c>
      <c r="J4250" t="s">
        <v>16852</v>
      </c>
      <c r="K4250" t="s">
        <v>5143</v>
      </c>
      <c r="L4250" t="s">
        <v>7</v>
      </c>
      <c r="M4250" t="s">
        <v>16864</v>
      </c>
      <c r="N4250" t="s">
        <v>8</v>
      </c>
      <c r="O4250" t="s">
        <v>15</v>
      </c>
      <c r="P4250" t="s">
        <v>10333</v>
      </c>
    </row>
    <row r="4251" spans="1:16" x14ac:dyDescent="0.2">
      <c r="A4251" t="s">
        <v>16852</v>
      </c>
      <c r="B4251" t="s">
        <v>5144</v>
      </c>
      <c r="C4251" t="s">
        <v>5141</v>
      </c>
      <c r="D4251" t="s">
        <v>12780</v>
      </c>
      <c r="F4251" t="s">
        <v>10402</v>
      </c>
      <c r="G4251" t="s">
        <v>10403</v>
      </c>
      <c r="H4251" t="s">
        <v>15850</v>
      </c>
      <c r="I4251" t="s">
        <v>5142</v>
      </c>
      <c r="J4251" t="s">
        <v>16852</v>
      </c>
      <c r="K4251" t="s">
        <v>5143</v>
      </c>
      <c r="L4251" t="s">
        <v>7</v>
      </c>
      <c r="M4251" t="s">
        <v>16865</v>
      </c>
      <c r="N4251" t="s">
        <v>14</v>
      </c>
      <c r="O4251" t="s">
        <v>15</v>
      </c>
      <c r="P4251" t="s">
        <v>10331</v>
      </c>
    </row>
    <row r="4252" spans="1:16" x14ac:dyDescent="0.2">
      <c r="A4252" t="s">
        <v>16852</v>
      </c>
      <c r="B4252" t="s">
        <v>5145</v>
      </c>
      <c r="C4252" t="s">
        <v>5141</v>
      </c>
      <c r="D4252" t="s">
        <v>10629</v>
      </c>
      <c r="F4252" t="s">
        <v>10630</v>
      </c>
      <c r="G4252" t="s">
        <v>10440</v>
      </c>
      <c r="H4252" t="s">
        <v>15889</v>
      </c>
      <c r="I4252" t="s">
        <v>5142</v>
      </c>
      <c r="J4252" t="s">
        <v>16852</v>
      </c>
      <c r="K4252" t="s">
        <v>5143</v>
      </c>
      <c r="L4252" t="s">
        <v>7</v>
      </c>
      <c r="M4252" t="s">
        <v>16865</v>
      </c>
      <c r="N4252" t="s">
        <v>8</v>
      </c>
      <c r="O4252" t="s">
        <v>15</v>
      </c>
      <c r="P4252" t="s">
        <v>10334</v>
      </c>
    </row>
    <row r="4253" spans="1:16" x14ac:dyDescent="0.2">
      <c r="A4253" t="s">
        <v>16852</v>
      </c>
      <c r="B4253" t="s">
        <v>5146</v>
      </c>
      <c r="C4253" t="s">
        <v>5141</v>
      </c>
      <c r="D4253" t="s">
        <v>13122</v>
      </c>
      <c r="F4253" t="s">
        <v>11241</v>
      </c>
      <c r="G4253" t="s">
        <v>11242</v>
      </c>
      <c r="H4253" t="s">
        <v>16399</v>
      </c>
      <c r="I4253" t="s">
        <v>5142</v>
      </c>
      <c r="J4253" t="s">
        <v>16852</v>
      </c>
      <c r="K4253" t="s">
        <v>5143</v>
      </c>
      <c r="L4253" t="s">
        <v>7</v>
      </c>
      <c r="M4253" t="s">
        <v>16864</v>
      </c>
      <c r="N4253" t="s">
        <v>14</v>
      </c>
      <c r="O4253" t="s">
        <v>15</v>
      </c>
      <c r="P4253" t="s">
        <v>10331</v>
      </c>
    </row>
    <row r="4254" spans="1:16" x14ac:dyDescent="0.2">
      <c r="A4254" t="s">
        <v>16852</v>
      </c>
      <c r="B4254" t="s">
        <v>5147</v>
      </c>
      <c r="C4254" t="s">
        <v>5148</v>
      </c>
      <c r="D4254" t="s">
        <v>13123</v>
      </c>
      <c r="F4254" t="s">
        <v>10387</v>
      </c>
      <c r="H4254">
        <v>81675</v>
      </c>
      <c r="I4254" t="s">
        <v>5149</v>
      </c>
      <c r="J4254" t="s">
        <v>16852</v>
      </c>
      <c r="K4254" t="s">
        <v>5150</v>
      </c>
      <c r="L4254" t="s">
        <v>7</v>
      </c>
      <c r="M4254" t="s">
        <v>16865</v>
      </c>
      <c r="N4254" t="s">
        <v>14</v>
      </c>
      <c r="O4254" t="s">
        <v>40</v>
      </c>
      <c r="P4254" t="s">
        <v>10331</v>
      </c>
    </row>
    <row r="4255" spans="1:16" x14ac:dyDescent="0.2">
      <c r="A4255" t="s">
        <v>16852</v>
      </c>
      <c r="B4255" t="s">
        <v>5151</v>
      </c>
      <c r="C4255" t="s">
        <v>5148</v>
      </c>
      <c r="D4255" t="s">
        <v>13124</v>
      </c>
      <c r="F4255" t="s">
        <v>13125</v>
      </c>
      <c r="H4255">
        <v>84529</v>
      </c>
      <c r="I4255" t="s">
        <v>5149</v>
      </c>
      <c r="J4255" t="s">
        <v>16852</v>
      </c>
      <c r="K4255" t="s">
        <v>5150</v>
      </c>
      <c r="L4255" t="s">
        <v>7</v>
      </c>
      <c r="M4255" t="s">
        <v>16864</v>
      </c>
      <c r="N4255" t="s">
        <v>8</v>
      </c>
      <c r="O4255" t="s">
        <v>40</v>
      </c>
      <c r="P4255" t="s">
        <v>10330</v>
      </c>
    </row>
    <row r="4256" spans="1:16" x14ac:dyDescent="0.2">
      <c r="A4256" t="s">
        <v>16852</v>
      </c>
      <c r="B4256" t="s">
        <v>5152</v>
      </c>
      <c r="C4256" t="s">
        <v>5148</v>
      </c>
      <c r="D4256" t="s">
        <v>13126</v>
      </c>
      <c r="F4256" t="s">
        <v>13127</v>
      </c>
      <c r="H4256">
        <v>83043</v>
      </c>
      <c r="I4256" t="s">
        <v>5149</v>
      </c>
      <c r="J4256" t="s">
        <v>16852</v>
      </c>
      <c r="K4256" t="s">
        <v>5150</v>
      </c>
      <c r="L4256" t="s">
        <v>7</v>
      </c>
      <c r="M4256" t="s">
        <v>16865</v>
      </c>
      <c r="N4256" t="s">
        <v>8</v>
      </c>
      <c r="O4256" t="s">
        <v>40</v>
      </c>
      <c r="P4256" t="s">
        <v>10336</v>
      </c>
    </row>
    <row r="4257" spans="1:16" x14ac:dyDescent="0.2">
      <c r="A4257" t="s">
        <v>16852</v>
      </c>
      <c r="B4257" t="s">
        <v>5153</v>
      </c>
      <c r="C4257" t="s">
        <v>5154</v>
      </c>
      <c r="D4257" t="s">
        <v>13128</v>
      </c>
      <c r="F4257" t="s">
        <v>10762</v>
      </c>
      <c r="H4257" t="s">
        <v>16400</v>
      </c>
      <c r="I4257" t="s">
        <v>5155</v>
      </c>
      <c r="J4257" t="s">
        <v>16852</v>
      </c>
      <c r="K4257" t="s">
        <v>5156</v>
      </c>
      <c r="L4257" t="s">
        <v>7</v>
      </c>
      <c r="M4257" t="s">
        <v>16864</v>
      </c>
      <c r="N4257" t="s">
        <v>8</v>
      </c>
      <c r="O4257" t="s">
        <v>369</v>
      </c>
      <c r="P4257" t="s">
        <v>10336</v>
      </c>
    </row>
    <row r="4258" spans="1:16" x14ac:dyDescent="0.2">
      <c r="A4258" t="s">
        <v>16852</v>
      </c>
      <c r="B4258" t="s">
        <v>5157</v>
      </c>
      <c r="C4258" t="s">
        <v>5158</v>
      </c>
      <c r="D4258" t="s">
        <v>13129</v>
      </c>
      <c r="F4258" t="s">
        <v>10938</v>
      </c>
      <c r="H4258">
        <v>1124</v>
      </c>
      <c r="I4258" t="s">
        <v>292</v>
      </c>
      <c r="J4258" t="s">
        <v>16852</v>
      </c>
      <c r="K4258" t="s">
        <v>5159</v>
      </c>
      <c r="L4258" t="s">
        <v>7</v>
      </c>
      <c r="M4258" t="s">
        <v>16865</v>
      </c>
      <c r="N4258" t="s">
        <v>8</v>
      </c>
      <c r="O4258" t="s">
        <v>891</v>
      </c>
      <c r="P4258" t="s">
        <v>10332</v>
      </c>
    </row>
    <row r="4259" spans="1:16" x14ac:dyDescent="0.2">
      <c r="A4259" t="s">
        <v>16852</v>
      </c>
      <c r="B4259" t="s">
        <v>5160</v>
      </c>
      <c r="C4259" t="s">
        <v>5158</v>
      </c>
      <c r="D4259" t="s">
        <v>13130</v>
      </c>
      <c r="F4259" t="s">
        <v>10938</v>
      </c>
      <c r="H4259">
        <v>1766</v>
      </c>
      <c r="I4259" t="s">
        <v>292</v>
      </c>
      <c r="J4259" t="s">
        <v>16852</v>
      </c>
      <c r="K4259" t="s">
        <v>5159</v>
      </c>
      <c r="L4259" t="s">
        <v>7</v>
      </c>
      <c r="M4259" t="s">
        <v>16864</v>
      </c>
      <c r="N4259" t="s">
        <v>14</v>
      </c>
      <c r="O4259" t="s">
        <v>891</v>
      </c>
      <c r="P4259" t="s">
        <v>10337</v>
      </c>
    </row>
    <row r="4260" spans="1:16" x14ac:dyDescent="0.2">
      <c r="A4260" t="s">
        <v>16852</v>
      </c>
      <c r="B4260" t="s">
        <v>5161</v>
      </c>
      <c r="C4260" t="s">
        <v>5162</v>
      </c>
      <c r="D4260" t="s">
        <v>13131</v>
      </c>
      <c r="F4260" t="s">
        <v>10747</v>
      </c>
      <c r="H4260" t="s">
        <v>16401</v>
      </c>
      <c r="I4260" t="s">
        <v>5163</v>
      </c>
      <c r="J4260" t="s">
        <v>16852</v>
      </c>
      <c r="K4260" t="s">
        <v>5164</v>
      </c>
      <c r="L4260" t="s">
        <v>7</v>
      </c>
      <c r="M4260" t="s">
        <v>16864</v>
      </c>
      <c r="N4260" t="s">
        <v>8</v>
      </c>
      <c r="O4260" t="s">
        <v>592</v>
      </c>
      <c r="P4260" t="s">
        <v>10335</v>
      </c>
    </row>
    <row r="4261" spans="1:16" x14ac:dyDescent="0.2">
      <c r="A4261" t="s">
        <v>16852</v>
      </c>
      <c r="B4261" t="s">
        <v>5165</v>
      </c>
      <c r="C4261" t="s">
        <v>5162</v>
      </c>
      <c r="D4261" t="s">
        <v>13132</v>
      </c>
      <c r="F4261" t="s">
        <v>10747</v>
      </c>
      <c r="G4261" t="s">
        <v>10748</v>
      </c>
      <c r="H4261" t="s">
        <v>16402</v>
      </c>
      <c r="I4261" t="s">
        <v>5163</v>
      </c>
      <c r="J4261" t="s">
        <v>16852</v>
      </c>
      <c r="K4261" t="s">
        <v>5164</v>
      </c>
      <c r="L4261" t="s">
        <v>7</v>
      </c>
      <c r="M4261" t="s">
        <v>16865</v>
      </c>
      <c r="N4261" t="s">
        <v>8</v>
      </c>
      <c r="O4261" t="s">
        <v>592</v>
      </c>
      <c r="P4261" t="s">
        <v>10336</v>
      </c>
    </row>
    <row r="4262" spans="1:16" x14ac:dyDescent="0.2">
      <c r="A4262" t="s">
        <v>16852</v>
      </c>
      <c r="B4262" t="s">
        <v>5166</v>
      </c>
      <c r="C4262" t="s">
        <v>82</v>
      </c>
      <c r="D4262" t="s">
        <v>12590</v>
      </c>
      <c r="F4262" t="s">
        <v>11353</v>
      </c>
      <c r="G4262" t="s">
        <v>10703</v>
      </c>
      <c r="H4262">
        <v>1300</v>
      </c>
      <c r="I4262" t="s">
        <v>83</v>
      </c>
      <c r="J4262" t="s">
        <v>16852</v>
      </c>
      <c r="K4262" t="s">
        <v>5167</v>
      </c>
      <c r="L4262" t="s">
        <v>7</v>
      </c>
      <c r="M4262" t="s">
        <v>16864</v>
      </c>
      <c r="N4262" t="s">
        <v>8</v>
      </c>
      <c r="O4262" t="s">
        <v>61</v>
      </c>
      <c r="P4262" t="s">
        <v>10332</v>
      </c>
    </row>
    <row r="4263" spans="1:16" x14ac:dyDescent="0.2">
      <c r="A4263" t="s">
        <v>16852</v>
      </c>
      <c r="B4263" t="s">
        <v>5168</v>
      </c>
      <c r="C4263" t="s">
        <v>5169</v>
      </c>
      <c r="D4263" t="s">
        <v>13133</v>
      </c>
      <c r="F4263" t="s">
        <v>13134</v>
      </c>
      <c r="H4263">
        <v>14200</v>
      </c>
      <c r="I4263" t="s">
        <v>5170</v>
      </c>
      <c r="J4263" t="s">
        <v>16852</v>
      </c>
      <c r="K4263" t="s">
        <v>5171</v>
      </c>
      <c r="L4263" t="s">
        <v>7</v>
      </c>
      <c r="M4263" t="s">
        <v>16864</v>
      </c>
      <c r="N4263" t="s">
        <v>8</v>
      </c>
      <c r="O4263" t="s">
        <v>102</v>
      </c>
      <c r="P4263" t="s">
        <v>10334</v>
      </c>
    </row>
    <row r="4264" spans="1:16" x14ac:dyDescent="0.2">
      <c r="A4264" t="s">
        <v>16852</v>
      </c>
      <c r="B4264" t="s">
        <v>5172</v>
      </c>
      <c r="C4264" t="s">
        <v>5173</v>
      </c>
      <c r="D4264" t="s">
        <v>13135</v>
      </c>
      <c r="F4264" t="s">
        <v>13136</v>
      </c>
      <c r="G4264" t="s">
        <v>10697</v>
      </c>
      <c r="H4264">
        <v>44</v>
      </c>
      <c r="I4264" t="s">
        <v>5174</v>
      </c>
      <c r="J4264" t="s">
        <v>16852</v>
      </c>
      <c r="K4264" t="s">
        <v>5175</v>
      </c>
      <c r="L4264" t="s">
        <v>7</v>
      </c>
      <c r="M4264" t="s">
        <v>16865</v>
      </c>
      <c r="N4264" t="s">
        <v>8</v>
      </c>
      <c r="O4264" t="s">
        <v>124</v>
      </c>
      <c r="P4264" t="s">
        <v>10333</v>
      </c>
    </row>
    <row r="4265" spans="1:16" x14ac:dyDescent="0.2">
      <c r="A4265" t="s">
        <v>16852</v>
      </c>
      <c r="B4265" t="s">
        <v>5176</v>
      </c>
      <c r="C4265" t="s">
        <v>5177</v>
      </c>
      <c r="D4265" t="s">
        <v>13137</v>
      </c>
      <c r="F4265" t="s">
        <v>10762</v>
      </c>
      <c r="H4265" t="s">
        <v>16403</v>
      </c>
      <c r="I4265" t="s">
        <v>1416</v>
      </c>
      <c r="J4265" t="s">
        <v>16852</v>
      </c>
      <c r="K4265" t="s">
        <v>5178</v>
      </c>
      <c r="L4265" t="s">
        <v>17</v>
      </c>
      <c r="M4265" t="s">
        <v>16864</v>
      </c>
      <c r="N4265" t="s">
        <v>8</v>
      </c>
      <c r="O4265" t="s">
        <v>369</v>
      </c>
      <c r="P4265" t="s">
        <v>10335</v>
      </c>
    </row>
    <row r="4266" spans="1:16" x14ac:dyDescent="0.2">
      <c r="A4266" t="s">
        <v>16852</v>
      </c>
      <c r="B4266" t="s">
        <v>5179</v>
      </c>
      <c r="C4266" t="s">
        <v>5180</v>
      </c>
      <c r="D4266" t="s">
        <v>13138</v>
      </c>
      <c r="F4266" t="s">
        <v>13139</v>
      </c>
      <c r="H4266" t="s">
        <v>16404</v>
      </c>
      <c r="I4266" t="s">
        <v>152</v>
      </c>
      <c r="J4266" t="s">
        <v>16852</v>
      </c>
      <c r="K4266" t="s">
        <v>5181</v>
      </c>
      <c r="L4266" t="s">
        <v>7</v>
      </c>
      <c r="M4266" t="s">
        <v>16864</v>
      </c>
      <c r="N4266" t="s">
        <v>8</v>
      </c>
      <c r="O4266" t="s">
        <v>751</v>
      </c>
      <c r="P4266" t="s">
        <v>10334</v>
      </c>
    </row>
    <row r="4267" spans="1:16" x14ac:dyDescent="0.2">
      <c r="A4267" t="s">
        <v>16852</v>
      </c>
      <c r="B4267" t="s">
        <v>5182</v>
      </c>
      <c r="C4267" t="s">
        <v>5183</v>
      </c>
      <c r="D4267" t="s">
        <v>13140</v>
      </c>
      <c r="F4267" t="s">
        <v>13141</v>
      </c>
      <c r="G4267" t="s">
        <v>13142</v>
      </c>
      <c r="H4267">
        <v>40107</v>
      </c>
      <c r="I4267" t="s">
        <v>3879</v>
      </c>
      <c r="J4267" t="s">
        <v>16852</v>
      </c>
      <c r="K4267" t="s">
        <v>5184</v>
      </c>
      <c r="L4267" t="s">
        <v>7</v>
      </c>
      <c r="M4267" t="s">
        <v>16864</v>
      </c>
      <c r="N4267" t="s">
        <v>8</v>
      </c>
      <c r="O4267" t="s">
        <v>1703</v>
      </c>
      <c r="P4267" t="s">
        <v>10333</v>
      </c>
    </row>
    <row r="4268" spans="1:16" x14ac:dyDescent="0.2">
      <c r="A4268" t="s">
        <v>16852</v>
      </c>
      <c r="B4268" t="s">
        <v>5185</v>
      </c>
      <c r="C4268" t="s">
        <v>5186</v>
      </c>
      <c r="D4268" t="s">
        <v>13143</v>
      </c>
      <c r="F4268" t="s">
        <v>11512</v>
      </c>
      <c r="H4268">
        <v>92400</v>
      </c>
      <c r="I4268" t="s">
        <v>3561</v>
      </c>
      <c r="J4268" t="s">
        <v>16852</v>
      </c>
      <c r="K4268" t="s">
        <v>5187</v>
      </c>
      <c r="L4268" t="s">
        <v>7</v>
      </c>
      <c r="M4268" t="s">
        <v>16864</v>
      </c>
      <c r="N4268" t="s">
        <v>14</v>
      </c>
      <c r="O4268" t="s">
        <v>102</v>
      </c>
      <c r="P4268" t="s">
        <v>10331</v>
      </c>
    </row>
    <row r="4269" spans="1:16" x14ac:dyDescent="0.2">
      <c r="A4269" t="s">
        <v>16852</v>
      </c>
      <c r="B4269" t="s">
        <v>5188</v>
      </c>
      <c r="C4269" t="s">
        <v>5189</v>
      </c>
      <c r="D4269" t="s">
        <v>12495</v>
      </c>
      <c r="F4269" t="s">
        <v>11789</v>
      </c>
      <c r="H4269">
        <v>28760</v>
      </c>
      <c r="I4269" t="s">
        <v>5190</v>
      </c>
      <c r="J4269" t="s">
        <v>16852</v>
      </c>
      <c r="K4269" t="s">
        <v>5191</v>
      </c>
      <c r="L4269" t="s">
        <v>7</v>
      </c>
      <c r="M4269" t="s">
        <v>16864</v>
      </c>
      <c r="N4269" t="s">
        <v>14</v>
      </c>
      <c r="O4269" t="s">
        <v>178</v>
      </c>
      <c r="P4269" t="s">
        <v>10331</v>
      </c>
    </row>
    <row r="4270" spans="1:16" x14ac:dyDescent="0.2">
      <c r="A4270" t="s">
        <v>16852</v>
      </c>
      <c r="B4270" t="s">
        <v>5192</v>
      </c>
      <c r="C4270" t="s">
        <v>5193</v>
      </c>
      <c r="D4270" t="s">
        <v>13144</v>
      </c>
      <c r="F4270" t="s">
        <v>10664</v>
      </c>
      <c r="H4270" t="s">
        <v>16405</v>
      </c>
      <c r="I4270" t="s">
        <v>5194</v>
      </c>
      <c r="J4270" t="s">
        <v>16852</v>
      </c>
      <c r="K4270" t="s">
        <v>5195</v>
      </c>
      <c r="L4270" t="s">
        <v>7</v>
      </c>
      <c r="M4270" t="s">
        <v>16864</v>
      </c>
      <c r="N4270" t="s">
        <v>14</v>
      </c>
      <c r="O4270" t="s">
        <v>15</v>
      </c>
      <c r="P4270" t="s">
        <v>10331</v>
      </c>
    </row>
    <row r="4271" spans="1:16" x14ac:dyDescent="0.2">
      <c r="A4271" t="s">
        <v>16852</v>
      </c>
      <c r="B4271" t="s">
        <v>5196</v>
      </c>
      <c r="C4271" t="s">
        <v>5197</v>
      </c>
      <c r="D4271" t="s">
        <v>13145</v>
      </c>
      <c r="F4271" t="s">
        <v>10511</v>
      </c>
      <c r="H4271">
        <v>28037</v>
      </c>
      <c r="I4271" t="s">
        <v>5198</v>
      </c>
      <c r="J4271" t="s">
        <v>16852</v>
      </c>
      <c r="K4271" t="s">
        <v>5199</v>
      </c>
      <c r="L4271" t="s">
        <v>7</v>
      </c>
      <c r="M4271" t="s">
        <v>16865</v>
      </c>
      <c r="N4271" t="s">
        <v>14</v>
      </c>
      <c r="O4271" t="s">
        <v>178</v>
      </c>
      <c r="P4271" t="s">
        <v>10331</v>
      </c>
    </row>
    <row r="4272" spans="1:16" x14ac:dyDescent="0.2">
      <c r="A4272" t="s">
        <v>16852</v>
      </c>
      <c r="B4272" t="s">
        <v>5200</v>
      </c>
      <c r="C4272" t="s">
        <v>5201</v>
      </c>
      <c r="D4272" t="s">
        <v>13146</v>
      </c>
      <c r="F4272" t="s">
        <v>13147</v>
      </c>
      <c r="H4272">
        <v>17451</v>
      </c>
      <c r="I4272" t="s">
        <v>5202</v>
      </c>
      <c r="J4272" t="s">
        <v>16852</v>
      </c>
      <c r="K4272" t="s">
        <v>5203</v>
      </c>
      <c r="L4272" t="s">
        <v>7</v>
      </c>
      <c r="M4272" t="s">
        <v>16865</v>
      </c>
      <c r="N4272" t="s">
        <v>8</v>
      </c>
      <c r="O4272" t="s">
        <v>178</v>
      </c>
      <c r="P4272" t="s">
        <v>10336</v>
      </c>
    </row>
    <row r="4273" spans="1:16" x14ac:dyDescent="0.2">
      <c r="A4273" t="s">
        <v>16852</v>
      </c>
      <c r="B4273" t="s">
        <v>5204</v>
      </c>
      <c r="C4273" t="s">
        <v>5201</v>
      </c>
      <c r="D4273" t="s">
        <v>13148</v>
      </c>
      <c r="F4273" t="s">
        <v>10467</v>
      </c>
      <c r="H4273">
        <v>8029</v>
      </c>
      <c r="I4273" t="s">
        <v>5202</v>
      </c>
      <c r="J4273" t="s">
        <v>16852</v>
      </c>
      <c r="K4273" t="s">
        <v>5203</v>
      </c>
      <c r="L4273" t="s">
        <v>7</v>
      </c>
      <c r="M4273" t="s">
        <v>16864</v>
      </c>
      <c r="N4273" t="s">
        <v>8</v>
      </c>
      <c r="O4273" t="s">
        <v>178</v>
      </c>
      <c r="P4273" t="s">
        <v>10336</v>
      </c>
    </row>
    <row r="4274" spans="1:16" x14ac:dyDescent="0.2">
      <c r="A4274" t="s">
        <v>16852</v>
      </c>
      <c r="B4274" t="s">
        <v>5205</v>
      </c>
      <c r="C4274" t="s">
        <v>5206</v>
      </c>
      <c r="D4274" t="s">
        <v>13149</v>
      </c>
      <c r="F4274" t="s">
        <v>13150</v>
      </c>
      <c r="G4274" t="s">
        <v>10467</v>
      </c>
      <c r="H4274">
        <v>8840</v>
      </c>
      <c r="I4274" t="s">
        <v>5207</v>
      </c>
      <c r="J4274" t="s">
        <v>16852</v>
      </c>
      <c r="K4274" t="s">
        <v>5208</v>
      </c>
      <c r="L4274" t="s">
        <v>7</v>
      </c>
      <c r="M4274" t="s">
        <v>16864</v>
      </c>
      <c r="N4274" t="s">
        <v>8</v>
      </c>
      <c r="O4274" t="s">
        <v>178</v>
      </c>
      <c r="P4274" t="s">
        <v>10335</v>
      </c>
    </row>
    <row r="4275" spans="1:16" x14ac:dyDescent="0.2">
      <c r="A4275" t="s">
        <v>16852</v>
      </c>
      <c r="B4275" t="s">
        <v>5209</v>
      </c>
      <c r="C4275" t="s">
        <v>5210</v>
      </c>
      <c r="D4275" t="s">
        <v>13151</v>
      </c>
      <c r="F4275" t="s">
        <v>11077</v>
      </c>
      <c r="H4275">
        <v>369</v>
      </c>
      <c r="I4275" t="s">
        <v>1787</v>
      </c>
      <c r="J4275" t="s">
        <v>16852</v>
      </c>
      <c r="K4275" t="s">
        <v>5211</v>
      </c>
      <c r="L4275" t="s">
        <v>7</v>
      </c>
      <c r="M4275" t="s">
        <v>16864</v>
      </c>
      <c r="N4275" t="s">
        <v>8</v>
      </c>
      <c r="O4275" t="s">
        <v>1055</v>
      </c>
      <c r="P4275" t="s">
        <v>10332</v>
      </c>
    </row>
    <row r="4276" spans="1:16" x14ac:dyDescent="0.2">
      <c r="A4276" t="s">
        <v>16852</v>
      </c>
      <c r="B4276" t="s">
        <v>5212</v>
      </c>
      <c r="C4276" t="s">
        <v>5213</v>
      </c>
      <c r="D4276" t="s">
        <v>13152</v>
      </c>
      <c r="F4276" t="s">
        <v>10747</v>
      </c>
      <c r="G4276" t="s">
        <v>10748</v>
      </c>
      <c r="H4276" t="s">
        <v>16406</v>
      </c>
      <c r="I4276" t="s">
        <v>5214</v>
      </c>
      <c r="J4276" t="s">
        <v>16852</v>
      </c>
      <c r="K4276" t="s">
        <v>5215</v>
      </c>
      <c r="L4276" t="s">
        <v>7</v>
      </c>
      <c r="M4276" t="s">
        <v>16864</v>
      </c>
      <c r="N4276" t="s">
        <v>8</v>
      </c>
      <c r="O4276" t="s">
        <v>592</v>
      </c>
      <c r="P4276" t="s">
        <v>10334</v>
      </c>
    </row>
    <row r="4277" spans="1:16" x14ac:dyDescent="0.2">
      <c r="A4277" t="s">
        <v>16852</v>
      </c>
      <c r="B4277" t="s">
        <v>5216</v>
      </c>
      <c r="C4277" t="s">
        <v>5217</v>
      </c>
      <c r="D4277" t="s">
        <v>13153</v>
      </c>
      <c r="F4277" t="s">
        <v>12064</v>
      </c>
      <c r="G4277" t="s">
        <v>12065</v>
      </c>
      <c r="H4277">
        <v>27100</v>
      </c>
      <c r="I4277" t="s">
        <v>4016</v>
      </c>
      <c r="J4277" t="s">
        <v>16852</v>
      </c>
      <c r="K4277" t="s">
        <v>5218</v>
      </c>
      <c r="L4277" t="s">
        <v>7</v>
      </c>
      <c r="M4277" t="s">
        <v>16865</v>
      </c>
      <c r="N4277" t="s">
        <v>8</v>
      </c>
      <c r="O4277" t="s">
        <v>124</v>
      </c>
      <c r="P4277" t="s">
        <v>10334</v>
      </c>
    </row>
    <row r="4278" spans="1:16" x14ac:dyDescent="0.2">
      <c r="A4278" t="s">
        <v>16852</v>
      </c>
      <c r="B4278" t="s">
        <v>5219</v>
      </c>
      <c r="C4278" t="s">
        <v>5220</v>
      </c>
      <c r="D4278" t="s">
        <v>13154</v>
      </c>
      <c r="F4278" t="s">
        <v>10762</v>
      </c>
      <c r="H4278" t="s">
        <v>16407</v>
      </c>
      <c r="I4278" t="s">
        <v>185</v>
      </c>
      <c r="J4278" t="s">
        <v>16852</v>
      </c>
      <c r="K4278" t="s">
        <v>5221</v>
      </c>
      <c r="L4278" t="s">
        <v>7</v>
      </c>
      <c r="M4278" t="s">
        <v>16865</v>
      </c>
      <c r="N4278" t="s">
        <v>14</v>
      </c>
      <c r="O4278" t="s">
        <v>369</v>
      </c>
      <c r="P4278" t="s">
        <v>10331</v>
      </c>
    </row>
    <row r="4279" spans="1:16" x14ac:dyDescent="0.2">
      <c r="A4279" t="s">
        <v>16852</v>
      </c>
      <c r="B4279" t="s">
        <v>5222</v>
      </c>
      <c r="C4279" t="s">
        <v>5220</v>
      </c>
      <c r="D4279" t="s">
        <v>13155</v>
      </c>
      <c r="F4279" t="s">
        <v>13156</v>
      </c>
      <c r="G4279" t="s">
        <v>11746</v>
      </c>
      <c r="H4279" t="s">
        <v>16408</v>
      </c>
      <c r="I4279" t="s">
        <v>185</v>
      </c>
      <c r="J4279" t="s">
        <v>16852</v>
      </c>
      <c r="K4279" t="s">
        <v>5221</v>
      </c>
      <c r="L4279" t="s">
        <v>7</v>
      </c>
      <c r="M4279" t="s">
        <v>16865</v>
      </c>
      <c r="N4279" t="s">
        <v>14</v>
      </c>
      <c r="O4279" t="s">
        <v>369</v>
      </c>
      <c r="P4279" t="s">
        <v>10331</v>
      </c>
    </row>
    <row r="4280" spans="1:16" x14ac:dyDescent="0.2">
      <c r="A4280" t="s">
        <v>16852</v>
      </c>
      <c r="B4280" t="s">
        <v>5223</v>
      </c>
      <c r="C4280" t="s">
        <v>5220</v>
      </c>
      <c r="D4280" t="s">
        <v>13157</v>
      </c>
      <c r="F4280" t="s">
        <v>11286</v>
      </c>
      <c r="G4280" t="s">
        <v>10762</v>
      </c>
      <c r="H4280" t="s">
        <v>16409</v>
      </c>
      <c r="I4280" t="s">
        <v>185</v>
      </c>
      <c r="J4280" t="s">
        <v>16852</v>
      </c>
      <c r="K4280" t="s">
        <v>5221</v>
      </c>
      <c r="L4280" t="s">
        <v>7</v>
      </c>
      <c r="M4280" t="s">
        <v>16864</v>
      </c>
      <c r="N4280" t="s">
        <v>14</v>
      </c>
      <c r="O4280" t="s">
        <v>369</v>
      </c>
      <c r="P4280" t="s">
        <v>10331</v>
      </c>
    </row>
    <row r="4281" spans="1:16" x14ac:dyDescent="0.2">
      <c r="A4281" t="s">
        <v>16852</v>
      </c>
      <c r="B4281" t="s">
        <v>5224</v>
      </c>
      <c r="C4281" t="s">
        <v>5225</v>
      </c>
      <c r="D4281" t="s">
        <v>13158</v>
      </c>
      <c r="F4281" t="s">
        <v>13159</v>
      </c>
      <c r="H4281">
        <v>7381</v>
      </c>
      <c r="I4281" t="s">
        <v>5226</v>
      </c>
      <c r="J4281" t="s">
        <v>16852</v>
      </c>
      <c r="K4281" t="s">
        <v>5227</v>
      </c>
      <c r="L4281" t="s">
        <v>7</v>
      </c>
      <c r="M4281" t="s">
        <v>16865</v>
      </c>
      <c r="N4281" t="s">
        <v>8</v>
      </c>
      <c r="O4281" t="s">
        <v>40</v>
      </c>
      <c r="P4281" t="s">
        <v>10336</v>
      </c>
    </row>
    <row r="4282" spans="1:16" x14ac:dyDescent="0.2">
      <c r="A4282" t="s">
        <v>16852</v>
      </c>
      <c r="B4282" t="s">
        <v>5228</v>
      </c>
      <c r="C4282" t="s">
        <v>5225</v>
      </c>
      <c r="D4282" t="s">
        <v>13160</v>
      </c>
      <c r="F4282" t="s">
        <v>13161</v>
      </c>
      <c r="H4282">
        <v>7426</v>
      </c>
      <c r="I4282" t="s">
        <v>5226</v>
      </c>
      <c r="J4282" t="s">
        <v>16852</v>
      </c>
      <c r="K4282" t="s">
        <v>5227</v>
      </c>
      <c r="L4282" t="s">
        <v>7</v>
      </c>
      <c r="M4282" t="s">
        <v>16865</v>
      </c>
      <c r="N4282" t="s">
        <v>8</v>
      </c>
      <c r="O4282" t="s">
        <v>40</v>
      </c>
      <c r="P4282" t="s">
        <v>10330</v>
      </c>
    </row>
    <row r="4283" spans="1:16" x14ac:dyDescent="0.2">
      <c r="A4283" t="s">
        <v>16852</v>
      </c>
      <c r="B4283" t="s">
        <v>5229</v>
      </c>
      <c r="C4283" t="s">
        <v>5230</v>
      </c>
      <c r="D4283" t="s">
        <v>13162</v>
      </c>
      <c r="F4283" t="s">
        <v>13163</v>
      </c>
      <c r="H4283" t="s">
        <v>16410</v>
      </c>
      <c r="I4283" t="s">
        <v>3374</v>
      </c>
      <c r="J4283" t="s">
        <v>16852</v>
      </c>
      <c r="K4283" t="s">
        <v>5231</v>
      </c>
      <c r="L4283" t="s">
        <v>7</v>
      </c>
      <c r="M4283" t="s">
        <v>16865</v>
      </c>
      <c r="N4283" t="s">
        <v>8</v>
      </c>
      <c r="O4283" t="s">
        <v>751</v>
      </c>
      <c r="P4283" t="s">
        <v>10332</v>
      </c>
    </row>
    <row r="4284" spans="1:16" x14ac:dyDescent="0.2">
      <c r="A4284" t="s">
        <v>16852</v>
      </c>
      <c r="B4284" t="s">
        <v>5232</v>
      </c>
      <c r="C4284" t="s">
        <v>5230</v>
      </c>
      <c r="D4284" t="s">
        <v>13164</v>
      </c>
      <c r="F4284" t="s">
        <v>13165</v>
      </c>
      <c r="H4284" t="s">
        <v>16411</v>
      </c>
      <c r="I4284" t="s">
        <v>3374</v>
      </c>
      <c r="J4284" t="s">
        <v>16852</v>
      </c>
      <c r="K4284" t="s">
        <v>5231</v>
      </c>
      <c r="L4284" t="s">
        <v>7</v>
      </c>
      <c r="M4284" t="s">
        <v>16865</v>
      </c>
      <c r="N4284" t="s">
        <v>14</v>
      </c>
      <c r="O4284" t="s">
        <v>751</v>
      </c>
      <c r="P4284" t="s">
        <v>10331</v>
      </c>
    </row>
    <row r="4285" spans="1:16" x14ac:dyDescent="0.2">
      <c r="A4285" t="s">
        <v>16852</v>
      </c>
      <c r="B4285" t="s">
        <v>5233</v>
      </c>
      <c r="C4285" t="s">
        <v>5234</v>
      </c>
      <c r="D4285" t="s">
        <v>13166</v>
      </c>
      <c r="F4285" t="s">
        <v>11688</v>
      </c>
      <c r="G4285" t="s">
        <v>10467</v>
      </c>
      <c r="H4285">
        <v>8191</v>
      </c>
      <c r="I4285" t="s">
        <v>5235</v>
      </c>
      <c r="J4285" t="s">
        <v>16852</v>
      </c>
      <c r="K4285" t="s">
        <v>5236</v>
      </c>
      <c r="L4285" t="s">
        <v>7</v>
      </c>
      <c r="M4285" t="s">
        <v>16864</v>
      </c>
      <c r="N4285" t="s">
        <v>8</v>
      </c>
      <c r="O4285" t="s">
        <v>178</v>
      </c>
      <c r="P4285" t="s">
        <v>10330</v>
      </c>
    </row>
    <row r="4286" spans="1:16" x14ac:dyDescent="0.2">
      <c r="A4286" t="s">
        <v>16852</v>
      </c>
      <c r="B4286" t="s">
        <v>5237</v>
      </c>
      <c r="C4286" t="s">
        <v>5238</v>
      </c>
      <c r="D4286" t="s">
        <v>13167</v>
      </c>
      <c r="F4286" t="s">
        <v>11809</v>
      </c>
      <c r="H4286" t="s">
        <v>16412</v>
      </c>
      <c r="I4286" t="s">
        <v>5239</v>
      </c>
      <c r="J4286" t="s">
        <v>16852</v>
      </c>
      <c r="K4286" t="s">
        <v>5240</v>
      </c>
      <c r="L4286" t="s">
        <v>7</v>
      </c>
      <c r="M4286" t="s">
        <v>16864</v>
      </c>
      <c r="N4286" t="s">
        <v>8</v>
      </c>
      <c r="O4286" t="s">
        <v>2348</v>
      </c>
      <c r="P4286" t="s">
        <v>10335</v>
      </c>
    </row>
    <row r="4287" spans="1:16" x14ac:dyDescent="0.2">
      <c r="A4287" t="s">
        <v>16852</v>
      </c>
      <c r="B4287" t="s">
        <v>5241</v>
      </c>
      <c r="C4287" t="s">
        <v>5242</v>
      </c>
      <c r="D4287" t="s">
        <v>13168</v>
      </c>
      <c r="F4287" t="s">
        <v>10646</v>
      </c>
      <c r="G4287" t="s">
        <v>10647</v>
      </c>
      <c r="H4287">
        <v>2150</v>
      </c>
      <c r="I4287" t="s">
        <v>5243</v>
      </c>
      <c r="J4287" t="s">
        <v>16852</v>
      </c>
      <c r="K4287" t="s">
        <v>5244</v>
      </c>
      <c r="L4287" t="s">
        <v>7</v>
      </c>
      <c r="M4287" t="s">
        <v>16865</v>
      </c>
      <c r="N4287" t="s">
        <v>14</v>
      </c>
      <c r="O4287" t="s">
        <v>315</v>
      </c>
      <c r="P4287" t="s">
        <v>10337</v>
      </c>
    </row>
    <row r="4288" spans="1:16" x14ac:dyDescent="0.2">
      <c r="A4288" t="s">
        <v>16852</v>
      </c>
      <c r="B4288" t="s">
        <v>5245</v>
      </c>
      <c r="C4288" t="s">
        <v>5246</v>
      </c>
      <c r="D4288" t="s">
        <v>13169</v>
      </c>
      <c r="F4288" t="s">
        <v>13170</v>
      </c>
      <c r="G4288" t="s">
        <v>10658</v>
      </c>
      <c r="H4288" t="s">
        <v>16413</v>
      </c>
      <c r="I4288" t="s">
        <v>5247</v>
      </c>
      <c r="J4288" t="s">
        <v>16852</v>
      </c>
      <c r="K4288" t="s">
        <v>5248</v>
      </c>
      <c r="L4288" t="s">
        <v>7</v>
      </c>
      <c r="M4288" t="s">
        <v>16865</v>
      </c>
      <c r="N4288" t="s">
        <v>8</v>
      </c>
      <c r="O4288" t="s">
        <v>129</v>
      </c>
      <c r="P4288" t="s">
        <v>10336</v>
      </c>
    </row>
    <row r="4289" spans="1:16" x14ac:dyDescent="0.2">
      <c r="A4289" t="s">
        <v>16852</v>
      </c>
      <c r="B4289" t="s">
        <v>5249</v>
      </c>
      <c r="C4289" t="s">
        <v>5250</v>
      </c>
      <c r="D4289" t="s">
        <v>13171</v>
      </c>
      <c r="F4289" t="s">
        <v>10796</v>
      </c>
      <c r="G4289" t="s">
        <v>10453</v>
      </c>
      <c r="H4289">
        <v>1026</v>
      </c>
      <c r="I4289" t="s">
        <v>5251</v>
      </c>
      <c r="J4289" t="s">
        <v>16852</v>
      </c>
      <c r="K4289" t="s">
        <v>5252</v>
      </c>
      <c r="L4289" t="s">
        <v>7</v>
      </c>
      <c r="M4289" t="s">
        <v>16864</v>
      </c>
      <c r="N4289" t="s">
        <v>14</v>
      </c>
      <c r="O4289" t="s">
        <v>162</v>
      </c>
      <c r="P4289" t="s">
        <v>10337</v>
      </c>
    </row>
    <row r="4290" spans="1:16" x14ac:dyDescent="0.2">
      <c r="A4290" t="s">
        <v>16852</v>
      </c>
      <c r="B4290" t="s">
        <v>5253</v>
      </c>
      <c r="C4290" t="s">
        <v>5254</v>
      </c>
      <c r="D4290" t="s">
        <v>13172</v>
      </c>
      <c r="F4290" t="s">
        <v>10511</v>
      </c>
      <c r="G4290" t="s">
        <v>10511</v>
      </c>
      <c r="H4290">
        <v>28021</v>
      </c>
      <c r="I4290" t="s">
        <v>5255</v>
      </c>
      <c r="J4290" t="s">
        <v>16852</v>
      </c>
      <c r="K4290" t="s">
        <v>5256</v>
      </c>
      <c r="L4290" t="s">
        <v>7</v>
      </c>
      <c r="M4290" t="s">
        <v>16864</v>
      </c>
      <c r="N4290" t="s">
        <v>8</v>
      </c>
      <c r="O4290" t="s">
        <v>178</v>
      </c>
      <c r="P4290" t="s">
        <v>10333</v>
      </c>
    </row>
    <row r="4291" spans="1:16" x14ac:dyDescent="0.2">
      <c r="A4291" t="s">
        <v>16852</v>
      </c>
      <c r="B4291" t="s">
        <v>5257</v>
      </c>
      <c r="C4291" t="s">
        <v>5258</v>
      </c>
      <c r="D4291" t="s">
        <v>11613</v>
      </c>
      <c r="F4291" t="s">
        <v>10344</v>
      </c>
      <c r="G4291" t="s">
        <v>10563</v>
      </c>
      <c r="H4291" t="s">
        <v>16059</v>
      </c>
      <c r="I4291" t="s">
        <v>5259</v>
      </c>
      <c r="J4291" t="s">
        <v>16852</v>
      </c>
      <c r="K4291" t="s">
        <v>5260</v>
      </c>
      <c r="L4291" t="s">
        <v>7</v>
      </c>
      <c r="M4291" t="s">
        <v>16864</v>
      </c>
      <c r="N4291" t="s">
        <v>14</v>
      </c>
      <c r="O4291" t="s">
        <v>9</v>
      </c>
      <c r="P4291" t="s">
        <v>10337</v>
      </c>
    </row>
    <row r="4292" spans="1:16" x14ac:dyDescent="0.2">
      <c r="A4292" t="s">
        <v>16852</v>
      </c>
      <c r="B4292" t="s">
        <v>5261</v>
      </c>
      <c r="C4292" t="s">
        <v>5262</v>
      </c>
      <c r="D4292" t="s">
        <v>13173</v>
      </c>
      <c r="F4292" t="s">
        <v>13174</v>
      </c>
      <c r="G4292" t="s">
        <v>10967</v>
      </c>
      <c r="H4292" t="s">
        <v>16414</v>
      </c>
      <c r="I4292" t="s">
        <v>903</v>
      </c>
      <c r="J4292" t="s">
        <v>16852</v>
      </c>
      <c r="K4292" t="s">
        <v>5263</v>
      </c>
      <c r="L4292" t="s">
        <v>7</v>
      </c>
      <c r="M4292" t="s">
        <v>16865</v>
      </c>
      <c r="N4292" t="s">
        <v>8</v>
      </c>
      <c r="O4292" t="s">
        <v>15</v>
      </c>
      <c r="P4292" t="s">
        <v>10335</v>
      </c>
    </row>
    <row r="4293" spans="1:16" x14ac:dyDescent="0.2">
      <c r="A4293" t="s">
        <v>16852</v>
      </c>
      <c r="B4293" t="s">
        <v>5264</v>
      </c>
      <c r="C4293" t="s">
        <v>5265</v>
      </c>
      <c r="D4293" t="s">
        <v>13175</v>
      </c>
      <c r="F4293" t="s">
        <v>11389</v>
      </c>
      <c r="H4293" t="s">
        <v>16415</v>
      </c>
      <c r="I4293" t="s">
        <v>5266</v>
      </c>
      <c r="J4293" t="s">
        <v>16852</v>
      </c>
      <c r="K4293" t="s">
        <v>5267</v>
      </c>
      <c r="L4293" t="s">
        <v>7</v>
      </c>
      <c r="M4293" t="s">
        <v>16865</v>
      </c>
      <c r="N4293" t="s">
        <v>8</v>
      </c>
      <c r="O4293" t="s">
        <v>15</v>
      </c>
      <c r="P4293" t="s">
        <v>10334</v>
      </c>
    </row>
    <row r="4294" spans="1:16" x14ac:dyDescent="0.2">
      <c r="A4294" t="s">
        <v>16852</v>
      </c>
      <c r="B4294" t="s">
        <v>5268</v>
      </c>
      <c r="C4294" t="s">
        <v>5269</v>
      </c>
      <c r="D4294" t="s">
        <v>13176</v>
      </c>
      <c r="F4294" t="s">
        <v>13177</v>
      </c>
      <c r="G4294" t="s">
        <v>10539</v>
      </c>
      <c r="H4294" t="s">
        <v>16416</v>
      </c>
      <c r="I4294" t="s">
        <v>5270</v>
      </c>
      <c r="J4294" t="s">
        <v>16852</v>
      </c>
      <c r="K4294" t="s">
        <v>5271</v>
      </c>
      <c r="L4294" t="s">
        <v>7</v>
      </c>
      <c r="M4294" t="s">
        <v>16864</v>
      </c>
      <c r="N4294" t="s">
        <v>8</v>
      </c>
      <c r="O4294" t="s">
        <v>15</v>
      </c>
      <c r="P4294" t="s">
        <v>10332</v>
      </c>
    </row>
    <row r="4295" spans="1:16" x14ac:dyDescent="0.2">
      <c r="A4295" t="s">
        <v>16852</v>
      </c>
      <c r="B4295" t="s">
        <v>5272</v>
      </c>
      <c r="C4295" t="s">
        <v>5273</v>
      </c>
      <c r="D4295" t="s">
        <v>13065</v>
      </c>
      <c r="F4295" t="s">
        <v>13066</v>
      </c>
      <c r="G4295" t="s">
        <v>13067</v>
      </c>
      <c r="H4295">
        <v>85033</v>
      </c>
      <c r="I4295" t="s">
        <v>5274</v>
      </c>
      <c r="J4295" t="s">
        <v>16852</v>
      </c>
      <c r="K4295" t="s">
        <v>5275</v>
      </c>
      <c r="L4295" t="s">
        <v>7</v>
      </c>
      <c r="M4295" t="s">
        <v>16865</v>
      </c>
      <c r="N4295" t="s">
        <v>8</v>
      </c>
      <c r="O4295" t="s">
        <v>124</v>
      </c>
      <c r="P4295" t="s">
        <v>10330</v>
      </c>
    </row>
    <row r="4296" spans="1:16" x14ac:dyDescent="0.2">
      <c r="A4296" t="s">
        <v>16852</v>
      </c>
      <c r="B4296" t="s">
        <v>5276</v>
      </c>
      <c r="C4296" t="s">
        <v>5277</v>
      </c>
      <c r="D4296" t="s">
        <v>13178</v>
      </c>
      <c r="F4296" t="s">
        <v>10758</v>
      </c>
      <c r="G4296" t="s">
        <v>10511</v>
      </c>
      <c r="H4296">
        <v>28109</v>
      </c>
      <c r="I4296" t="s">
        <v>5278</v>
      </c>
      <c r="J4296" t="s">
        <v>16852</v>
      </c>
      <c r="K4296" t="s">
        <v>5279</v>
      </c>
      <c r="L4296" t="s">
        <v>7</v>
      </c>
      <c r="M4296" t="s">
        <v>16865</v>
      </c>
      <c r="N4296" t="s">
        <v>8</v>
      </c>
      <c r="O4296" t="s">
        <v>178</v>
      </c>
      <c r="P4296" t="s">
        <v>10334</v>
      </c>
    </row>
    <row r="4297" spans="1:16" x14ac:dyDescent="0.2">
      <c r="A4297" t="s">
        <v>16852</v>
      </c>
      <c r="B4297" t="s">
        <v>5280</v>
      </c>
      <c r="C4297" t="s">
        <v>5281</v>
      </c>
      <c r="D4297" t="s">
        <v>13179</v>
      </c>
      <c r="F4297" t="s">
        <v>13180</v>
      </c>
      <c r="G4297" t="s">
        <v>13067</v>
      </c>
      <c r="H4297">
        <v>85025</v>
      </c>
      <c r="I4297" t="s">
        <v>5282</v>
      </c>
      <c r="J4297" t="s">
        <v>16852</v>
      </c>
      <c r="K4297" t="s">
        <v>5283</v>
      </c>
      <c r="L4297" t="s">
        <v>7</v>
      </c>
      <c r="M4297" t="s">
        <v>16865</v>
      </c>
      <c r="N4297" t="s">
        <v>8</v>
      </c>
      <c r="O4297" t="s">
        <v>124</v>
      </c>
      <c r="P4297" t="s">
        <v>10330</v>
      </c>
    </row>
    <row r="4298" spans="1:16" x14ac:dyDescent="0.2">
      <c r="A4298" t="s">
        <v>16852</v>
      </c>
      <c r="B4298" t="s">
        <v>5284</v>
      </c>
      <c r="C4298" t="s">
        <v>5281</v>
      </c>
      <c r="D4298" t="s">
        <v>13181</v>
      </c>
      <c r="F4298" t="s">
        <v>13182</v>
      </c>
      <c r="H4298">
        <v>73100</v>
      </c>
      <c r="I4298" t="s">
        <v>5282</v>
      </c>
      <c r="J4298" t="s">
        <v>16852</v>
      </c>
      <c r="K4298" t="s">
        <v>5283</v>
      </c>
      <c r="L4298" t="s">
        <v>7</v>
      </c>
      <c r="M4298" t="s">
        <v>16864</v>
      </c>
      <c r="N4298" t="s">
        <v>14</v>
      </c>
      <c r="O4298" t="s">
        <v>124</v>
      </c>
      <c r="P4298" t="s">
        <v>10331</v>
      </c>
    </row>
    <row r="4299" spans="1:16" x14ac:dyDescent="0.2">
      <c r="A4299" t="s">
        <v>16852</v>
      </c>
      <c r="B4299" t="s">
        <v>5285</v>
      </c>
      <c r="C4299" t="s">
        <v>5281</v>
      </c>
      <c r="D4299" t="s">
        <v>12811</v>
      </c>
      <c r="F4299" t="s">
        <v>13183</v>
      </c>
      <c r="G4299" t="s">
        <v>12219</v>
      </c>
      <c r="H4299">
        <v>67035</v>
      </c>
      <c r="I4299" t="s">
        <v>5282</v>
      </c>
      <c r="J4299" t="s">
        <v>16852</v>
      </c>
      <c r="K4299" t="s">
        <v>5283</v>
      </c>
      <c r="L4299" t="s">
        <v>7</v>
      </c>
      <c r="M4299" t="s">
        <v>16865</v>
      </c>
      <c r="N4299" t="s">
        <v>8</v>
      </c>
      <c r="O4299" t="s">
        <v>124</v>
      </c>
      <c r="P4299" t="s">
        <v>10330</v>
      </c>
    </row>
    <row r="4300" spans="1:16" x14ac:dyDescent="0.2">
      <c r="A4300" t="s">
        <v>16852</v>
      </c>
      <c r="B4300" t="s">
        <v>5286</v>
      </c>
      <c r="C4300" t="s">
        <v>5281</v>
      </c>
      <c r="D4300" t="s">
        <v>12854</v>
      </c>
      <c r="F4300" t="s">
        <v>11063</v>
      </c>
      <c r="G4300" t="s">
        <v>651</v>
      </c>
      <c r="H4300">
        <v>4100</v>
      </c>
      <c r="I4300" t="s">
        <v>5282</v>
      </c>
      <c r="J4300" t="s">
        <v>16852</v>
      </c>
      <c r="K4300" t="s">
        <v>5283</v>
      </c>
      <c r="L4300" t="s">
        <v>7</v>
      </c>
      <c r="M4300" t="s">
        <v>16864</v>
      </c>
      <c r="N4300" t="s">
        <v>14</v>
      </c>
      <c r="O4300" t="s">
        <v>124</v>
      </c>
      <c r="P4300" t="s">
        <v>10331</v>
      </c>
    </row>
    <row r="4301" spans="1:16" x14ac:dyDescent="0.2">
      <c r="A4301" t="s">
        <v>16852</v>
      </c>
      <c r="B4301" t="s">
        <v>5287</v>
      </c>
      <c r="C4301" t="s">
        <v>5281</v>
      </c>
      <c r="D4301" t="s">
        <v>13184</v>
      </c>
      <c r="F4301" t="s">
        <v>13185</v>
      </c>
      <c r="G4301" t="s">
        <v>350</v>
      </c>
      <c r="H4301">
        <v>45011</v>
      </c>
      <c r="I4301" t="s">
        <v>5282</v>
      </c>
      <c r="J4301" t="s">
        <v>16852</v>
      </c>
      <c r="K4301" t="s">
        <v>5283</v>
      </c>
      <c r="L4301" t="s">
        <v>7</v>
      </c>
      <c r="M4301" t="s">
        <v>16864</v>
      </c>
      <c r="N4301" t="s">
        <v>14</v>
      </c>
      <c r="O4301" t="s">
        <v>124</v>
      </c>
      <c r="P4301" t="s">
        <v>10331</v>
      </c>
    </row>
    <row r="4302" spans="1:16" x14ac:dyDescent="0.2">
      <c r="A4302" t="s">
        <v>16852</v>
      </c>
      <c r="B4302" t="s">
        <v>5288</v>
      </c>
      <c r="C4302" t="s">
        <v>5289</v>
      </c>
      <c r="D4302" t="s">
        <v>13186</v>
      </c>
      <c r="F4302" t="s">
        <v>13187</v>
      </c>
      <c r="G4302" t="s">
        <v>13188</v>
      </c>
      <c r="H4302">
        <v>84100</v>
      </c>
      <c r="I4302" t="s">
        <v>5290</v>
      </c>
      <c r="J4302" t="s">
        <v>16852</v>
      </c>
      <c r="K4302" t="s">
        <v>5291</v>
      </c>
      <c r="L4302" t="s">
        <v>7</v>
      </c>
      <c r="M4302" t="s">
        <v>16864</v>
      </c>
      <c r="N4302" t="s">
        <v>8</v>
      </c>
      <c r="O4302" t="s">
        <v>124</v>
      </c>
      <c r="P4302" t="s">
        <v>10335</v>
      </c>
    </row>
    <row r="4303" spans="1:16" x14ac:dyDescent="0.2">
      <c r="A4303" t="s">
        <v>16852</v>
      </c>
      <c r="B4303" t="s">
        <v>5292</v>
      </c>
      <c r="C4303" t="s">
        <v>5293</v>
      </c>
      <c r="D4303" t="s">
        <v>13189</v>
      </c>
      <c r="F4303" t="s">
        <v>10467</v>
      </c>
      <c r="H4303">
        <v>8005</v>
      </c>
      <c r="I4303" t="s">
        <v>595</v>
      </c>
      <c r="J4303" t="s">
        <v>16852</v>
      </c>
      <c r="K4303" t="s">
        <v>5294</v>
      </c>
      <c r="L4303" t="s">
        <v>7</v>
      </c>
      <c r="M4303" t="s">
        <v>16864</v>
      </c>
      <c r="N4303" t="s">
        <v>8</v>
      </c>
      <c r="O4303" t="s">
        <v>178</v>
      </c>
      <c r="P4303" t="s">
        <v>10330</v>
      </c>
    </row>
    <row r="4304" spans="1:16" x14ac:dyDescent="0.2">
      <c r="A4304" t="s">
        <v>16852</v>
      </c>
      <c r="B4304" t="s">
        <v>5295</v>
      </c>
      <c r="C4304" t="s">
        <v>5296</v>
      </c>
      <c r="D4304" t="s">
        <v>13190</v>
      </c>
      <c r="F4304" t="s">
        <v>13191</v>
      </c>
      <c r="G4304" t="s">
        <v>10753</v>
      </c>
      <c r="H4304">
        <v>20060</v>
      </c>
      <c r="I4304" t="s">
        <v>5297</v>
      </c>
      <c r="J4304" t="s">
        <v>16852</v>
      </c>
      <c r="K4304" t="s">
        <v>5298</v>
      </c>
      <c r="L4304" t="s">
        <v>7</v>
      </c>
      <c r="M4304" t="s">
        <v>16865</v>
      </c>
      <c r="N4304" t="s">
        <v>14</v>
      </c>
      <c r="O4304" t="s">
        <v>124</v>
      </c>
      <c r="P4304" t="s">
        <v>10337</v>
      </c>
    </row>
    <row r="4305" spans="1:16" x14ac:dyDescent="0.2">
      <c r="A4305" t="s">
        <v>16852</v>
      </c>
      <c r="B4305" t="s">
        <v>5299</v>
      </c>
      <c r="C4305" t="s">
        <v>5300</v>
      </c>
      <c r="D4305" t="s">
        <v>13192</v>
      </c>
      <c r="F4305" t="s">
        <v>11104</v>
      </c>
      <c r="H4305">
        <v>41460</v>
      </c>
      <c r="I4305" t="s">
        <v>1343</v>
      </c>
      <c r="J4305" t="s">
        <v>16852</v>
      </c>
      <c r="K4305" t="s">
        <v>5301</v>
      </c>
      <c r="L4305" t="s">
        <v>7</v>
      </c>
      <c r="M4305" t="s">
        <v>16864</v>
      </c>
      <c r="N4305" t="s">
        <v>8</v>
      </c>
      <c r="O4305" t="s">
        <v>40</v>
      </c>
      <c r="P4305" t="s">
        <v>10334</v>
      </c>
    </row>
    <row r="4306" spans="1:16" x14ac:dyDescent="0.2">
      <c r="A4306" t="s">
        <v>16852</v>
      </c>
      <c r="B4306" t="s">
        <v>5302</v>
      </c>
      <c r="C4306" t="s">
        <v>5303</v>
      </c>
      <c r="D4306" t="s">
        <v>13193</v>
      </c>
      <c r="F4306" t="s">
        <v>10799</v>
      </c>
      <c r="G4306" t="s">
        <v>12704</v>
      </c>
      <c r="H4306">
        <v>20123</v>
      </c>
      <c r="I4306" t="s">
        <v>292</v>
      </c>
      <c r="J4306" t="s">
        <v>16852</v>
      </c>
      <c r="K4306" t="s">
        <v>5304</v>
      </c>
      <c r="L4306" t="s">
        <v>7</v>
      </c>
      <c r="M4306" t="s">
        <v>16864</v>
      </c>
      <c r="N4306" t="s">
        <v>14</v>
      </c>
      <c r="O4306" t="s">
        <v>124</v>
      </c>
      <c r="P4306" t="s">
        <v>10337</v>
      </c>
    </row>
    <row r="4307" spans="1:16" x14ac:dyDescent="0.2">
      <c r="A4307" t="s">
        <v>16852</v>
      </c>
      <c r="B4307" t="s">
        <v>5305</v>
      </c>
      <c r="C4307" t="s">
        <v>5306</v>
      </c>
      <c r="D4307" t="s">
        <v>13194</v>
      </c>
      <c r="F4307" t="s">
        <v>11577</v>
      </c>
      <c r="H4307">
        <v>92927</v>
      </c>
      <c r="I4307" t="s">
        <v>5307</v>
      </c>
      <c r="J4307" t="s">
        <v>16852</v>
      </c>
      <c r="K4307" t="s">
        <v>5308</v>
      </c>
      <c r="L4307" t="s">
        <v>7</v>
      </c>
      <c r="M4307" t="s">
        <v>16865</v>
      </c>
      <c r="N4307" t="s">
        <v>8</v>
      </c>
      <c r="O4307" t="s">
        <v>102</v>
      </c>
      <c r="P4307" t="s">
        <v>10333</v>
      </c>
    </row>
    <row r="4308" spans="1:16" x14ac:dyDescent="0.2">
      <c r="A4308" t="s">
        <v>16852</v>
      </c>
      <c r="B4308" t="s">
        <v>5309</v>
      </c>
      <c r="C4308" t="s">
        <v>5310</v>
      </c>
      <c r="D4308" t="s">
        <v>13195</v>
      </c>
      <c r="F4308" t="s">
        <v>13196</v>
      </c>
      <c r="H4308">
        <v>3130</v>
      </c>
      <c r="I4308" t="s">
        <v>160</v>
      </c>
      <c r="J4308" t="s">
        <v>16852</v>
      </c>
      <c r="K4308" t="s">
        <v>5311</v>
      </c>
      <c r="L4308" t="s">
        <v>7</v>
      </c>
      <c r="M4308" t="s">
        <v>16864</v>
      </c>
      <c r="N4308" t="s">
        <v>8</v>
      </c>
      <c r="O4308" t="s">
        <v>35</v>
      </c>
      <c r="P4308" t="s">
        <v>10333</v>
      </c>
    </row>
    <row r="4309" spans="1:16" x14ac:dyDescent="0.2">
      <c r="A4309" t="s">
        <v>16852</v>
      </c>
      <c r="B4309" t="s">
        <v>5312</v>
      </c>
      <c r="C4309" t="s">
        <v>5310</v>
      </c>
      <c r="D4309" t="s">
        <v>13197</v>
      </c>
      <c r="F4309" t="s">
        <v>13198</v>
      </c>
      <c r="H4309">
        <v>2352</v>
      </c>
      <c r="I4309" t="s">
        <v>160</v>
      </c>
      <c r="J4309" t="s">
        <v>16852</v>
      </c>
      <c r="K4309" t="s">
        <v>5311</v>
      </c>
      <c r="L4309" t="s">
        <v>7</v>
      </c>
      <c r="M4309" t="s">
        <v>16865</v>
      </c>
      <c r="N4309" t="s">
        <v>8</v>
      </c>
      <c r="O4309" t="s">
        <v>35</v>
      </c>
      <c r="P4309" t="s">
        <v>10336</v>
      </c>
    </row>
    <row r="4310" spans="1:16" x14ac:dyDescent="0.2">
      <c r="A4310" t="s">
        <v>16852</v>
      </c>
      <c r="B4310" t="s">
        <v>5313</v>
      </c>
      <c r="C4310" t="s">
        <v>5314</v>
      </c>
      <c r="D4310" t="s">
        <v>13199</v>
      </c>
      <c r="F4310" t="s">
        <v>13200</v>
      </c>
      <c r="G4310" t="s">
        <v>10684</v>
      </c>
      <c r="H4310">
        <v>80026</v>
      </c>
      <c r="I4310" t="s">
        <v>1306</v>
      </c>
      <c r="J4310" t="s">
        <v>16852</v>
      </c>
      <c r="K4310" t="s">
        <v>5315</v>
      </c>
      <c r="L4310" t="s">
        <v>7</v>
      </c>
      <c r="M4310" t="s">
        <v>16865</v>
      </c>
      <c r="N4310" t="s">
        <v>8</v>
      </c>
      <c r="O4310" t="s">
        <v>124</v>
      </c>
      <c r="P4310" t="s">
        <v>10335</v>
      </c>
    </row>
    <row r="4311" spans="1:16" x14ac:dyDescent="0.2">
      <c r="A4311" t="s">
        <v>16852</v>
      </c>
      <c r="B4311" t="s">
        <v>5316</v>
      </c>
      <c r="C4311" t="s">
        <v>5317</v>
      </c>
      <c r="D4311" t="s">
        <v>13201</v>
      </c>
      <c r="F4311" t="s">
        <v>10422</v>
      </c>
      <c r="G4311" t="s">
        <v>13202</v>
      </c>
      <c r="H4311" t="s">
        <v>16417</v>
      </c>
      <c r="I4311" t="s">
        <v>5318</v>
      </c>
      <c r="J4311" t="s">
        <v>16852</v>
      </c>
      <c r="K4311" t="s">
        <v>5319</v>
      </c>
      <c r="L4311" t="s">
        <v>7</v>
      </c>
      <c r="M4311" t="s">
        <v>16864</v>
      </c>
      <c r="N4311" t="s">
        <v>14</v>
      </c>
      <c r="O4311" t="s">
        <v>15</v>
      </c>
      <c r="P4311" t="s">
        <v>10331</v>
      </c>
    </row>
    <row r="4312" spans="1:16" x14ac:dyDescent="0.2">
      <c r="A4312" t="s">
        <v>16852</v>
      </c>
      <c r="B4312" t="s">
        <v>5320</v>
      </c>
      <c r="C4312" t="s">
        <v>5321</v>
      </c>
      <c r="D4312" t="s">
        <v>13203</v>
      </c>
      <c r="F4312" t="s">
        <v>10696</v>
      </c>
      <c r="G4312" t="s">
        <v>10697</v>
      </c>
      <c r="H4312">
        <v>134</v>
      </c>
      <c r="I4312" t="s">
        <v>5322</v>
      </c>
      <c r="J4312" t="s">
        <v>16852</v>
      </c>
      <c r="K4312" t="s">
        <v>5323</v>
      </c>
      <c r="L4312" t="s">
        <v>7</v>
      </c>
      <c r="M4312" t="s">
        <v>16865</v>
      </c>
      <c r="N4312" t="s">
        <v>14</v>
      </c>
      <c r="O4312" t="s">
        <v>124</v>
      </c>
      <c r="P4312" t="s">
        <v>10331</v>
      </c>
    </row>
    <row r="4313" spans="1:16" x14ac:dyDescent="0.2">
      <c r="A4313" t="s">
        <v>16852</v>
      </c>
      <c r="B4313" t="s">
        <v>5324</v>
      </c>
      <c r="C4313" t="s">
        <v>5325</v>
      </c>
      <c r="D4313" t="s">
        <v>13204</v>
      </c>
      <c r="F4313" t="s">
        <v>11904</v>
      </c>
      <c r="G4313" t="s">
        <v>11905</v>
      </c>
      <c r="H4313" t="s">
        <v>16418</v>
      </c>
      <c r="I4313" t="s">
        <v>5326</v>
      </c>
      <c r="J4313" t="s">
        <v>16852</v>
      </c>
      <c r="K4313" t="s">
        <v>5327</v>
      </c>
      <c r="L4313" t="s">
        <v>7</v>
      </c>
      <c r="M4313" t="s">
        <v>16865</v>
      </c>
      <c r="N4313" t="s">
        <v>8</v>
      </c>
      <c r="O4313" t="s">
        <v>592</v>
      </c>
      <c r="P4313" t="s">
        <v>10330</v>
      </c>
    </row>
    <row r="4314" spans="1:16" x14ac:dyDescent="0.2">
      <c r="A4314" t="s">
        <v>16852</v>
      </c>
      <c r="B4314" t="s">
        <v>5328</v>
      </c>
      <c r="C4314" t="s">
        <v>5325</v>
      </c>
      <c r="D4314" t="s">
        <v>13205</v>
      </c>
      <c r="F4314" t="s">
        <v>11904</v>
      </c>
      <c r="H4314" t="s">
        <v>16419</v>
      </c>
      <c r="I4314" t="s">
        <v>5326</v>
      </c>
      <c r="J4314" t="s">
        <v>16852</v>
      </c>
      <c r="K4314" t="s">
        <v>5327</v>
      </c>
      <c r="L4314" t="s">
        <v>7</v>
      </c>
      <c r="M4314" t="s">
        <v>16865</v>
      </c>
      <c r="N4314" t="s">
        <v>8</v>
      </c>
      <c r="O4314" t="s">
        <v>592</v>
      </c>
      <c r="P4314" t="s">
        <v>10336</v>
      </c>
    </row>
    <row r="4315" spans="1:16" x14ac:dyDescent="0.2">
      <c r="A4315" t="s">
        <v>16852</v>
      </c>
      <c r="B4315" t="s">
        <v>5329</v>
      </c>
      <c r="C4315" t="s">
        <v>5330</v>
      </c>
      <c r="D4315" t="s">
        <v>13206</v>
      </c>
      <c r="F4315" t="s">
        <v>10590</v>
      </c>
      <c r="G4315" t="s">
        <v>10590</v>
      </c>
      <c r="H4315">
        <v>13981</v>
      </c>
      <c r="I4315" t="s">
        <v>5331</v>
      </c>
      <c r="J4315" t="s">
        <v>16852</v>
      </c>
      <c r="K4315" t="s">
        <v>5332</v>
      </c>
      <c r="L4315" t="s">
        <v>7</v>
      </c>
      <c r="M4315" t="s">
        <v>16865</v>
      </c>
      <c r="N4315" t="s">
        <v>14</v>
      </c>
      <c r="O4315" t="s">
        <v>350</v>
      </c>
      <c r="P4315" t="s">
        <v>10337</v>
      </c>
    </row>
    <row r="4316" spans="1:16" x14ac:dyDescent="0.2">
      <c r="A4316" t="s">
        <v>16852</v>
      </c>
      <c r="B4316" t="s">
        <v>5333</v>
      </c>
      <c r="C4316" t="s">
        <v>5330</v>
      </c>
      <c r="D4316" t="s">
        <v>13207</v>
      </c>
      <c r="F4316" t="s">
        <v>10590</v>
      </c>
      <c r="H4316">
        <v>13981</v>
      </c>
      <c r="I4316" t="s">
        <v>5331</v>
      </c>
      <c r="J4316" t="s">
        <v>16852</v>
      </c>
      <c r="K4316" t="s">
        <v>5332</v>
      </c>
      <c r="L4316" t="s">
        <v>7</v>
      </c>
      <c r="M4316" t="s">
        <v>16864</v>
      </c>
      <c r="N4316" t="s">
        <v>14</v>
      </c>
      <c r="O4316" t="s">
        <v>350</v>
      </c>
      <c r="P4316" t="s">
        <v>10337</v>
      </c>
    </row>
    <row r="4317" spans="1:16" x14ac:dyDescent="0.2">
      <c r="A4317" t="s">
        <v>16852</v>
      </c>
      <c r="B4317" t="s">
        <v>5334</v>
      </c>
      <c r="C4317" t="s">
        <v>5335</v>
      </c>
      <c r="D4317" t="s">
        <v>13208</v>
      </c>
      <c r="F4317" t="s">
        <v>11077</v>
      </c>
      <c r="H4317">
        <v>915</v>
      </c>
      <c r="I4317" t="s">
        <v>1091</v>
      </c>
      <c r="J4317" t="s">
        <v>16852</v>
      </c>
      <c r="K4317" t="s">
        <v>5336</v>
      </c>
      <c r="L4317" t="s">
        <v>7</v>
      </c>
      <c r="M4317" t="s">
        <v>16865</v>
      </c>
      <c r="N4317" t="s">
        <v>8</v>
      </c>
      <c r="O4317" t="s">
        <v>1055</v>
      </c>
      <c r="P4317" t="s">
        <v>10333</v>
      </c>
    </row>
    <row r="4318" spans="1:16" x14ac:dyDescent="0.2">
      <c r="A4318" t="s">
        <v>16852</v>
      </c>
      <c r="B4318" t="s">
        <v>5337</v>
      </c>
      <c r="C4318" t="s">
        <v>5338</v>
      </c>
      <c r="D4318" t="s">
        <v>13209</v>
      </c>
      <c r="F4318" t="s">
        <v>12358</v>
      </c>
      <c r="G4318" t="s">
        <v>12359</v>
      </c>
      <c r="H4318">
        <v>70100</v>
      </c>
      <c r="I4318" t="s">
        <v>5339</v>
      </c>
      <c r="J4318" t="s">
        <v>16852</v>
      </c>
      <c r="K4318" t="s">
        <v>5340</v>
      </c>
      <c r="L4318" t="s">
        <v>7</v>
      </c>
      <c r="M4318" t="s">
        <v>16865</v>
      </c>
      <c r="N4318" t="s">
        <v>14</v>
      </c>
      <c r="O4318" t="s">
        <v>124</v>
      </c>
      <c r="P4318" t="s">
        <v>10337</v>
      </c>
    </row>
    <row r="4319" spans="1:16" x14ac:dyDescent="0.2">
      <c r="A4319" t="s">
        <v>16852</v>
      </c>
      <c r="B4319" t="s">
        <v>5341</v>
      </c>
      <c r="C4319" t="s">
        <v>5338</v>
      </c>
      <c r="D4319" t="s">
        <v>13210</v>
      </c>
      <c r="F4319" t="s">
        <v>13211</v>
      </c>
      <c r="G4319" t="s">
        <v>10803</v>
      </c>
      <c r="H4319">
        <v>20031</v>
      </c>
      <c r="I4319" t="s">
        <v>5339</v>
      </c>
      <c r="J4319" t="s">
        <v>16852</v>
      </c>
      <c r="K4319" t="s">
        <v>5340</v>
      </c>
      <c r="L4319" t="s">
        <v>7</v>
      </c>
      <c r="M4319" t="s">
        <v>16865</v>
      </c>
      <c r="N4319" t="s">
        <v>14</v>
      </c>
      <c r="O4319" t="s">
        <v>124</v>
      </c>
      <c r="P4319" t="s">
        <v>10331</v>
      </c>
    </row>
    <row r="4320" spans="1:16" x14ac:dyDescent="0.2">
      <c r="A4320" t="s">
        <v>16852</v>
      </c>
      <c r="B4320" t="s">
        <v>5342</v>
      </c>
      <c r="C4320" t="s">
        <v>5338</v>
      </c>
      <c r="D4320" t="s">
        <v>13212</v>
      </c>
      <c r="F4320" t="s">
        <v>13213</v>
      </c>
      <c r="G4320" t="s">
        <v>12152</v>
      </c>
      <c r="H4320">
        <v>25018</v>
      </c>
      <c r="I4320" t="s">
        <v>5339</v>
      </c>
      <c r="J4320" t="s">
        <v>16852</v>
      </c>
      <c r="K4320" t="s">
        <v>5340</v>
      </c>
      <c r="L4320" t="s">
        <v>7</v>
      </c>
      <c r="M4320" t="s">
        <v>16865</v>
      </c>
      <c r="N4320" t="s">
        <v>8</v>
      </c>
      <c r="O4320" t="s">
        <v>124</v>
      </c>
      <c r="P4320" t="s">
        <v>10336</v>
      </c>
    </row>
    <row r="4321" spans="1:16" x14ac:dyDescent="0.2">
      <c r="A4321" t="s">
        <v>16852</v>
      </c>
      <c r="B4321" t="s">
        <v>5343</v>
      </c>
      <c r="C4321" t="s">
        <v>5344</v>
      </c>
      <c r="D4321" t="s">
        <v>13214</v>
      </c>
      <c r="F4321" t="s">
        <v>10775</v>
      </c>
      <c r="G4321" t="s">
        <v>5663</v>
      </c>
      <c r="H4321">
        <v>62010</v>
      </c>
      <c r="I4321" t="s">
        <v>688</v>
      </c>
      <c r="J4321" t="s">
        <v>16852</v>
      </c>
      <c r="K4321" t="s">
        <v>5345</v>
      </c>
      <c r="L4321" t="s">
        <v>7</v>
      </c>
      <c r="M4321" t="s">
        <v>16864</v>
      </c>
      <c r="N4321" t="s">
        <v>8</v>
      </c>
      <c r="O4321" t="s">
        <v>124</v>
      </c>
      <c r="P4321" t="s">
        <v>10333</v>
      </c>
    </row>
    <row r="4322" spans="1:16" x14ac:dyDescent="0.2">
      <c r="A4322" t="s">
        <v>16852</v>
      </c>
      <c r="B4322" t="s">
        <v>5346</v>
      </c>
      <c r="C4322" t="s">
        <v>5347</v>
      </c>
      <c r="D4322" t="s">
        <v>13215</v>
      </c>
      <c r="F4322" t="s">
        <v>10874</v>
      </c>
      <c r="G4322" t="s">
        <v>10511</v>
      </c>
      <c r="H4322">
        <v>28923</v>
      </c>
      <c r="I4322" t="s">
        <v>595</v>
      </c>
      <c r="J4322" t="s">
        <v>16852</v>
      </c>
      <c r="K4322" t="s">
        <v>5348</v>
      </c>
      <c r="L4322" t="s">
        <v>7</v>
      </c>
      <c r="M4322" t="s">
        <v>16865</v>
      </c>
      <c r="N4322" t="s">
        <v>14</v>
      </c>
      <c r="O4322" t="s">
        <v>178</v>
      </c>
      <c r="P4322" t="s">
        <v>10337</v>
      </c>
    </row>
    <row r="4323" spans="1:16" x14ac:dyDescent="0.2">
      <c r="A4323" t="s">
        <v>16852</v>
      </c>
      <c r="B4323" t="s">
        <v>5349</v>
      </c>
      <c r="C4323" t="s">
        <v>5347</v>
      </c>
      <c r="D4323" t="s">
        <v>12209</v>
      </c>
      <c r="F4323" t="s">
        <v>12210</v>
      </c>
      <c r="G4323" t="s">
        <v>10511</v>
      </c>
      <c r="H4323">
        <v>28709</v>
      </c>
      <c r="I4323" t="s">
        <v>595</v>
      </c>
      <c r="J4323" t="s">
        <v>16852</v>
      </c>
      <c r="K4323" t="s">
        <v>5348</v>
      </c>
      <c r="L4323" t="s">
        <v>7</v>
      </c>
      <c r="M4323" t="s">
        <v>16865</v>
      </c>
      <c r="N4323" t="s">
        <v>8</v>
      </c>
      <c r="O4323" t="s">
        <v>178</v>
      </c>
      <c r="P4323" t="s">
        <v>10336</v>
      </c>
    </row>
    <row r="4324" spans="1:16" x14ac:dyDescent="0.2">
      <c r="A4324" t="s">
        <v>16852</v>
      </c>
      <c r="B4324" t="s">
        <v>5350</v>
      </c>
      <c r="C4324" t="s">
        <v>5351</v>
      </c>
      <c r="D4324" t="s">
        <v>12693</v>
      </c>
      <c r="F4324" t="s">
        <v>10352</v>
      </c>
      <c r="H4324" t="s">
        <v>16288</v>
      </c>
      <c r="I4324" t="s">
        <v>5352</v>
      </c>
      <c r="J4324" t="s">
        <v>16852</v>
      </c>
      <c r="K4324" t="s">
        <v>5353</v>
      </c>
      <c r="L4324" t="s">
        <v>7</v>
      </c>
      <c r="M4324" t="s">
        <v>16864</v>
      </c>
      <c r="N4324" t="s">
        <v>14</v>
      </c>
      <c r="O4324" t="s">
        <v>15</v>
      </c>
      <c r="P4324" t="s">
        <v>10331</v>
      </c>
    </row>
    <row r="4325" spans="1:16" x14ac:dyDescent="0.2">
      <c r="A4325" t="s">
        <v>16852</v>
      </c>
      <c r="B4325" t="s">
        <v>5354</v>
      </c>
      <c r="C4325" t="s">
        <v>5351</v>
      </c>
      <c r="D4325" t="s">
        <v>12693</v>
      </c>
      <c r="F4325" t="s">
        <v>10352</v>
      </c>
      <c r="H4325" t="s">
        <v>16188</v>
      </c>
      <c r="I4325" t="s">
        <v>5352</v>
      </c>
      <c r="J4325" t="s">
        <v>16852</v>
      </c>
      <c r="K4325" t="s">
        <v>5353</v>
      </c>
      <c r="L4325" t="s">
        <v>7</v>
      </c>
      <c r="M4325" t="s">
        <v>16864</v>
      </c>
      <c r="N4325" t="s">
        <v>14</v>
      </c>
      <c r="O4325" t="s">
        <v>15</v>
      </c>
      <c r="P4325" t="s">
        <v>10331</v>
      </c>
    </row>
    <row r="4326" spans="1:16" x14ac:dyDescent="0.2">
      <c r="A4326" t="s">
        <v>16852</v>
      </c>
      <c r="B4326" t="s">
        <v>5355</v>
      </c>
      <c r="C4326" t="s">
        <v>5356</v>
      </c>
      <c r="D4326" t="s">
        <v>13216</v>
      </c>
      <c r="F4326" t="s">
        <v>12365</v>
      </c>
      <c r="G4326" t="s">
        <v>10382</v>
      </c>
      <c r="H4326">
        <v>2800</v>
      </c>
      <c r="I4326" t="s">
        <v>5357</v>
      </c>
      <c r="J4326" t="s">
        <v>16852</v>
      </c>
      <c r="K4326" t="s">
        <v>5358</v>
      </c>
      <c r="L4326" t="s">
        <v>7</v>
      </c>
      <c r="M4326" t="s">
        <v>16865</v>
      </c>
      <c r="N4326" t="s">
        <v>8</v>
      </c>
      <c r="O4326" t="s">
        <v>61</v>
      </c>
      <c r="P4326" t="s">
        <v>10335</v>
      </c>
    </row>
    <row r="4327" spans="1:16" x14ac:dyDescent="0.2">
      <c r="A4327" t="s">
        <v>16852</v>
      </c>
      <c r="B4327" t="s">
        <v>5359</v>
      </c>
      <c r="C4327" t="s">
        <v>5360</v>
      </c>
      <c r="D4327" t="s">
        <v>13217</v>
      </c>
      <c r="F4327" t="s">
        <v>10467</v>
      </c>
      <c r="H4327">
        <v>8025</v>
      </c>
      <c r="I4327" t="s">
        <v>595</v>
      </c>
      <c r="J4327" t="s">
        <v>16852</v>
      </c>
      <c r="K4327" t="s">
        <v>5361</v>
      </c>
      <c r="L4327" t="s">
        <v>7</v>
      </c>
      <c r="M4327" t="s">
        <v>16865</v>
      </c>
      <c r="N4327" t="s">
        <v>14</v>
      </c>
      <c r="O4327" t="s">
        <v>178</v>
      </c>
      <c r="P4327" t="s">
        <v>10331</v>
      </c>
    </row>
    <row r="4328" spans="1:16" x14ac:dyDescent="0.2">
      <c r="A4328" t="s">
        <v>16852</v>
      </c>
      <c r="B4328" t="s">
        <v>5362</v>
      </c>
      <c r="C4328" t="s">
        <v>5363</v>
      </c>
      <c r="D4328" t="s">
        <v>13218</v>
      </c>
      <c r="F4328" t="s">
        <v>13219</v>
      </c>
      <c r="G4328" t="s">
        <v>13220</v>
      </c>
      <c r="H4328" t="s">
        <v>16420</v>
      </c>
      <c r="I4328" t="s">
        <v>292</v>
      </c>
      <c r="J4328" t="s">
        <v>16852</v>
      </c>
      <c r="K4328" t="s">
        <v>5364</v>
      </c>
      <c r="L4328" t="s">
        <v>7</v>
      </c>
      <c r="M4328" t="s">
        <v>16864</v>
      </c>
      <c r="N4328" t="s">
        <v>8</v>
      </c>
      <c r="O4328" t="s">
        <v>4433</v>
      </c>
      <c r="P4328" t="s">
        <v>10335</v>
      </c>
    </row>
    <row r="4329" spans="1:16" x14ac:dyDescent="0.2">
      <c r="A4329" t="s">
        <v>16852</v>
      </c>
      <c r="B4329" t="s">
        <v>5365</v>
      </c>
      <c r="C4329" t="s">
        <v>5366</v>
      </c>
      <c r="D4329" t="s">
        <v>13221</v>
      </c>
      <c r="F4329" t="s">
        <v>10344</v>
      </c>
      <c r="G4329" t="s">
        <v>10563</v>
      </c>
      <c r="H4329" t="s">
        <v>16421</v>
      </c>
      <c r="I4329" t="s">
        <v>5170</v>
      </c>
      <c r="J4329" t="s">
        <v>16852</v>
      </c>
      <c r="K4329" t="s">
        <v>5367</v>
      </c>
      <c r="L4329" t="s">
        <v>7</v>
      </c>
      <c r="M4329" t="s">
        <v>16865</v>
      </c>
      <c r="N4329" t="s">
        <v>14</v>
      </c>
      <c r="O4329" t="s">
        <v>9</v>
      </c>
      <c r="P4329" t="s">
        <v>10331</v>
      </c>
    </row>
    <row r="4330" spans="1:16" x14ac:dyDescent="0.2">
      <c r="A4330" t="s">
        <v>16852</v>
      </c>
      <c r="B4330" t="s">
        <v>5368</v>
      </c>
      <c r="C4330" t="s">
        <v>5369</v>
      </c>
      <c r="D4330" t="s">
        <v>13222</v>
      </c>
      <c r="F4330" t="s">
        <v>13223</v>
      </c>
      <c r="H4330" t="s">
        <v>16422</v>
      </c>
      <c r="I4330" t="s">
        <v>185</v>
      </c>
      <c r="J4330" t="s">
        <v>16852</v>
      </c>
      <c r="K4330" t="s">
        <v>5370</v>
      </c>
      <c r="L4330" t="s">
        <v>7</v>
      </c>
      <c r="M4330" t="s">
        <v>16864</v>
      </c>
      <c r="N4330" t="s">
        <v>8</v>
      </c>
      <c r="O4330" t="s">
        <v>751</v>
      </c>
      <c r="P4330" t="s">
        <v>10333</v>
      </c>
    </row>
    <row r="4331" spans="1:16" x14ac:dyDescent="0.2">
      <c r="A4331" t="s">
        <v>16852</v>
      </c>
      <c r="B4331" t="s">
        <v>5371</v>
      </c>
      <c r="C4331" t="s">
        <v>5369</v>
      </c>
      <c r="D4331" t="s">
        <v>13224</v>
      </c>
      <c r="F4331" t="s">
        <v>12799</v>
      </c>
      <c r="G4331" t="s">
        <v>12800</v>
      </c>
      <c r="H4331" t="s">
        <v>16423</v>
      </c>
      <c r="I4331" t="s">
        <v>185</v>
      </c>
      <c r="J4331" t="s">
        <v>16852</v>
      </c>
      <c r="K4331" t="s">
        <v>5370</v>
      </c>
      <c r="L4331" t="s">
        <v>7</v>
      </c>
      <c r="M4331" t="s">
        <v>16864</v>
      </c>
      <c r="N4331" t="s">
        <v>8</v>
      </c>
      <c r="O4331" t="s">
        <v>751</v>
      </c>
      <c r="P4331" t="s">
        <v>10336</v>
      </c>
    </row>
    <row r="4332" spans="1:16" x14ac:dyDescent="0.2">
      <c r="A4332" t="s">
        <v>16852</v>
      </c>
      <c r="B4332" t="s">
        <v>5372</v>
      </c>
      <c r="C4332" t="s">
        <v>5369</v>
      </c>
      <c r="D4332" t="s">
        <v>13225</v>
      </c>
      <c r="F4332" t="s">
        <v>13226</v>
      </c>
      <c r="H4332" t="s">
        <v>16424</v>
      </c>
      <c r="I4332" t="s">
        <v>185</v>
      </c>
      <c r="J4332" t="s">
        <v>16852</v>
      </c>
      <c r="K4332" t="s">
        <v>5370</v>
      </c>
      <c r="L4332" t="s">
        <v>7</v>
      </c>
      <c r="M4332" t="s">
        <v>16864</v>
      </c>
      <c r="N4332" t="s">
        <v>8</v>
      </c>
      <c r="O4332" t="s">
        <v>751</v>
      </c>
      <c r="P4332" t="s">
        <v>10333</v>
      </c>
    </row>
    <row r="4333" spans="1:16" x14ac:dyDescent="0.2">
      <c r="A4333" t="s">
        <v>16852</v>
      </c>
      <c r="B4333" t="s">
        <v>5373</v>
      </c>
      <c r="C4333" t="s">
        <v>5369</v>
      </c>
      <c r="D4333" t="s">
        <v>13227</v>
      </c>
      <c r="F4333" t="s">
        <v>13228</v>
      </c>
      <c r="G4333" t="s">
        <v>11183</v>
      </c>
      <c r="H4333" t="s">
        <v>16425</v>
      </c>
      <c r="I4333" t="s">
        <v>185</v>
      </c>
      <c r="J4333" t="s">
        <v>16852</v>
      </c>
      <c r="K4333" t="s">
        <v>5370</v>
      </c>
      <c r="L4333" t="s">
        <v>7</v>
      </c>
      <c r="M4333" t="s">
        <v>16864</v>
      </c>
      <c r="N4333" t="s">
        <v>8</v>
      </c>
      <c r="O4333" t="s">
        <v>751</v>
      </c>
      <c r="P4333" t="s">
        <v>10333</v>
      </c>
    </row>
    <row r="4334" spans="1:16" x14ac:dyDescent="0.2">
      <c r="A4334" t="s">
        <v>16852</v>
      </c>
      <c r="B4334" t="s">
        <v>5374</v>
      </c>
      <c r="C4334" t="s">
        <v>5369</v>
      </c>
      <c r="D4334" t="s">
        <v>13229</v>
      </c>
      <c r="F4334" t="s">
        <v>13230</v>
      </c>
      <c r="H4334" t="s">
        <v>16426</v>
      </c>
      <c r="I4334" t="s">
        <v>185</v>
      </c>
      <c r="J4334" t="s">
        <v>16852</v>
      </c>
      <c r="K4334" t="s">
        <v>5370</v>
      </c>
      <c r="L4334" t="s">
        <v>7</v>
      </c>
      <c r="M4334" t="s">
        <v>16865</v>
      </c>
      <c r="N4334" t="s">
        <v>8</v>
      </c>
      <c r="O4334" t="s">
        <v>751</v>
      </c>
      <c r="P4334" t="s">
        <v>10335</v>
      </c>
    </row>
    <row r="4335" spans="1:16" x14ac:dyDescent="0.2">
      <c r="A4335" t="s">
        <v>16852</v>
      </c>
      <c r="B4335" t="s">
        <v>5375</v>
      </c>
      <c r="C4335" t="s">
        <v>5376</v>
      </c>
      <c r="D4335" t="s">
        <v>13231</v>
      </c>
      <c r="F4335" t="s">
        <v>13232</v>
      </c>
      <c r="H4335" t="s">
        <v>16427</v>
      </c>
      <c r="I4335" t="s">
        <v>5377</v>
      </c>
      <c r="J4335" t="s">
        <v>16852</v>
      </c>
      <c r="K4335" t="s">
        <v>5378</v>
      </c>
      <c r="L4335" t="s">
        <v>7</v>
      </c>
      <c r="M4335" t="s">
        <v>16864</v>
      </c>
      <c r="N4335" t="s">
        <v>8</v>
      </c>
      <c r="O4335" t="s">
        <v>709</v>
      </c>
      <c r="P4335" t="s">
        <v>10335</v>
      </c>
    </row>
    <row r="4336" spans="1:16" x14ac:dyDescent="0.2">
      <c r="A4336" t="s">
        <v>16852</v>
      </c>
      <c r="B4336" t="s">
        <v>5379</v>
      </c>
      <c r="C4336" t="s">
        <v>5380</v>
      </c>
      <c r="D4336" t="s">
        <v>13233</v>
      </c>
      <c r="F4336" t="s">
        <v>13234</v>
      </c>
      <c r="G4336" t="s">
        <v>10932</v>
      </c>
      <c r="H4336" t="s">
        <v>16428</v>
      </c>
      <c r="I4336" t="s">
        <v>5381</v>
      </c>
      <c r="J4336" t="s">
        <v>16852</v>
      </c>
      <c r="K4336" t="s">
        <v>5382</v>
      </c>
      <c r="L4336" t="s">
        <v>7</v>
      </c>
      <c r="M4336" t="s">
        <v>16865</v>
      </c>
      <c r="N4336" t="s">
        <v>8</v>
      </c>
      <c r="O4336" t="s">
        <v>592</v>
      </c>
      <c r="P4336" t="s">
        <v>10332</v>
      </c>
    </row>
    <row r="4337" spans="1:16" x14ac:dyDescent="0.2">
      <c r="A4337" t="s">
        <v>16852</v>
      </c>
      <c r="B4337" t="s">
        <v>5383</v>
      </c>
      <c r="C4337" t="s">
        <v>5384</v>
      </c>
      <c r="D4337" t="s">
        <v>13235</v>
      </c>
      <c r="F4337" t="s">
        <v>10378</v>
      </c>
      <c r="G4337" t="s">
        <v>10379</v>
      </c>
      <c r="H4337">
        <v>1231</v>
      </c>
      <c r="I4337" t="s">
        <v>3090</v>
      </c>
      <c r="J4337" t="s">
        <v>16852</v>
      </c>
      <c r="K4337" t="s">
        <v>5385</v>
      </c>
      <c r="L4337" t="s">
        <v>7</v>
      </c>
      <c r="M4337" t="s">
        <v>16864</v>
      </c>
      <c r="N4337" t="s">
        <v>8</v>
      </c>
      <c r="O4337" t="s">
        <v>56</v>
      </c>
      <c r="P4337" t="s">
        <v>10332</v>
      </c>
    </row>
    <row r="4338" spans="1:16" x14ac:dyDescent="0.2">
      <c r="A4338" t="s">
        <v>16852</v>
      </c>
      <c r="B4338" t="s">
        <v>5386</v>
      </c>
      <c r="C4338" t="s">
        <v>5387</v>
      </c>
      <c r="D4338" t="s">
        <v>13236</v>
      </c>
      <c r="F4338" t="s">
        <v>13237</v>
      </c>
      <c r="G4338" t="s">
        <v>13238</v>
      </c>
      <c r="H4338">
        <v>6129</v>
      </c>
      <c r="I4338" t="s">
        <v>5388</v>
      </c>
      <c r="J4338" t="s">
        <v>16852</v>
      </c>
      <c r="K4338" t="s">
        <v>5389</v>
      </c>
      <c r="L4338" t="s">
        <v>7</v>
      </c>
      <c r="M4338" t="s">
        <v>16865</v>
      </c>
      <c r="N4338" t="s">
        <v>8</v>
      </c>
      <c r="O4338" t="s">
        <v>124</v>
      </c>
      <c r="P4338" t="s">
        <v>10332</v>
      </c>
    </row>
    <row r="4339" spans="1:16" x14ac:dyDescent="0.2">
      <c r="A4339" t="s">
        <v>16852</v>
      </c>
      <c r="B4339" t="s">
        <v>5390</v>
      </c>
      <c r="C4339" t="s">
        <v>5391</v>
      </c>
      <c r="D4339" t="s">
        <v>13239</v>
      </c>
      <c r="F4339" t="s">
        <v>13232</v>
      </c>
      <c r="G4339" t="s">
        <v>11164</v>
      </c>
      <c r="H4339" t="s">
        <v>16427</v>
      </c>
      <c r="I4339" t="s">
        <v>5392</v>
      </c>
      <c r="J4339" t="s">
        <v>16852</v>
      </c>
      <c r="K4339" t="s">
        <v>5393</v>
      </c>
      <c r="L4339" t="s">
        <v>7</v>
      </c>
      <c r="M4339" t="s">
        <v>16864</v>
      </c>
      <c r="N4339" t="s">
        <v>8</v>
      </c>
      <c r="O4339" t="s">
        <v>709</v>
      </c>
      <c r="P4339" t="s">
        <v>10335</v>
      </c>
    </row>
    <row r="4340" spans="1:16" x14ac:dyDescent="0.2">
      <c r="A4340" t="s">
        <v>16852</v>
      </c>
      <c r="B4340" t="s">
        <v>5394</v>
      </c>
      <c r="C4340" t="s">
        <v>5395</v>
      </c>
      <c r="D4340" t="s">
        <v>13240</v>
      </c>
      <c r="F4340" t="s">
        <v>11368</v>
      </c>
      <c r="G4340" t="s">
        <v>10511</v>
      </c>
      <c r="H4340">
        <v>28830</v>
      </c>
      <c r="I4340" t="s">
        <v>886</v>
      </c>
      <c r="J4340" t="s">
        <v>16852</v>
      </c>
      <c r="K4340" t="s">
        <v>5396</v>
      </c>
      <c r="L4340" t="s">
        <v>7</v>
      </c>
      <c r="M4340" t="s">
        <v>16864</v>
      </c>
      <c r="N4340" t="s">
        <v>8</v>
      </c>
      <c r="O4340" t="s">
        <v>178</v>
      </c>
      <c r="P4340" t="s">
        <v>10336</v>
      </c>
    </row>
    <row r="4341" spans="1:16" x14ac:dyDescent="0.2">
      <c r="A4341" t="s">
        <v>16852</v>
      </c>
      <c r="B4341" t="s">
        <v>5397</v>
      </c>
      <c r="C4341" t="s">
        <v>5398</v>
      </c>
      <c r="D4341" t="s">
        <v>13241</v>
      </c>
      <c r="F4341" t="s">
        <v>10664</v>
      </c>
      <c r="H4341" t="s">
        <v>16429</v>
      </c>
      <c r="I4341" t="s">
        <v>5399</v>
      </c>
      <c r="J4341" t="s">
        <v>16852</v>
      </c>
      <c r="K4341" t="s">
        <v>5400</v>
      </c>
      <c r="L4341" t="s">
        <v>7</v>
      </c>
      <c r="M4341" t="s">
        <v>16864</v>
      </c>
      <c r="N4341" t="s">
        <v>8</v>
      </c>
      <c r="O4341" t="s">
        <v>15</v>
      </c>
      <c r="P4341" t="s">
        <v>10334</v>
      </c>
    </row>
    <row r="4342" spans="1:16" x14ac:dyDescent="0.2">
      <c r="A4342" t="s">
        <v>16852</v>
      </c>
      <c r="B4342" t="s">
        <v>5401</v>
      </c>
      <c r="C4342" t="s">
        <v>5402</v>
      </c>
      <c r="D4342" t="s">
        <v>13242</v>
      </c>
      <c r="F4342" t="s">
        <v>13243</v>
      </c>
      <c r="G4342" t="s">
        <v>13244</v>
      </c>
      <c r="H4342">
        <v>300392</v>
      </c>
      <c r="I4342" t="s">
        <v>144</v>
      </c>
      <c r="J4342" t="s">
        <v>16852</v>
      </c>
      <c r="K4342" t="s">
        <v>5403</v>
      </c>
      <c r="L4342" t="s">
        <v>7</v>
      </c>
      <c r="M4342" t="s">
        <v>16865</v>
      </c>
      <c r="N4342" t="s">
        <v>14</v>
      </c>
      <c r="O4342" t="s">
        <v>350</v>
      </c>
      <c r="P4342" t="s">
        <v>10337</v>
      </c>
    </row>
    <row r="4343" spans="1:16" x14ac:dyDescent="0.2">
      <c r="A4343" t="s">
        <v>16852</v>
      </c>
      <c r="B4343" t="s">
        <v>5404</v>
      </c>
      <c r="C4343" t="s">
        <v>5405</v>
      </c>
      <c r="D4343" t="s">
        <v>10844</v>
      </c>
      <c r="F4343" t="s">
        <v>10845</v>
      </c>
      <c r="G4343" t="s">
        <v>10762</v>
      </c>
      <c r="H4343" t="s">
        <v>15922</v>
      </c>
      <c r="I4343" t="s">
        <v>83</v>
      </c>
      <c r="J4343" t="s">
        <v>16852</v>
      </c>
      <c r="K4343" t="s">
        <v>5406</v>
      </c>
      <c r="L4343" t="s">
        <v>7</v>
      </c>
      <c r="M4343" t="s">
        <v>16865</v>
      </c>
      <c r="N4343" t="s">
        <v>8</v>
      </c>
      <c r="O4343" t="s">
        <v>369</v>
      </c>
      <c r="P4343" t="s">
        <v>10334</v>
      </c>
    </row>
    <row r="4344" spans="1:16" x14ac:dyDescent="0.2">
      <c r="A4344" t="s">
        <v>16852</v>
      </c>
      <c r="B4344" t="s">
        <v>5407</v>
      </c>
      <c r="C4344" t="s">
        <v>5408</v>
      </c>
      <c r="D4344" t="s">
        <v>13119</v>
      </c>
      <c r="F4344" t="s">
        <v>11335</v>
      </c>
      <c r="G4344" t="s">
        <v>11335</v>
      </c>
      <c r="H4344" t="s">
        <v>16004</v>
      </c>
      <c r="I4344" t="s">
        <v>5318</v>
      </c>
      <c r="J4344" t="s">
        <v>16852</v>
      </c>
      <c r="K4344" t="s">
        <v>5409</v>
      </c>
      <c r="L4344" t="s">
        <v>7</v>
      </c>
      <c r="M4344" t="s">
        <v>16864</v>
      </c>
      <c r="N4344" t="s">
        <v>8</v>
      </c>
      <c r="O4344" t="s">
        <v>15</v>
      </c>
      <c r="P4344" t="s">
        <v>10333</v>
      </c>
    </row>
    <row r="4345" spans="1:16" x14ac:dyDescent="0.2">
      <c r="A4345" t="s">
        <v>16852</v>
      </c>
      <c r="B4345" t="s">
        <v>5410</v>
      </c>
      <c r="C4345" t="s">
        <v>5411</v>
      </c>
      <c r="D4345" t="s">
        <v>10940</v>
      </c>
      <c r="F4345" t="s">
        <v>13245</v>
      </c>
      <c r="H4345">
        <v>3200</v>
      </c>
      <c r="I4345" t="s">
        <v>1119</v>
      </c>
      <c r="J4345" t="s">
        <v>16852</v>
      </c>
      <c r="K4345" t="s">
        <v>5412</v>
      </c>
      <c r="L4345" t="s">
        <v>7</v>
      </c>
      <c r="M4345" t="s">
        <v>16865</v>
      </c>
      <c r="N4345" t="s">
        <v>8</v>
      </c>
      <c r="O4345" t="s">
        <v>891</v>
      </c>
      <c r="P4345" t="s">
        <v>10336</v>
      </c>
    </row>
    <row r="4346" spans="1:16" x14ac:dyDescent="0.2">
      <c r="A4346" t="s">
        <v>16852</v>
      </c>
      <c r="B4346" t="s">
        <v>5413</v>
      </c>
      <c r="C4346" t="s">
        <v>5414</v>
      </c>
      <c r="D4346" t="s">
        <v>13246</v>
      </c>
      <c r="F4346" t="s">
        <v>10511</v>
      </c>
      <c r="H4346">
        <v>28001</v>
      </c>
      <c r="I4346" t="s">
        <v>191</v>
      </c>
      <c r="J4346" t="s">
        <v>16852</v>
      </c>
      <c r="K4346" t="s">
        <v>5415</v>
      </c>
      <c r="L4346" t="s">
        <v>7</v>
      </c>
      <c r="M4346" t="s">
        <v>16864</v>
      </c>
      <c r="N4346" t="s">
        <v>8</v>
      </c>
      <c r="O4346" t="s">
        <v>178</v>
      </c>
      <c r="P4346" t="s">
        <v>10330</v>
      </c>
    </row>
    <row r="4347" spans="1:16" x14ac:dyDescent="0.2">
      <c r="A4347" t="s">
        <v>16852</v>
      </c>
      <c r="B4347" t="s">
        <v>5416</v>
      </c>
      <c r="C4347" t="s">
        <v>5417</v>
      </c>
      <c r="D4347" t="s">
        <v>13247</v>
      </c>
      <c r="F4347" t="s">
        <v>11255</v>
      </c>
      <c r="G4347" t="s">
        <v>10762</v>
      </c>
      <c r="H4347" t="s">
        <v>15990</v>
      </c>
      <c r="I4347" t="s">
        <v>5418</v>
      </c>
      <c r="J4347" t="s">
        <v>16852</v>
      </c>
      <c r="K4347" t="s">
        <v>5419</v>
      </c>
      <c r="L4347" t="s">
        <v>7</v>
      </c>
      <c r="M4347" t="s">
        <v>16865</v>
      </c>
      <c r="N4347" t="s">
        <v>14</v>
      </c>
      <c r="O4347" t="s">
        <v>369</v>
      </c>
      <c r="P4347" t="s">
        <v>10337</v>
      </c>
    </row>
    <row r="4348" spans="1:16" x14ac:dyDescent="0.2">
      <c r="A4348" t="s">
        <v>16852</v>
      </c>
      <c r="B4348" t="s">
        <v>5420</v>
      </c>
      <c r="C4348" t="s">
        <v>5421</v>
      </c>
      <c r="D4348" t="s">
        <v>13248</v>
      </c>
      <c r="F4348" t="s">
        <v>10461</v>
      </c>
      <c r="G4348" t="s">
        <v>10459</v>
      </c>
      <c r="H4348">
        <v>2040</v>
      </c>
      <c r="I4348" t="s">
        <v>2140</v>
      </c>
      <c r="J4348" t="s">
        <v>16852</v>
      </c>
      <c r="K4348" t="s">
        <v>5422</v>
      </c>
      <c r="L4348" t="s">
        <v>7</v>
      </c>
      <c r="M4348" t="s">
        <v>16865</v>
      </c>
      <c r="N4348" t="s">
        <v>8</v>
      </c>
      <c r="O4348" t="s">
        <v>162</v>
      </c>
      <c r="P4348" t="s">
        <v>10336</v>
      </c>
    </row>
    <row r="4349" spans="1:16" x14ac:dyDescent="0.2">
      <c r="A4349" t="s">
        <v>16852</v>
      </c>
      <c r="B4349" t="s">
        <v>5423</v>
      </c>
      <c r="C4349" t="s">
        <v>5421</v>
      </c>
      <c r="D4349" t="s">
        <v>13249</v>
      </c>
      <c r="F4349" t="s">
        <v>12533</v>
      </c>
      <c r="G4349" t="s">
        <v>10459</v>
      </c>
      <c r="H4349">
        <v>2045</v>
      </c>
      <c r="I4349" t="s">
        <v>2140</v>
      </c>
      <c r="J4349" t="s">
        <v>16852</v>
      </c>
      <c r="K4349" t="s">
        <v>5422</v>
      </c>
      <c r="L4349" t="s">
        <v>7</v>
      </c>
      <c r="M4349" t="s">
        <v>16865</v>
      </c>
      <c r="N4349" t="s">
        <v>8</v>
      </c>
      <c r="O4349" t="s">
        <v>162</v>
      </c>
      <c r="P4349" t="s">
        <v>10330</v>
      </c>
    </row>
    <row r="4350" spans="1:16" x14ac:dyDescent="0.2">
      <c r="A4350" t="s">
        <v>16852</v>
      </c>
      <c r="B4350" t="s">
        <v>5424</v>
      </c>
      <c r="C4350" t="s">
        <v>5425</v>
      </c>
      <c r="D4350" t="s">
        <v>13250</v>
      </c>
      <c r="F4350" t="s">
        <v>13073</v>
      </c>
      <c r="H4350" t="s">
        <v>16430</v>
      </c>
      <c r="I4350" t="s">
        <v>5426</v>
      </c>
      <c r="J4350" t="s">
        <v>16852</v>
      </c>
      <c r="K4350" t="s">
        <v>5427</v>
      </c>
      <c r="L4350" t="s">
        <v>7</v>
      </c>
      <c r="M4350" t="s">
        <v>16865</v>
      </c>
      <c r="N4350" t="s">
        <v>8</v>
      </c>
      <c r="O4350" t="s">
        <v>592</v>
      </c>
      <c r="P4350" t="s">
        <v>10333</v>
      </c>
    </row>
    <row r="4351" spans="1:16" x14ac:dyDescent="0.2">
      <c r="A4351" t="s">
        <v>16852</v>
      </c>
      <c r="B4351" t="s">
        <v>5428</v>
      </c>
      <c r="C4351" t="s">
        <v>5429</v>
      </c>
      <c r="D4351" t="s">
        <v>13251</v>
      </c>
      <c r="F4351" t="s">
        <v>13252</v>
      </c>
      <c r="H4351" t="s">
        <v>16431</v>
      </c>
      <c r="I4351" t="s">
        <v>3987</v>
      </c>
      <c r="J4351" t="s">
        <v>16852</v>
      </c>
      <c r="K4351" t="s">
        <v>5430</v>
      </c>
      <c r="L4351" t="s">
        <v>7</v>
      </c>
      <c r="M4351" t="s">
        <v>16865</v>
      </c>
      <c r="N4351" t="s">
        <v>8</v>
      </c>
      <c r="O4351" t="s">
        <v>751</v>
      </c>
      <c r="P4351" t="s">
        <v>10333</v>
      </c>
    </row>
    <row r="4352" spans="1:16" x14ac:dyDescent="0.2">
      <c r="A4352" t="s">
        <v>16852</v>
      </c>
      <c r="B4352" t="s">
        <v>5431</v>
      </c>
      <c r="C4352" t="s">
        <v>5432</v>
      </c>
      <c r="D4352" t="s">
        <v>13253</v>
      </c>
      <c r="F4352" t="s">
        <v>13254</v>
      </c>
      <c r="H4352">
        <v>55127</v>
      </c>
      <c r="I4352" t="s">
        <v>1915</v>
      </c>
      <c r="J4352" t="s">
        <v>16852</v>
      </c>
      <c r="K4352" t="s">
        <v>5433</v>
      </c>
      <c r="L4352" t="s">
        <v>7</v>
      </c>
      <c r="M4352" t="s">
        <v>16865</v>
      </c>
      <c r="N4352" t="s">
        <v>14</v>
      </c>
      <c r="O4352" t="s">
        <v>40</v>
      </c>
      <c r="P4352" t="s">
        <v>10331</v>
      </c>
    </row>
    <row r="4353" spans="1:16" x14ac:dyDescent="0.2">
      <c r="A4353" t="s">
        <v>16852</v>
      </c>
      <c r="B4353" t="s">
        <v>5434</v>
      </c>
      <c r="C4353" t="s">
        <v>5435</v>
      </c>
      <c r="D4353" t="s">
        <v>13255</v>
      </c>
      <c r="F4353" t="s">
        <v>11353</v>
      </c>
      <c r="G4353" t="s">
        <v>10703</v>
      </c>
      <c r="H4353">
        <v>1300</v>
      </c>
      <c r="I4353" t="s">
        <v>83</v>
      </c>
      <c r="J4353" t="s">
        <v>16852</v>
      </c>
      <c r="K4353" t="s">
        <v>5436</v>
      </c>
      <c r="L4353" t="s">
        <v>7</v>
      </c>
      <c r="M4353" t="s">
        <v>16865</v>
      </c>
      <c r="N4353" t="s">
        <v>8</v>
      </c>
      <c r="O4353" t="s">
        <v>61</v>
      </c>
      <c r="P4353" t="s">
        <v>10330</v>
      </c>
    </row>
    <row r="4354" spans="1:16" x14ac:dyDescent="0.2">
      <c r="A4354" t="s">
        <v>16852</v>
      </c>
      <c r="B4354" t="s">
        <v>5437</v>
      </c>
      <c r="C4354" t="s">
        <v>5435</v>
      </c>
      <c r="D4354" t="s">
        <v>13256</v>
      </c>
      <c r="F4354" t="s">
        <v>13257</v>
      </c>
      <c r="G4354" t="s">
        <v>10703</v>
      </c>
      <c r="H4354">
        <v>1330</v>
      </c>
      <c r="I4354" t="s">
        <v>83</v>
      </c>
      <c r="J4354" t="s">
        <v>16852</v>
      </c>
      <c r="K4354" t="s">
        <v>5436</v>
      </c>
      <c r="L4354" t="s">
        <v>7</v>
      </c>
      <c r="M4354" t="s">
        <v>16865</v>
      </c>
      <c r="N4354" t="s">
        <v>8</v>
      </c>
      <c r="O4354" t="s">
        <v>61</v>
      </c>
      <c r="P4354" t="s">
        <v>10330</v>
      </c>
    </row>
    <row r="4355" spans="1:16" x14ac:dyDescent="0.2">
      <c r="A4355" t="s">
        <v>16852</v>
      </c>
      <c r="B4355" t="s">
        <v>5438</v>
      </c>
      <c r="C4355" t="s">
        <v>5439</v>
      </c>
      <c r="D4355" t="s">
        <v>13258</v>
      </c>
      <c r="F4355" t="s">
        <v>11865</v>
      </c>
      <c r="H4355">
        <v>4020</v>
      </c>
      <c r="I4355" t="s">
        <v>5307</v>
      </c>
      <c r="J4355" t="s">
        <v>16852</v>
      </c>
      <c r="K4355" t="s">
        <v>5440</v>
      </c>
      <c r="L4355" t="s">
        <v>7</v>
      </c>
      <c r="M4355" t="s">
        <v>16864</v>
      </c>
      <c r="N4355" t="s">
        <v>8</v>
      </c>
      <c r="O4355" t="s">
        <v>35</v>
      </c>
      <c r="P4355" t="s">
        <v>10330</v>
      </c>
    </row>
    <row r="4356" spans="1:16" x14ac:dyDescent="0.2">
      <c r="A4356" t="s">
        <v>16852</v>
      </c>
      <c r="B4356" t="s">
        <v>5441</v>
      </c>
      <c r="C4356" t="s">
        <v>5442</v>
      </c>
      <c r="D4356" t="s">
        <v>13259</v>
      </c>
      <c r="F4356" t="s">
        <v>11712</v>
      </c>
      <c r="G4356" t="s">
        <v>10602</v>
      </c>
      <c r="H4356" t="s">
        <v>16432</v>
      </c>
      <c r="I4356" t="s">
        <v>5443</v>
      </c>
      <c r="J4356" t="s">
        <v>16852</v>
      </c>
      <c r="K4356" t="s">
        <v>5444</v>
      </c>
      <c r="L4356" t="s">
        <v>7</v>
      </c>
      <c r="M4356" t="s">
        <v>16865</v>
      </c>
      <c r="N4356" t="s">
        <v>14</v>
      </c>
      <c r="O4356" t="s">
        <v>129</v>
      </c>
      <c r="P4356" t="s">
        <v>10337</v>
      </c>
    </row>
    <row r="4357" spans="1:16" x14ac:dyDescent="0.2">
      <c r="A4357" t="s">
        <v>16852</v>
      </c>
      <c r="B4357" t="s">
        <v>5445</v>
      </c>
      <c r="C4357" t="s">
        <v>5446</v>
      </c>
      <c r="D4357" t="s">
        <v>13119</v>
      </c>
      <c r="F4357" t="s">
        <v>11335</v>
      </c>
      <c r="H4357" t="s">
        <v>16004</v>
      </c>
      <c r="I4357" t="s">
        <v>5447</v>
      </c>
      <c r="J4357" t="s">
        <v>16852</v>
      </c>
      <c r="K4357" t="s">
        <v>5448</v>
      </c>
      <c r="L4357" t="s">
        <v>7</v>
      </c>
      <c r="M4357" t="s">
        <v>16864</v>
      </c>
      <c r="N4357" t="s">
        <v>8</v>
      </c>
      <c r="O4357" t="s">
        <v>15</v>
      </c>
      <c r="P4357" t="s">
        <v>10333</v>
      </c>
    </row>
    <row r="4358" spans="1:16" x14ac:dyDescent="0.2">
      <c r="A4358" t="s">
        <v>16852</v>
      </c>
      <c r="B4358" t="s">
        <v>5449</v>
      </c>
      <c r="C4358" t="s">
        <v>5450</v>
      </c>
      <c r="D4358" t="s">
        <v>12062</v>
      </c>
      <c r="F4358" t="s">
        <v>10696</v>
      </c>
      <c r="G4358" t="s">
        <v>10697</v>
      </c>
      <c r="H4358">
        <v>189</v>
      </c>
      <c r="I4358" t="s">
        <v>5451</v>
      </c>
      <c r="J4358" t="s">
        <v>16852</v>
      </c>
      <c r="K4358" t="s">
        <v>5452</v>
      </c>
      <c r="L4358" t="s">
        <v>7</v>
      </c>
      <c r="M4358" t="s">
        <v>16865</v>
      </c>
      <c r="N4358" t="s">
        <v>14</v>
      </c>
      <c r="O4358" t="s">
        <v>124</v>
      </c>
      <c r="P4358" t="s">
        <v>10331</v>
      </c>
    </row>
    <row r="4359" spans="1:16" x14ac:dyDescent="0.2">
      <c r="A4359" t="s">
        <v>16852</v>
      </c>
      <c r="B4359" t="s">
        <v>5453</v>
      </c>
      <c r="C4359" t="s">
        <v>5454</v>
      </c>
      <c r="D4359" t="s">
        <v>13260</v>
      </c>
      <c r="F4359" t="s">
        <v>10590</v>
      </c>
      <c r="H4359">
        <v>20112</v>
      </c>
      <c r="I4359" t="s">
        <v>5455</v>
      </c>
      <c r="J4359" t="s">
        <v>16852</v>
      </c>
      <c r="K4359" t="s">
        <v>5456</v>
      </c>
      <c r="L4359" t="s">
        <v>7</v>
      </c>
      <c r="M4359" t="s">
        <v>16865</v>
      </c>
      <c r="N4359" t="s">
        <v>14</v>
      </c>
      <c r="O4359" t="s">
        <v>350</v>
      </c>
      <c r="P4359" t="s">
        <v>10337</v>
      </c>
    </row>
    <row r="4360" spans="1:16" x14ac:dyDescent="0.2">
      <c r="A4360" t="s">
        <v>16852</v>
      </c>
      <c r="B4360" t="s">
        <v>5457</v>
      </c>
      <c r="C4360" t="s">
        <v>5458</v>
      </c>
      <c r="D4360" t="s">
        <v>13261</v>
      </c>
      <c r="F4360" t="s">
        <v>11853</v>
      </c>
      <c r="G4360" t="s">
        <v>10602</v>
      </c>
      <c r="H4360" t="s">
        <v>16433</v>
      </c>
      <c r="I4360" t="s">
        <v>5459</v>
      </c>
      <c r="J4360" t="s">
        <v>16852</v>
      </c>
      <c r="K4360" t="s">
        <v>5460</v>
      </c>
      <c r="L4360" t="s">
        <v>7</v>
      </c>
      <c r="M4360" t="s">
        <v>16864</v>
      </c>
      <c r="N4360" t="s">
        <v>8</v>
      </c>
      <c r="O4360" t="s">
        <v>129</v>
      </c>
      <c r="P4360" t="s">
        <v>10335</v>
      </c>
    </row>
    <row r="4361" spans="1:16" x14ac:dyDescent="0.2">
      <c r="A4361" t="s">
        <v>16852</v>
      </c>
      <c r="B4361" t="s">
        <v>5461</v>
      </c>
      <c r="C4361" t="s">
        <v>5462</v>
      </c>
      <c r="D4361" t="s">
        <v>13262</v>
      </c>
      <c r="F4361" t="s">
        <v>10538</v>
      </c>
      <c r="G4361" t="s">
        <v>10539</v>
      </c>
      <c r="H4361" t="s">
        <v>16434</v>
      </c>
      <c r="I4361" t="s">
        <v>273</v>
      </c>
      <c r="J4361" t="s">
        <v>16852</v>
      </c>
      <c r="K4361" t="s">
        <v>5463</v>
      </c>
      <c r="L4361" t="s">
        <v>7</v>
      </c>
      <c r="M4361" t="s">
        <v>16864</v>
      </c>
      <c r="N4361" t="s">
        <v>14</v>
      </c>
      <c r="O4361" t="s">
        <v>15</v>
      </c>
      <c r="P4361" t="s">
        <v>10331</v>
      </c>
    </row>
    <row r="4362" spans="1:16" x14ac:dyDescent="0.2">
      <c r="A4362" t="s">
        <v>16852</v>
      </c>
      <c r="B4362" t="s">
        <v>5464</v>
      </c>
      <c r="C4362" t="s">
        <v>5462</v>
      </c>
      <c r="D4362" t="s">
        <v>13263</v>
      </c>
      <c r="F4362" t="s">
        <v>12642</v>
      </c>
      <c r="G4362" t="s">
        <v>10967</v>
      </c>
      <c r="H4362" t="s">
        <v>16435</v>
      </c>
      <c r="I4362" t="s">
        <v>273</v>
      </c>
      <c r="J4362" t="s">
        <v>16852</v>
      </c>
      <c r="K4362" t="s">
        <v>5463</v>
      </c>
      <c r="L4362" t="s">
        <v>7</v>
      </c>
      <c r="M4362" t="s">
        <v>16865</v>
      </c>
      <c r="N4362" t="s">
        <v>8</v>
      </c>
      <c r="O4362" t="s">
        <v>15</v>
      </c>
      <c r="P4362" t="s">
        <v>10330</v>
      </c>
    </row>
    <row r="4363" spans="1:16" x14ac:dyDescent="0.2">
      <c r="A4363" t="s">
        <v>16852</v>
      </c>
      <c r="B4363" t="s">
        <v>5465</v>
      </c>
      <c r="C4363" t="s">
        <v>5466</v>
      </c>
      <c r="D4363" t="s">
        <v>13264</v>
      </c>
      <c r="F4363" t="s">
        <v>12517</v>
      </c>
      <c r="G4363" t="s">
        <v>10842</v>
      </c>
      <c r="H4363">
        <v>1050</v>
      </c>
      <c r="I4363" t="s">
        <v>64</v>
      </c>
      <c r="J4363" t="s">
        <v>16852</v>
      </c>
      <c r="K4363" t="s">
        <v>5467</v>
      </c>
      <c r="L4363" t="s">
        <v>17</v>
      </c>
      <c r="M4363" t="s">
        <v>16864</v>
      </c>
      <c r="N4363" t="s">
        <v>14</v>
      </c>
      <c r="O4363" t="s">
        <v>61</v>
      </c>
      <c r="P4363" t="s">
        <v>10337</v>
      </c>
    </row>
    <row r="4364" spans="1:16" x14ac:dyDescent="0.2">
      <c r="A4364" t="s">
        <v>16852</v>
      </c>
      <c r="B4364" t="s">
        <v>5468</v>
      </c>
      <c r="C4364" t="s">
        <v>5466</v>
      </c>
      <c r="D4364" t="s">
        <v>13265</v>
      </c>
      <c r="F4364" t="s">
        <v>12565</v>
      </c>
      <c r="G4364" t="s">
        <v>11451</v>
      </c>
      <c r="H4364">
        <v>1800</v>
      </c>
      <c r="I4364" t="s">
        <v>64</v>
      </c>
      <c r="J4364" t="s">
        <v>16852</v>
      </c>
      <c r="K4364" t="s">
        <v>5467</v>
      </c>
      <c r="L4364" t="s">
        <v>17</v>
      </c>
      <c r="M4364" t="s">
        <v>16865</v>
      </c>
      <c r="N4364" t="s">
        <v>8</v>
      </c>
      <c r="O4364" t="s">
        <v>61</v>
      </c>
      <c r="P4364" t="s">
        <v>10334</v>
      </c>
    </row>
    <row r="4365" spans="1:16" x14ac:dyDescent="0.2">
      <c r="A4365" t="s">
        <v>16852</v>
      </c>
      <c r="B4365" t="s">
        <v>5469</v>
      </c>
      <c r="C4365" t="s">
        <v>5470</v>
      </c>
      <c r="D4365" t="s">
        <v>13266</v>
      </c>
      <c r="F4365" t="s">
        <v>10678</v>
      </c>
      <c r="H4365">
        <v>1066</v>
      </c>
      <c r="I4365" t="s">
        <v>5471</v>
      </c>
      <c r="J4365" t="s">
        <v>16852</v>
      </c>
      <c r="K4365" t="s">
        <v>5472</v>
      </c>
      <c r="L4365" t="s">
        <v>7</v>
      </c>
      <c r="M4365" t="s">
        <v>16864</v>
      </c>
      <c r="N4365" t="s">
        <v>14</v>
      </c>
      <c r="O4365" t="s">
        <v>469</v>
      </c>
      <c r="P4365" t="s">
        <v>10337</v>
      </c>
    </row>
    <row r="4366" spans="1:16" x14ac:dyDescent="0.2">
      <c r="A4366" t="s">
        <v>16852</v>
      </c>
      <c r="B4366" t="s">
        <v>5473</v>
      </c>
      <c r="C4366" t="s">
        <v>5474</v>
      </c>
      <c r="D4366" t="s">
        <v>13267</v>
      </c>
      <c r="F4366" t="s">
        <v>13268</v>
      </c>
      <c r="G4366" t="s">
        <v>10791</v>
      </c>
      <c r="H4366">
        <v>84016</v>
      </c>
      <c r="I4366" t="s">
        <v>5475</v>
      </c>
      <c r="J4366" t="s">
        <v>16852</v>
      </c>
      <c r="K4366" t="s">
        <v>5476</v>
      </c>
      <c r="L4366" t="s">
        <v>7</v>
      </c>
      <c r="M4366" t="s">
        <v>16865</v>
      </c>
      <c r="N4366" t="s">
        <v>8</v>
      </c>
      <c r="O4366" t="s">
        <v>124</v>
      </c>
      <c r="P4366" t="s">
        <v>10335</v>
      </c>
    </row>
    <row r="4367" spans="1:16" x14ac:dyDescent="0.2">
      <c r="A4367" t="s">
        <v>16852</v>
      </c>
      <c r="B4367" t="s">
        <v>5477</v>
      </c>
      <c r="C4367" t="s">
        <v>5478</v>
      </c>
      <c r="D4367" t="s">
        <v>13269</v>
      </c>
      <c r="F4367" t="s">
        <v>13270</v>
      </c>
      <c r="G4367" t="s">
        <v>13271</v>
      </c>
      <c r="H4367" t="s">
        <v>16436</v>
      </c>
      <c r="I4367" t="s">
        <v>5479</v>
      </c>
      <c r="J4367" t="s">
        <v>16852</v>
      </c>
      <c r="K4367" t="s">
        <v>5480</v>
      </c>
      <c r="L4367" t="s">
        <v>7</v>
      </c>
      <c r="M4367" t="s">
        <v>16864</v>
      </c>
      <c r="N4367" t="s">
        <v>8</v>
      </c>
      <c r="O4367" t="s">
        <v>15</v>
      </c>
      <c r="P4367" t="s">
        <v>10332</v>
      </c>
    </row>
    <row r="4368" spans="1:16" x14ac:dyDescent="0.2">
      <c r="A4368" t="s">
        <v>16852</v>
      </c>
      <c r="B4368" t="s">
        <v>5481</v>
      </c>
      <c r="C4368" t="s">
        <v>5482</v>
      </c>
      <c r="D4368" t="s">
        <v>13272</v>
      </c>
      <c r="F4368" t="s">
        <v>13273</v>
      </c>
      <c r="G4368" t="s">
        <v>13274</v>
      </c>
      <c r="H4368" t="s">
        <v>16437</v>
      </c>
      <c r="I4368" t="s">
        <v>5483</v>
      </c>
      <c r="J4368" t="s">
        <v>16852</v>
      </c>
      <c r="K4368" t="s">
        <v>5484</v>
      </c>
      <c r="L4368" t="s">
        <v>7</v>
      </c>
      <c r="M4368" t="s">
        <v>16864</v>
      </c>
      <c r="N4368" t="s">
        <v>8</v>
      </c>
      <c r="O4368" t="s">
        <v>15</v>
      </c>
      <c r="P4368" t="s">
        <v>10330</v>
      </c>
    </row>
    <row r="4369" spans="1:16" x14ac:dyDescent="0.2">
      <c r="A4369" t="s">
        <v>16852</v>
      </c>
      <c r="B4369" t="s">
        <v>5485</v>
      </c>
      <c r="C4369" t="s">
        <v>5486</v>
      </c>
      <c r="D4369" t="s">
        <v>13275</v>
      </c>
      <c r="F4369" t="s">
        <v>13276</v>
      </c>
      <c r="G4369" t="s">
        <v>13277</v>
      </c>
      <c r="H4369">
        <v>2000</v>
      </c>
      <c r="I4369" t="s">
        <v>5487</v>
      </c>
      <c r="J4369" t="s">
        <v>16852</v>
      </c>
      <c r="K4369" t="s">
        <v>5488</v>
      </c>
      <c r="L4369" t="s">
        <v>7</v>
      </c>
      <c r="M4369" t="s">
        <v>16864</v>
      </c>
      <c r="N4369" t="s">
        <v>8</v>
      </c>
      <c r="O4369" t="s">
        <v>56</v>
      </c>
      <c r="P4369" t="s">
        <v>10332</v>
      </c>
    </row>
    <row r="4370" spans="1:16" x14ac:dyDescent="0.2">
      <c r="A4370" t="s">
        <v>16852</v>
      </c>
      <c r="B4370" t="s">
        <v>5489</v>
      </c>
      <c r="C4370" t="s">
        <v>5490</v>
      </c>
      <c r="D4370" t="s">
        <v>13278</v>
      </c>
      <c r="F4370" t="s">
        <v>13279</v>
      </c>
      <c r="G4370" t="s">
        <v>10453</v>
      </c>
      <c r="H4370">
        <v>1037</v>
      </c>
      <c r="I4370" t="s">
        <v>5491</v>
      </c>
      <c r="J4370" t="s">
        <v>16852</v>
      </c>
      <c r="K4370" t="s">
        <v>5492</v>
      </c>
      <c r="L4370" t="s">
        <v>7</v>
      </c>
      <c r="M4370" t="s">
        <v>16864</v>
      </c>
      <c r="N4370" t="s">
        <v>14</v>
      </c>
      <c r="O4370" t="s">
        <v>162</v>
      </c>
      <c r="P4370" t="s">
        <v>10331</v>
      </c>
    </row>
    <row r="4371" spans="1:16" x14ac:dyDescent="0.2">
      <c r="A4371" t="s">
        <v>16852</v>
      </c>
      <c r="B4371" t="s">
        <v>5493</v>
      </c>
      <c r="C4371" t="s">
        <v>5490</v>
      </c>
      <c r="D4371" t="s">
        <v>13280</v>
      </c>
      <c r="F4371" t="s">
        <v>13281</v>
      </c>
      <c r="G4371" t="s">
        <v>13282</v>
      </c>
      <c r="H4371">
        <v>5000</v>
      </c>
      <c r="I4371" t="s">
        <v>5491</v>
      </c>
      <c r="J4371" t="s">
        <v>16852</v>
      </c>
      <c r="K4371" t="s">
        <v>5492</v>
      </c>
      <c r="L4371" t="s">
        <v>7</v>
      </c>
      <c r="M4371" t="s">
        <v>16865</v>
      </c>
      <c r="N4371" t="s">
        <v>8</v>
      </c>
      <c r="O4371" t="s">
        <v>162</v>
      </c>
      <c r="P4371" t="s">
        <v>10332</v>
      </c>
    </row>
    <row r="4372" spans="1:16" x14ac:dyDescent="0.2">
      <c r="A4372" t="s">
        <v>16852</v>
      </c>
      <c r="B4372" t="s">
        <v>5494</v>
      </c>
      <c r="C4372" t="s">
        <v>5495</v>
      </c>
      <c r="D4372" t="s">
        <v>11087</v>
      </c>
      <c r="F4372" t="s">
        <v>11088</v>
      </c>
      <c r="G4372" t="s">
        <v>10403</v>
      </c>
      <c r="H4372" t="s">
        <v>15956</v>
      </c>
      <c r="I4372" t="s">
        <v>5496</v>
      </c>
      <c r="J4372" t="s">
        <v>16852</v>
      </c>
      <c r="K4372" t="s">
        <v>5497</v>
      </c>
      <c r="L4372" t="s">
        <v>7</v>
      </c>
      <c r="M4372" t="s">
        <v>16864</v>
      </c>
      <c r="N4372" t="s">
        <v>8</v>
      </c>
      <c r="O4372" t="s">
        <v>15</v>
      </c>
      <c r="P4372" t="s">
        <v>10330</v>
      </c>
    </row>
    <row r="4373" spans="1:16" x14ac:dyDescent="0.2">
      <c r="A4373" t="s">
        <v>16852</v>
      </c>
      <c r="B4373" t="s">
        <v>5498</v>
      </c>
      <c r="C4373" t="s">
        <v>5495</v>
      </c>
      <c r="D4373" t="s">
        <v>11692</v>
      </c>
      <c r="F4373" t="s">
        <v>10664</v>
      </c>
      <c r="H4373" t="s">
        <v>16438</v>
      </c>
      <c r="I4373" t="s">
        <v>5496</v>
      </c>
      <c r="J4373" t="s">
        <v>16852</v>
      </c>
      <c r="K4373" t="s">
        <v>5497</v>
      </c>
      <c r="L4373" t="s">
        <v>7</v>
      </c>
      <c r="M4373" t="s">
        <v>16864</v>
      </c>
      <c r="N4373" t="s">
        <v>8</v>
      </c>
      <c r="O4373" t="s">
        <v>15</v>
      </c>
      <c r="P4373" t="s">
        <v>10336</v>
      </c>
    </row>
    <row r="4374" spans="1:16" x14ac:dyDescent="0.2">
      <c r="A4374" t="s">
        <v>16852</v>
      </c>
      <c r="B4374" t="s">
        <v>5499</v>
      </c>
      <c r="C4374" t="s">
        <v>5500</v>
      </c>
      <c r="D4374" t="s">
        <v>13283</v>
      </c>
      <c r="F4374" t="s">
        <v>12959</v>
      </c>
      <c r="H4374" t="s">
        <v>15974</v>
      </c>
      <c r="I4374" t="s">
        <v>549</v>
      </c>
      <c r="J4374" t="s">
        <v>16852</v>
      </c>
      <c r="K4374" t="s">
        <v>5501</v>
      </c>
      <c r="L4374" t="s">
        <v>7</v>
      </c>
      <c r="M4374" t="s">
        <v>16865</v>
      </c>
      <c r="N4374" t="s">
        <v>8</v>
      </c>
      <c r="O4374" t="s">
        <v>751</v>
      </c>
      <c r="P4374" t="s">
        <v>10330</v>
      </c>
    </row>
    <row r="4375" spans="1:16" x14ac:dyDescent="0.2">
      <c r="A4375" t="s">
        <v>16852</v>
      </c>
      <c r="B4375" t="s">
        <v>5502</v>
      </c>
      <c r="C4375" t="s">
        <v>5503</v>
      </c>
      <c r="D4375" t="s">
        <v>13284</v>
      </c>
      <c r="F4375" t="s">
        <v>13285</v>
      </c>
      <c r="H4375">
        <v>22113</v>
      </c>
      <c r="I4375" t="s">
        <v>5504</v>
      </c>
      <c r="J4375" t="s">
        <v>16852</v>
      </c>
      <c r="K4375" t="s">
        <v>5505</v>
      </c>
      <c r="L4375" t="s">
        <v>7</v>
      </c>
      <c r="M4375" t="s">
        <v>16865</v>
      </c>
      <c r="N4375" t="s">
        <v>8</v>
      </c>
      <c r="O4375" t="s">
        <v>40</v>
      </c>
      <c r="P4375" t="s">
        <v>10332</v>
      </c>
    </row>
    <row r="4376" spans="1:16" x14ac:dyDescent="0.2">
      <c r="A4376" t="s">
        <v>16852</v>
      </c>
      <c r="B4376" t="s">
        <v>5506</v>
      </c>
      <c r="C4376" t="s">
        <v>5507</v>
      </c>
      <c r="D4376" t="s">
        <v>13286</v>
      </c>
      <c r="F4376" t="s">
        <v>13073</v>
      </c>
      <c r="H4376" t="s">
        <v>16430</v>
      </c>
      <c r="I4376" t="s">
        <v>5508</v>
      </c>
      <c r="J4376" t="s">
        <v>16852</v>
      </c>
      <c r="K4376" t="s">
        <v>5509</v>
      </c>
      <c r="L4376" t="s">
        <v>7</v>
      </c>
      <c r="M4376" t="s">
        <v>16865</v>
      </c>
      <c r="N4376" t="s">
        <v>8</v>
      </c>
      <c r="O4376" t="s">
        <v>592</v>
      </c>
      <c r="P4376" t="s">
        <v>10333</v>
      </c>
    </row>
    <row r="4377" spans="1:16" x14ac:dyDescent="0.2">
      <c r="A4377" t="s">
        <v>16852</v>
      </c>
      <c r="B4377" t="s">
        <v>5510</v>
      </c>
      <c r="C4377" t="s">
        <v>5507</v>
      </c>
      <c r="D4377" t="s">
        <v>13287</v>
      </c>
      <c r="F4377" t="s">
        <v>13073</v>
      </c>
      <c r="G4377" t="s">
        <v>10748</v>
      </c>
      <c r="H4377" t="s">
        <v>16387</v>
      </c>
      <c r="I4377" t="s">
        <v>5508</v>
      </c>
      <c r="J4377" t="s">
        <v>16852</v>
      </c>
      <c r="K4377" t="s">
        <v>5509</v>
      </c>
      <c r="L4377" t="s">
        <v>7</v>
      </c>
      <c r="M4377" t="s">
        <v>16865</v>
      </c>
      <c r="N4377" t="s">
        <v>8</v>
      </c>
      <c r="O4377" t="s">
        <v>592</v>
      </c>
      <c r="P4377" t="s">
        <v>10333</v>
      </c>
    </row>
    <row r="4378" spans="1:16" x14ac:dyDescent="0.2">
      <c r="A4378" t="s">
        <v>16852</v>
      </c>
      <c r="B4378" t="s">
        <v>5511</v>
      </c>
      <c r="C4378" t="s">
        <v>5512</v>
      </c>
      <c r="D4378" t="s">
        <v>13288</v>
      </c>
      <c r="F4378" t="s">
        <v>11323</v>
      </c>
      <c r="G4378" t="s">
        <v>10647</v>
      </c>
      <c r="H4378">
        <v>330</v>
      </c>
      <c r="I4378" t="s">
        <v>4891</v>
      </c>
      <c r="J4378" t="s">
        <v>16852</v>
      </c>
      <c r="K4378" t="s">
        <v>5513</v>
      </c>
      <c r="L4378" t="s">
        <v>7</v>
      </c>
      <c r="M4378" t="s">
        <v>16864</v>
      </c>
      <c r="N4378" t="s">
        <v>8</v>
      </c>
      <c r="O4378" t="s">
        <v>315</v>
      </c>
      <c r="P4378" t="s">
        <v>10334</v>
      </c>
    </row>
    <row r="4379" spans="1:16" x14ac:dyDescent="0.2">
      <c r="A4379" t="s">
        <v>16852</v>
      </c>
      <c r="B4379" t="s">
        <v>5514</v>
      </c>
      <c r="C4379" t="s">
        <v>1370</v>
      </c>
      <c r="D4379" t="s">
        <v>13289</v>
      </c>
      <c r="F4379" t="s">
        <v>11450</v>
      </c>
      <c r="G4379" t="s">
        <v>11451</v>
      </c>
      <c r="H4379">
        <v>1831</v>
      </c>
      <c r="I4379" t="s">
        <v>1371</v>
      </c>
      <c r="J4379" t="s">
        <v>16852</v>
      </c>
      <c r="K4379" t="s">
        <v>5515</v>
      </c>
      <c r="L4379" t="s">
        <v>7</v>
      </c>
      <c r="M4379" t="s">
        <v>16865</v>
      </c>
      <c r="N4379" t="s">
        <v>8</v>
      </c>
      <c r="O4379" t="s">
        <v>61</v>
      </c>
      <c r="P4379" t="s">
        <v>10334</v>
      </c>
    </row>
    <row r="4380" spans="1:16" x14ac:dyDescent="0.2">
      <c r="A4380" t="s">
        <v>16852</v>
      </c>
      <c r="B4380" t="s">
        <v>5516</v>
      </c>
      <c r="C4380" t="s">
        <v>5517</v>
      </c>
      <c r="D4380" t="s">
        <v>13290</v>
      </c>
      <c r="F4380" t="s">
        <v>11311</v>
      </c>
      <c r="G4380" t="s">
        <v>10409</v>
      </c>
      <c r="H4380" t="s">
        <v>16439</v>
      </c>
      <c r="I4380" t="s">
        <v>5518</v>
      </c>
      <c r="J4380" t="s">
        <v>16852</v>
      </c>
      <c r="K4380" t="s">
        <v>5519</v>
      </c>
      <c r="L4380" t="s">
        <v>7</v>
      </c>
      <c r="M4380" t="s">
        <v>16864</v>
      </c>
      <c r="N4380" t="s">
        <v>8</v>
      </c>
      <c r="O4380" t="s">
        <v>91</v>
      </c>
      <c r="P4380" t="s">
        <v>10330</v>
      </c>
    </row>
    <row r="4381" spans="1:16" x14ac:dyDescent="0.2">
      <c r="A4381" t="s">
        <v>16852</v>
      </c>
      <c r="B4381" t="s">
        <v>5520</v>
      </c>
      <c r="C4381" t="s">
        <v>5521</v>
      </c>
      <c r="D4381" t="s">
        <v>13291</v>
      </c>
      <c r="F4381" t="s">
        <v>10344</v>
      </c>
      <c r="G4381" t="s">
        <v>10563</v>
      </c>
      <c r="H4381" t="s">
        <v>16440</v>
      </c>
      <c r="I4381" t="s">
        <v>5522</v>
      </c>
      <c r="J4381" t="s">
        <v>16852</v>
      </c>
      <c r="K4381" t="s">
        <v>5523</v>
      </c>
      <c r="L4381" t="s">
        <v>7</v>
      </c>
      <c r="M4381" t="s">
        <v>16865</v>
      </c>
      <c r="N4381" t="s">
        <v>8</v>
      </c>
      <c r="O4381" t="s">
        <v>9</v>
      </c>
      <c r="P4381" t="s">
        <v>10332</v>
      </c>
    </row>
    <row r="4382" spans="1:16" x14ac:dyDescent="0.2">
      <c r="A4382" t="s">
        <v>16852</v>
      </c>
      <c r="B4382" t="s">
        <v>5524</v>
      </c>
      <c r="C4382" t="s">
        <v>5525</v>
      </c>
      <c r="D4382" t="s">
        <v>13292</v>
      </c>
      <c r="F4382" t="s">
        <v>11632</v>
      </c>
      <c r="G4382" t="s">
        <v>10440</v>
      </c>
      <c r="H4382" t="s">
        <v>16441</v>
      </c>
      <c r="I4382" t="s">
        <v>5526</v>
      </c>
      <c r="J4382" t="s">
        <v>16852</v>
      </c>
      <c r="K4382" t="s">
        <v>5527</v>
      </c>
      <c r="L4382" t="s">
        <v>7</v>
      </c>
      <c r="M4382" t="s">
        <v>16865</v>
      </c>
      <c r="N4382" t="s">
        <v>8</v>
      </c>
      <c r="O4382" t="s">
        <v>15</v>
      </c>
      <c r="P4382" t="s">
        <v>10333</v>
      </c>
    </row>
    <row r="4383" spans="1:16" x14ac:dyDescent="0.2">
      <c r="A4383" t="s">
        <v>16852</v>
      </c>
      <c r="B4383" t="s">
        <v>5528</v>
      </c>
      <c r="C4383" t="s">
        <v>5529</v>
      </c>
      <c r="D4383" t="s">
        <v>13293</v>
      </c>
      <c r="F4383" t="s">
        <v>13294</v>
      </c>
      <c r="G4383" t="s">
        <v>10467</v>
      </c>
      <c r="H4383">
        <v>8302</v>
      </c>
      <c r="I4383" t="s">
        <v>595</v>
      </c>
      <c r="J4383" t="s">
        <v>16852</v>
      </c>
      <c r="K4383" t="s">
        <v>5530</v>
      </c>
      <c r="L4383" t="s">
        <v>7</v>
      </c>
      <c r="M4383" t="s">
        <v>16865</v>
      </c>
      <c r="N4383" t="s">
        <v>14</v>
      </c>
      <c r="O4383" t="s">
        <v>178</v>
      </c>
      <c r="P4383" t="s">
        <v>10331</v>
      </c>
    </row>
    <row r="4384" spans="1:16" x14ac:dyDescent="0.2">
      <c r="A4384" t="s">
        <v>16852</v>
      </c>
      <c r="B4384" t="s">
        <v>5531</v>
      </c>
      <c r="C4384" t="s">
        <v>5532</v>
      </c>
      <c r="D4384" t="s">
        <v>13295</v>
      </c>
      <c r="F4384" t="s">
        <v>10378</v>
      </c>
      <c r="G4384" t="s">
        <v>10379</v>
      </c>
      <c r="H4384">
        <v>1000</v>
      </c>
      <c r="I4384" t="s">
        <v>1877</v>
      </c>
      <c r="J4384" t="s">
        <v>16852</v>
      </c>
      <c r="K4384" t="s">
        <v>5533</v>
      </c>
      <c r="L4384" t="s">
        <v>7</v>
      </c>
      <c r="M4384" t="s">
        <v>16864</v>
      </c>
      <c r="N4384" t="s">
        <v>14</v>
      </c>
      <c r="O4384" t="s">
        <v>56</v>
      </c>
      <c r="P4384" t="s">
        <v>10331</v>
      </c>
    </row>
    <row r="4385" spans="1:16" x14ac:dyDescent="0.2">
      <c r="A4385" t="s">
        <v>16852</v>
      </c>
      <c r="B4385" t="s">
        <v>5534</v>
      </c>
      <c r="C4385" t="s">
        <v>5535</v>
      </c>
      <c r="D4385" t="s">
        <v>13296</v>
      </c>
      <c r="F4385" t="s">
        <v>12448</v>
      </c>
      <c r="H4385" t="s">
        <v>16442</v>
      </c>
      <c r="I4385" t="s">
        <v>771</v>
      </c>
      <c r="J4385" t="s">
        <v>16852</v>
      </c>
      <c r="K4385" t="s">
        <v>5536</v>
      </c>
      <c r="L4385" t="s">
        <v>7</v>
      </c>
      <c r="M4385" t="s">
        <v>16865</v>
      </c>
      <c r="N4385" t="s">
        <v>14</v>
      </c>
      <c r="O4385" t="s">
        <v>592</v>
      </c>
      <c r="P4385" t="s">
        <v>10331</v>
      </c>
    </row>
    <row r="4386" spans="1:16" x14ac:dyDescent="0.2">
      <c r="A4386" t="s">
        <v>16852</v>
      </c>
      <c r="B4386" t="s">
        <v>5537</v>
      </c>
      <c r="C4386" t="s">
        <v>5538</v>
      </c>
      <c r="D4386" t="s">
        <v>13297</v>
      </c>
      <c r="F4386" t="s">
        <v>10604</v>
      </c>
      <c r="G4386" t="s">
        <v>10605</v>
      </c>
      <c r="H4386" t="s">
        <v>15883</v>
      </c>
      <c r="I4386" t="s">
        <v>5539</v>
      </c>
      <c r="J4386" t="s">
        <v>16852</v>
      </c>
      <c r="K4386" t="s">
        <v>5540</v>
      </c>
      <c r="L4386" t="s">
        <v>7</v>
      </c>
      <c r="M4386" t="s">
        <v>16865</v>
      </c>
      <c r="N4386" t="s">
        <v>14</v>
      </c>
      <c r="O4386" t="s">
        <v>369</v>
      </c>
      <c r="P4386" t="s">
        <v>10331</v>
      </c>
    </row>
    <row r="4387" spans="1:16" x14ac:dyDescent="0.2">
      <c r="A4387" t="s">
        <v>16852</v>
      </c>
      <c r="B4387" t="s">
        <v>5541</v>
      </c>
      <c r="C4387" t="s">
        <v>5542</v>
      </c>
      <c r="D4387" t="s">
        <v>13298</v>
      </c>
      <c r="F4387" t="s">
        <v>13299</v>
      </c>
      <c r="G4387" t="s">
        <v>13300</v>
      </c>
      <c r="H4387">
        <v>5671</v>
      </c>
      <c r="I4387" t="s">
        <v>5543</v>
      </c>
      <c r="J4387" t="s">
        <v>16852</v>
      </c>
      <c r="K4387" t="s">
        <v>5544</v>
      </c>
      <c r="L4387" t="s">
        <v>7</v>
      </c>
      <c r="M4387" t="s">
        <v>16864</v>
      </c>
      <c r="N4387" t="s">
        <v>8</v>
      </c>
      <c r="O4387" t="s">
        <v>35</v>
      </c>
      <c r="P4387" t="s">
        <v>10336</v>
      </c>
    </row>
    <row r="4388" spans="1:16" x14ac:dyDescent="0.2">
      <c r="A4388" t="s">
        <v>16852</v>
      </c>
      <c r="B4388" t="s">
        <v>5545</v>
      </c>
      <c r="C4388" t="s">
        <v>5542</v>
      </c>
      <c r="D4388" t="s">
        <v>13301</v>
      </c>
      <c r="F4388" t="s">
        <v>13302</v>
      </c>
      <c r="H4388">
        <v>5700</v>
      </c>
      <c r="I4388" t="s">
        <v>5543</v>
      </c>
      <c r="J4388" t="s">
        <v>16852</v>
      </c>
      <c r="K4388" t="s">
        <v>5544</v>
      </c>
      <c r="L4388" t="s">
        <v>7</v>
      </c>
      <c r="M4388" t="s">
        <v>16865</v>
      </c>
      <c r="N4388" t="s">
        <v>8</v>
      </c>
      <c r="O4388" t="s">
        <v>35</v>
      </c>
      <c r="P4388" t="s">
        <v>10335</v>
      </c>
    </row>
    <row r="4389" spans="1:16" x14ac:dyDescent="0.2">
      <c r="A4389" t="s">
        <v>16852</v>
      </c>
      <c r="B4389" t="s">
        <v>5546</v>
      </c>
      <c r="C4389" t="s">
        <v>5547</v>
      </c>
      <c r="D4389" t="s">
        <v>13303</v>
      </c>
      <c r="F4389" t="s">
        <v>10590</v>
      </c>
      <c r="H4389">
        <v>60011</v>
      </c>
      <c r="I4389" t="s">
        <v>437</v>
      </c>
      <c r="J4389" t="s">
        <v>16852</v>
      </c>
      <c r="K4389" t="s">
        <v>5548</v>
      </c>
      <c r="L4389" t="s">
        <v>7</v>
      </c>
      <c r="M4389" t="s">
        <v>16864</v>
      </c>
      <c r="N4389" t="s">
        <v>8</v>
      </c>
      <c r="O4389" t="s">
        <v>350</v>
      </c>
      <c r="P4389" t="s">
        <v>10330</v>
      </c>
    </row>
    <row r="4390" spans="1:16" x14ac:dyDescent="0.2">
      <c r="A4390" t="s">
        <v>16852</v>
      </c>
      <c r="B4390" t="s">
        <v>5549</v>
      </c>
      <c r="C4390" t="s">
        <v>5547</v>
      </c>
      <c r="D4390" t="s">
        <v>13304</v>
      </c>
      <c r="F4390" t="s">
        <v>10590</v>
      </c>
      <c r="H4390">
        <v>13907</v>
      </c>
      <c r="I4390" t="s">
        <v>437</v>
      </c>
      <c r="J4390" t="s">
        <v>16852</v>
      </c>
      <c r="K4390" t="s">
        <v>5548</v>
      </c>
      <c r="L4390" t="s">
        <v>7</v>
      </c>
      <c r="M4390" t="s">
        <v>16865</v>
      </c>
      <c r="N4390" t="s">
        <v>8</v>
      </c>
      <c r="O4390" t="s">
        <v>350</v>
      </c>
      <c r="P4390" t="s">
        <v>10336</v>
      </c>
    </row>
    <row r="4391" spans="1:16" x14ac:dyDescent="0.2">
      <c r="A4391" t="s">
        <v>16852</v>
      </c>
      <c r="B4391" t="s">
        <v>5550</v>
      </c>
      <c r="C4391" t="s">
        <v>5551</v>
      </c>
      <c r="D4391" t="s">
        <v>13305</v>
      </c>
      <c r="F4391" t="s">
        <v>10508</v>
      </c>
      <c r="G4391" t="s">
        <v>10467</v>
      </c>
      <c r="H4391">
        <v>8970</v>
      </c>
      <c r="I4391" t="s">
        <v>3140</v>
      </c>
      <c r="J4391" t="s">
        <v>16852</v>
      </c>
      <c r="K4391" t="s">
        <v>5552</v>
      </c>
      <c r="L4391" t="s">
        <v>7</v>
      </c>
      <c r="M4391" t="s">
        <v>16864</v>
      </c>
      <c r="N4391" t="s">
        <v>8</v>
      </c>
      <c r="O4391" t="s">
        <v>178</v>
      </c>
      <c r="P4391" t="s">
        <v>10332</v>
      </c>
    </row>
    <row r="4392" spans="1:16" x14ac:dyDescent="0.2">
      <c r="A4392" t="s">
        <v>16852</v>
      </c>
      <c r="B4392" t="s">
        <v>5553</v>
      </c>
      <c r="C4392" t="s">
        <v>5551</v>
      </c>
      <c r="D4392" t="s">
        <v>13306</v>
      </c>
      <c r="F4392" t="s">
        <v>10508</v>
      </c>
      <c r="G4392" t="s">
        <v>10467</v>
      </c>
      <c r="H4392">
        <v>8970</v>
      </c>
      <c r="I4392" t="s">
        <v>3140</v>
      </c>
      <c r="J4392" t="s">
        <v>16852</v>
      </c>
      <c r="K4392" t="s">
        <v>5552</v>
      </c>
      <c r="L4392" t="s">
        <v>7</v>
      </c>
      <c r="M4392" t="s">
        <v>16865</v>
      </c>
      <c r="N4392" t="s">
        <v>8</v>
      </c>
      <c r="O4392" t="s">
        <v>178</v>
      </c>
      <c r="P4392" t="s">
        <v>10332</v>
      </c>
    </row>
    <row r="4393" spans="1:16" x14ac:dyDescent="0.2">
      <c r="A4393" t="s">
        <v>16852</v>
      </c>
      <c r="B4393" t="s">
        <v>5554</v>
      </c>
      <c r="C4393" t="s">
        <v>5555</v>
      </c>
      <c r="D4393" t="s">
        <v>13307</v>
      </c>
      <c r="F4393" t="s">
        <v>10467</v>
      </c>
      <c r="H4393">
        <v>8006</v>
      </c>
      <c r="I4393" t="s">
        <v>5556</v>
      </c>
      <c r="J4393" t="s">
        <v>16852</v>
      </c>
      <c r="K4393" t="s">
        <v>5557</v>
      </c>
      <c r="L4393" t="s">
        <v>7</v>
      </c>
      <c r="M4393" t="s">
        <v>16865</v>
      </c>
      <c r="N4393" t="s">
        <v>14</v>
      </c>
      <c r="O4393" t="s">
        <v>178</v>
      </c>
      <c r="P4393" t="s">
        <v>10331</v>
      </c>
    </row>
    <row r="4394" spans="1:16" x14ac:dyDescent="0.2">
      <c r="A4394" t="s">
        <v>16852</v>
      </c>
      <c r="B4394" t="s">
        <v>5558</v>
      </c>
      <c r="C4394" t="s">
        <v>5555</v>
      </c>
      <c r="D4394" t="s">
        <v>13308</v>
      </c>
      <c r="F4394" t="s">
        <v>13309</v>
      </c>
      <c r="G4394" t="s">
        <v>11097</v>
      </c>
      <c r="H4394">
        <v>48397</v>
      </c>
      <c r="I4394" t="s">
        <v>5556</v>
      </c>
      <c r="J4394" t="s">
        <v>16852</v>
      </c>
      <c r="K4394" t="s">
        <v>5557</v>
      </c>
      <c r="L4394" t="s">
        <v>7</v>
      </c>
      <c r="M4394" t="s">
        <v>16864</v>
      </c>
      <c r="N4394" t="s">
        <v>14</v>
      </c>
      <c r="O4394" t="s">
        <v>178</v>
      </c>
      <c r="P4394" t="s">
        <v>10331</v>
      </c>
    </row>
    <row r="4395" spans="1:16" x14ac:dyDescent="0.2">
      <c r="A4395" t="s">
        <v>16852</v>
      </c>
      <c r="B4395" t="s">
        <v>5559</v>
      </c>
      <c r="C4395" t="s">
        <v>5560</v>
      </c>
      <c r="D4395" t="s">
        <v>13310</v>
      </c>
      <c r="F4395" t="s">
        <v>13311</v>
      </c>
      <c r="G4395" t="s">
        <v>13312</v>
      </c>
      <c r="H4395">
        <v>70700</v>
      </c>
      <c r="I4395" t="s">
        <v>4891</v>
      </c>
      <c r="J4395" t="s">
        <v>16852</v>
      </c>
      <c r="K4395" t="s">
        <v>5561</v>
      </c>
      <c r="L4395" t="s">
        <v>7</v>
      </c>
      <c r="M4395" t="s">
        <v>16864</v>
      </c>
      <c r="N4395" t="s">
        <v>8</v>
      </c>
      <c r="O4395" t="s">
        <v>315</v>
      </c>
      <c r="P4395" t="s">
        <v>10334</v>
      </c>
    </row>
    <row r="4396" spans="1:16" x14ac:dyDescent="0.2">
      <c r="A4396" t="s">
        <v>16852</v>
      </c>
      <c r="B4396" t="s">
        <v>5562</v>
      </c>
      <c r="C4396" t="s">
        <v>5563</v>
      </c>
      <c r="D4396" t="s">
        <v>13313</v>
      </c>
      <c r="F4396" t="s">
        <v>13314</v>
      </c>
      <c r="H4396" t="s">
        <v>16443</v>
      </c>
      <c r="I4396" t="s">
        <v>83</v>
      </c>
      <c r="J4396" t="s">
        <v>16852</v>
      </c>
      <c r="K4396" t="s">
        <v>5564</v>
      </c>
      <c r="L4396" t="s">
        <v>7</v>
      </c>
      <c r="M4396" t="s">
        <v>16865</v>
      </c>
      <c r="N4396" t="s">
        <v>14</v>
      </c>
      <c r="O4396" t="s">
        <v>217</v>
      </c>
      <c r="P4396" t="s">
        <v>10337</v>
      </c>
    </row>
    <row r="4397" spans="1:16" x14ac:dyDescent="0.2">
      <c r="A4397" t="s">
        <v>16852</v>
      </c>
      <c r="B4397" t="s">
        <v>5565</v>
      </c>
      <c r="C4397" t="s">
        <v>5566</v>
      </c>
      <c r="D4397" t="s">
        <v>13315</v>
      </c>
      <c r="F4397" t="s">
        <v>13316</v>
      </c>
      <c r="G4397" t="s">
        <v>11198</v>
      </c>
      <c r="H4397">
        <v>77135</v>
      </c>
      <c r="I4397" t="s">
        <v>5567</v>
      </c>
      <c r="J4397" t="s">
        <v>16852</v>
      </c>
      <c r="K4397" t="s">
        <v>5568</v>
      </c>
      <c r="L4397" t="s">
        <v>7</v>
      </c>
      <c r="M4397" t="s">
        <v>16864</v>
      </c>
      <c r="N4397" t="s">
        <v>8</v>
      </c>
      <c r="O4397" t="s">
        <v>350</v>
      </c>
      <c r="P4397" t="s">
        <v>10330</v>
      </c>
    </row>
    <row r="4398" spans="1:16" x14ac:dyDescent="0.2">
      <c r="A4398" t="s">
        <v>16852</v>
      </c>
      <c r="B4398" t="s">
        <v>5569</v>
      </c>
      <c r="C4398" t="s">
        <v>5570</v>
      </c>
      <c r="D4398" t="s">
        <v>13317</v>
      </c>
      <c r="F4398" t="s">
        <v>11286</v>
      </c>
      <c r="G4398" t="s">
        <v>10762</v>
      </c>
      <c r="H4398" t="s">
        <v>16444</v>
      </c>
      <c r="I4398" t="s">
        <v>1358</v>
      </c>
      <c r="J4398" t="s">
        <v>16852</v>
      </c>
      <c r="K4398" t="s">
        <v>5571</v>
      </c>
      <c r="L4398" t="s">
        <v>7</v>
      </c>
      <c r="M4398" t="s">
        <v>16865</v>
      </c>
      <c r="N4398" t="s">
        <v>8</v>
      </c>
      <c r="O4398" t="s">
        <v>369</v>
      </c>
      <c r="P4398" t="s">
        <v>10335</v>
      </c>
    </row>
    <row r="4399" spans="1:16" x14ac:dyDescent="0.2">
      <c r="A4399" t="s">
        <v>16852</v>
      </c>
      <c r="B4399" t="s">
        <v>5572</v>
      </c>
      <c r="C4399" t="s">
        <v>5573</v>
      </c>
      <c r="D4399" t="s">
        <v>13318</v>
      </c>
      <c r="F4399" t="s">
        <v>13319</v>
      </c>
      <c r="G4399" t="s">
        <v>12449</v>
      </c>
      <c r="H4399" t="s">
        <v>16445</v>
      </c>
      <c r="I4399" t="s">
        <v>5574</v>
      </c>
      <c r="J4399" t="s">
        <v>16852</v>
      </c>
      <c r="K4399" t="s">
        <v>5575</v>
      </c>
      <c r="L4399" t="s">
        <v>7</v>
      </c>
      <c r="M4399" t="s">
        <v>16865</v>
      </c>
      <c r="N4399" t="s">
        <v>8</v>
      </c>
      <c r="O4399" t="s">
        <v>592</v>
      </c>
      <c r="P4399" t="s">
        <v>10332</v>
      </c>
    </row>
    <row r="4400" spans="1:16" x14ac:dyDescent="0.2">
      <c r="A4400" t="s">
        <v>16852</v>
      </c>
      <c r="B4400" t="s">
        <v>5576</v>
      </c>
      <c r="C4400" t="s">
        <v>5577</v>
      </c>
      <c r="D4400" t="s">
        <v>13320</v>
      </c>
      <c r="F4400" t="s">
        <v>13073</v>
      </c>
      <c r="G4400" t="s">
        <v>10748</v>
      </c>
      <c r="H4400" t="s">
        <v>16387</v>
      </c>
      <c r="I4400" t="s">
        <v>794</v>
      </c>
      <c r="J4400" t="s">
        <v>16852</v>
      </c>
      <c r="K4400" t="s">
        <v>5578</v>
      </c>
      <c r="L4400" t="s">
        <v>7</v>
      </c>
      <c r="M4400" t="s">
        <v>16864</v>
      </c>
      <c r="N4400" t="s">
        <v>8</v>
      </c>
      <c r="O4400" t="s">
        <v>592</v>
      </c>
      <c r="P4400" t="s">
        <v>10332</v>
      </c>
    </row>
    <row r="4401" spans="1:16" x14ac:dyDescent="0.2">
      <c r="A4401" t="s">
        <v>16852</v>
      </c>
      <c r="B4401" t="s">
        <v>5579</v>
      </c>
      <c r="C4401" t="s">
        <v>5580</v>
      </c>
      <c r="D4401" t="s">
        <v>11709</v>
      </c>
      <c r="F4401" t="s">
        <v>10762</v>
      </c>
      <c r="G4401" t="s">
        <v>10762</v>
      </c>
      <c r="H4401" t="s">
        <v>16070</v>
      </c>
      <c r="I4401" t="s">
        <v>491</v>
      </c>
      <c r="J4401" t="s">
        <v>16852</v>
      </c>
      <c r="K4401" t="s">
        <v>5581</v>
      </c>
      <c r="L4401" t="s">
        <v>7</v>
      </c>
      <c r="M4401" t="s">
        <v>16865</v>
      </c>
      <c r="N4401" t="s">
        <v>8</v>
      </c>
      <c r="O4401" t="s">
        <v>369</v>
      </c>
      <c r="P4401" t="s">
        <v>10336</v>
      </c>
    </row>
    <row r="4402" spans="1:16" x14ac:dyDescent="0.2">
      <c r="A4402" t="s">
        <v>16852</v>
      </c>
      <c r="B4402" t="s">
        <v>5582</v>
      </c>
      <c r="C4402" t="s">
        <v>5583</v>
      </c>
      <c r="D4402" t="s">
        <v>13321</v>
      </c>
      <c r="F4402" t="s">
        <v>13322</v>
      </c>
      <c r="H4402">
        <v>59420</v>
      </c>
      <c r="I4402" t="s">
        <v>5584</v>
      </c>
      <c r="J4402" t="s">
        <v>16852</v>
      </c>
      <c r="K4402" t="s">
        <v>5585</v>
      </c>
      <c r="L4402" t="s">
        <v>7</v>
      </c>
      <c r="M4402" t="s">
        <v>16864</v>
      </c>
      <c r="N4402" t="s">
        <v>14</v>
      </c>
      <c r="O4402" t="s">
        <v>102</v>
      </c>
      <c r="P4402" t="s">
        <v>10337</v>
      </c>
    </row>
    <row r="4403" spans="1:16" x14ac:dyDescent="0.2">
      <c r="A4403" t="s">
        <v>16852</v>
      </c>
      <c r="B4403" t="s">
        <v>5586</v>
      </c>
      <c r="C4403" t="s">
        <v>5587</v>
      </c>
      <c r="D4403" t="s">
        <v>13323</v>
      </c>
      <c r="F4403" t="s">
        <v>10678</v>
      </c>
      <c r="H4403">
        <v>1060</v>
      </c>
      <c r="I4403" t="s">
        <v>5588</v>
      </c>
      <c r="J4403" t="s">
        <v>16852</v>
      </c>
      <c r="K4403" t="s">
        <v>5589</v>
      </c>
      <c r="L4403" t="s">
        <v>7</v>
      </c>
      <c r="M4403" t="s">
        <v>16864</v>
      </c>
      <c r="N4403" t="s">
        <v>8</v>
      </c>
      <c r="O4403" t="s">
        <v>469</v>
      </c>
      <c r="P4403" t="s">
        <v>10330</v>
      </c>
    </row>
    <row r="4404" spans="1:16" x14ac:dyDescent="0.2">
      <c r="A4404" t="s">
        <v>16852</v>
      </c>
      <c r="B4404" t="s">
        <v>5590</v>
      </c>
      <c r="C4404" t="s">
        <v>5591</v>
      </c>
      <c r="D4404" t="s">
        <v>13324</v>
      </c>
      <c r="F4404" t="s">
        <v>13325</v>
      </c>
      <c r="G4404" t="s">
        <v>10511</v>
      </c>
      <c r="H4404">
        <v>28521</v>
      </c>
      <c r="I4404" t="s">
        <v>595</v>
      </c>
      <c r="J4404" t="s">
        <v>16852</v>
      </c>
      <c r="K4404" t="s">
        <v>5592</v>
      </c>
      <c r="L4404" t="s">
        <v>7</v>
      </c>
      <c r="M4404" t="s">
        <v>16864</v>
      </c>
      <c r="N4404" t="s">
        <v>8</v>
      </c>
      <c r="O4404" t="s">
        <v>178</v>
      </c>
      <c r="P4404" t="s">
        <v>10332</v>
      </c>
    </row>
    <row r="4405" spans="1:16" x14ac:dyDescent="0.2">
      <c r="A4405" t="s">
        <v>16852</v>
      </c>
      <c r="B4405" t="s">
        <v>5593</v>
      </c>
      <c r="C4405" t="s">
        <v>5594</v>
      </c>
      <c r="D4405" t="s">
        <v>13326</v>
      </c>
      <c r="F4405" t="s">
        <v>10646</v>
      </c>
      <c r="G4405" t="s">
        <v>10647</v>
      </c>
      <c r="H4405">
        <v>2610</v>
      </c>
      <c r="I4405" t="s">
        <v>5595</v>
      </c>
      <c r="J4405" t="s">
        <v>16852</v>
      </c>
      <c r="K4405" t="s">
        <v>5596</v>
      </c>
      <c r="L4405" t="s">
        <v>7</v>
      </c>
      <c r="M4405" t="s">
        <v>16865</v>
      </c>
      <c r="N4405" t="s">
        <v>14</v>
      </c>
      <c r="O4405" t="s">
        <v>315</v>
      </c>
      <c r="P4405" t="s">
        <v>10337</v>
      </c>
    </row>
    <row r="4406" spans="1:16" x14ac:dyDescent="0.2">
      <c r="A4406" t="s">
        <v>16852</v>
      </c>
      <c r="B4406" t="s">
        <v>5597</v>
      </c>
      <c r="C4406" t="s">
        <v>5598</v>
      </c>
      <c r="D4406" t="s">
        <v>13327</v>
      </c>
      <c r="F4406" t="s">
        <v>13328</v>
      </c>
      <c r="G4406" t="s">
        <v>13329</v>
      </c>
      <c r="H4406">
        <v>60100</v>
      </c>
      <c r="I4406" t="s">
        <v>5599</v>
      </c>
      <c r="J4406" t="s">
        <v>16852</v>
      </c>
      <c r="K4406" t="s">
        <v>5600</v>
      </c>
      <c r="L4406" t="s">
        <v>7</v>
      </c>
      <c r="M4406" t="s">
        <v>16865</v>
      </c>
      <c r="N4406" t="s">
        <v>8</v>
      </c>
      <c r="O4406" t="s">
        <v>315</v>
      </c>
      <c r="P4406" t="s">
        <v>10336</v>
      </c>
    </row>
    <row r="4407" spans="1:16" x14ac:dyDescent="0.2">
      <c r="A4407" t="s">
        <v>16852</v>
      </c>
      <c r="B4407" t="s">
        <v>5601</v>
      </c>
      <c r="C4407" t="s">
        <v>5602</v>
      </c>
      <c r="D4407" t="s">
        <v>13330</v>
      </c>
      <c r="F4407" t="s">
        <v>12236</v>
      </c>
      <c r="G4407" t="s">
        <v>12379</v>
      </c>
      <c r="H4407">
        <v>56125</v>
      </c>
      <c r="I4407" t="s">
        <v>5603</v>
      </c>
      <c r="J4407" t="s">
        <v>16852</v>
      </c>
      <c r="K4407" t="s">
        <v>5604</v>
      </c>
      <c r="L4407" t="s">
        <v>7</v>
      </c>
      <c r="M4407" t="s">
        <v>16865</v>
      </c>
      <c r="N4407" t="s">
        <v>8</v>
      </c>
      <c r="O4407" t="s">
        <v>124</v>
      </c>
      <c r="P4407" t="s">
        <v>10332</v>
      </c>
    </row>
    <row r="4408" spans="1:16" x14ac:dyDescent="0.2">
      <c r="A4408" t="s">
        <v>16852</v>
      </c>
      <c r="B4408" t="s">
        <v>5605</v>
      </c>
      <c r="C4408" t="s">
        <v>5606</v>
      </c>
      <c r="D4408" t="s">
        <v>13331</v>
      </c>
      <c r="F4408" t="s">
        <v>13332</v>
      </c>
      <c r="H4408">
        <v>6020</v>
      </c>
      <c r="I4408" t="s">
        <v>5607</v>
      </c>
      <c r="J4408" t="s">
        <v>16852</v>
      </c>
      <c r="K4408" t="s">
        <v>5608</v>
      </c>
      <c r="L4408" t="s">
        <v>7</v>
      </c>
      <c r="M4408" t="s">
        <v>16864</v>
      </c>
      <c r="N4408" t="s">
        <v>8</v>
      </c>
      <c r="O4408" t="s">
        <v>35</v>
      </c>
      <c r="P4408" t="s">
        <v>10330</v>
      </c>
    </row>
    <row r="4409" spans="1:16" x14ac:dyDescent="0.2">
      <c r="A4409" t="s">
        <v>16852</v>
      </c>
      <c r="B4409" t="s">
        <v>5609</v>
      </c>
      <c r="C4409" t="s">
        <v>5610</v>
      </c>
      <c r="D4409" t="s">
        <v>13333</v>
      </c>
      <c r="F4409" t="s">
        <v>13334</v>
      </c>
      <c r="H4409" t="s">
        <v>16446</v>
      </c>
      <c r="I4409" t="s">
        <v>5611</v>
      </c>
      <c r="J4409" t="s">
        <v>16852</v>
      </c>
      <c r="K4409" t="s">
        <v>5612</v>
      </c>
      <c r="L4409" t="s">
        <v>7</v>
      </c>
      <c r="M4409" t="s">
        <v>16864</v>
      </c>
      <c r="N4409" t="s">
        <v>8</v>
      </c>
      <c r="O4409" t="s">
        <v>217</v>
      </c>
      <c r="P4409" t="s">
        <v>10333</v>
      </c>
    </row>
    <row r="4410" spans="1:16" x14ac:dyDescent="0.2">
      <c r="A4410" t="s">
        <v>16852</v>
      </c>
      <c r="B4410" t="s">
        <v>5613</v>
      </c>
      <c r="C4410" t="s">
        <v>5614</v>
      </c>
      <c r="D4410" t="s">
        <v>13335</v>
      </c>
      <c r="F4410" t="s">
        <v>12710</v>
      </c>
      <c r="G4410" t="s">
        <v>12711</v>
      </c>
      <c r="H4410">
        <v>700109</v>
      </c>
      <c r="I4410" t="s">
        <v>5615</v>
      </c>
      <c r="J4410" t="s">
        <v>16852</v>
      </c>
      <c r="K4410" t="s">
        <v>5616</v>
      </c>
      <c r="L4410" t="s">
        <v>7</v>
      </c>
      <c r="M4410" t="s">
        <v>16865</v>
      </c>
      <c r="N4410" t="s">
        <v>8</v>
      </c>
      <c r="O4410" t="s">
        <v>350</v>
      </c>
      <c r="P4410" t="s">
        <v>10335</v>
      </c>
    </row>
    <row r="4411" spans="1:16" x14ac:dyDescent="0.2">
      <c r="A4411" t="s">
        <v>16852</v>
      </c>
      <c r="B4411" t="s">
        <v>5617</v>
      </c>
      <c r="C4411" t="s">
        <v>5618</v>
      </c>
      <c r="D4411" t="s">
        <v>13336</v>
      </c>
      <c r="F4411" t="s">
        <v>13337</v>
      </c>
      <c r="G4411" t="s">
        <v>11071</v>
      </c>
      <c r="H4411">
        <v>9810</v>
      </c>
      <c r="I4411" t="s">
        <v>2950</v>
      </c>
      <c r="J4411" t="s">
        <v>16852</v>
      </c>
      <c r="K4411" t="s">
        <v>5619</v>
      </c>
      <c r="L4411" t="s">
        <v>7</v>
      </c>
      <c r="M4411" t="s">
        <v>16864</v>
      </c>
      <c r="N4411" t="s">
        <v>8</v>
      </c>
      <c r="O4411" t="s">
        <v>61</v>
      </c>
      <c r="P4411" t="s">
        <v>10334</v>
      </c>
    </row>
    <row r="4412" spans="1:16" x14ac:dyDescent="0.2">
      <c r="A4412" t="s">
        <v>16852</v>
      </c>
      <c r="B4412" t="s">
        <v>5620</v>
      </c>
      <c r="C4412" t="s">
        <v>5621</v>
      </c>
      <c r="D4412" t="s">
        <v>13338</v>
      </c>
      <c r="F4412" t="s">
        <v>10664</v>
      </c>
      <c r="H4412" t="s">
        <v>16220</v>
      </c>
      <c r="I4412" t="s">
        <v>5622</v>
      </c>
      <c r="J4412" t="s">
        <v>16852</v>
      </c>
      <c r="K4412" t="s">
        <v>5623</v>
      </c>
      <c r="L4412" t="s">
        <v>7</v>
      </c>
      <c r="M4412" t="s">
        <v>16865</v>
      </c>
      <c r="N4412" t="s">
        <v>8</v>
      </c>
      <c r="O4412" t="s">
        <v>15</v>
      </c>
      <c r="P4412" t="s">
        <v>10335</v>
      </c>
    </row>
    <row r="4413" spans="1:16" x14ac:dyDescent="0.2">
      <c r="A4413" t="s">
        <v>16852</v>
      </c>
      <c r="B4413" t="s">
        <v>5624</v>
      </c>
      <c r="C4413" t="s">
        <v>5625</v>
      </c>
      <c r="D4413" t="s">
        <v>10896</v>
      </c>
      <c r="F4413" t="s">
        <v>10664</v>
      </c>
      <c r="H4413" t="s">
        <v>16447</v>
      </c>
      <c r="I4413" t="s">
        <v>2950</v>
      </c>
      <c r="J4413" t="s">
        <v>16852</v>
      </c>
      <c r="K4413" t="s">
        <v>5626</v>
      </c>
      <c r="L4413" t="s">
        <v>7</v>
      </c>
      <c r="M4413" t="s">
        <v>16865</v>
      </c>
      <c r="N4413" t="s">
        <v>8</v>
      </c>
      <c r="O4413" t="s">
        <v>15</v>
      </c>
      <c r="P4413" t="s">
        <v>10333</v>
      </c>
    </row>
    <row r="4414" spans="1:16" x14ac:dyDescent="0.2">
      <c r="A4414" t="s">
        <v>16852</v>
      </c>
      <c r="B4414" t="s">
        <v>5627</v>
      </c>
      <c r="C4414" t="s">
        <v>5628</v>
      </c>
      <c r="D4414" t="s">
        <v>13310</v>
      </c>
      <c r="F4414" t="s">
        <v>13311</v>
      </c>
      <c r="G4414" t="s">
        <v>13339</v>
      </c>
      <c r="H4414">
        <v>70700</v>
      </c>
      <c r="I4414" t="s">
        <v>4891</v>
      </c>
      <c r="J4414" t="s">
        <v>16852</v>
      </c>
      <c r="K4414" t="s">
        <v>5629</v>
      </c>
      <c r="L4414" t="s">
        <v>7</v>
      </c>
      <c r="M4414" t="s">
        <v>16864</v>
      </c>
      <c r="N4414" t="s">
        <v>8</v>
      </c>
      <c r="O4414" t="s">
        <v>315</v>
      </c>
      <c r="P4414" t="s">
        <v>10333</v>
      </c>
    </row>
    <row r="4415" spans="1:16" x14ac:dyDescent="0.2">
      <c r="A4415" t="s">
        <v>16852</v>
      </c>
      <c r="B4415" t="s">
        <v>5630</v>
      </c>
      <c r="C4415" t="s">
        <v>5631</v>
      </c>
      <c r="D4415" t="s">
        <v>13340</v>
      </c>
      <c r="F4415" t="s">
        <v>10344</v>
      </c>
      <c r="G4415" t="s">
        <v>10563</v>
      </c>
      <c r="H4415" t="s">
        <v>16448</v>
      </c>
      <c r="I4415" t="s">
        <v>5632</v>
      </c>
      <c r="J4415" t="s">
        <v>16852</v>
      </c>
      <c r="K4415" t="s">
        <v>5633</v>
      </c>
      <c r="L4415" t="s">
        <v>7</v>
      </c>
      <c r="M4415" t="s">
        <v>16865</v>
      </c>
      <c r="N4415" t="s">
        <v>8</v>
      </c>
      <c r="O4415" t="s">
        <v>9</v>
      </c>
      <c r="P4415" t="s">
        <v>10335</v>
      </c>
    </row>
    <row r="4416" spans="1:16" x14ac:dyDescent="0.2">
      <c r="A4416" t="s">
        <v>16852</v>
      </c>
      <c r="B4416" t="s">
        <v>5634</v>
      </c>
      <c r="C4416" t="s">
        <v>5635</v>
      </c>
      <c r="D4416" t="s">
        <v>13341</v>
      </c>
      <c r="F4416" t="s">
        <v>10365</v>
      </c>
      <c r="H4416">
        <v>51377</v>
      </c>
      <c r="I4416" t="s">
        <v>2433</v>
      </c>
      <c r="J4416" t="s">
        <v>16852</v>
      </c>
      <c r="K4416" t="s">
        <v>5636</v>
      </c>
      <c r="L4416" t="s">
        <v>7</v>
      </c>
      <c r="M4416" t="s">
        <v>16865</v>
      </c>
      <c r="N4416" t="s">
        <v>8</v>
      </c>
      <c r="O4416" t="s">
        <v>40</v>
      </c>
      <c r="P4416" t="s">
        <v>10333</v>
      </c>
    </row>
    <row r="4417" spans="1:16" x14ac:dyDescent="0.2">
      <c r="A4417" t="s">
        <v>16852</v>
      </c>
      <c r="B4417" t="s">
        <v>5637</v>
      </c>
      <c r="C4417" t="s">
        <v>5638</v>
      </c>
      <c r="D4417" t="s">
        <v>13342</v>
      </c>
      <c r="F4417" t="s">
        <v>11715</v>
      </c>
      <c r="G4417" t="s">
        <v>10425</v>
      </c>
      <c r="H4417">
        <v>3400</v>
      </c>
      <c r="I4417" t="s">
        <v>5639</v>
      </c>
      <c r="J4417" t="s">
        <v>16852</v>
      </c>
      <c r="K4417" t="s">
        <v>5640</v>
      </c>
      <c r="L4417" t="s">
        <v>7</v>
      </c>
      <c r="M4417" t="s">
        <v>16864</v>
      </c>
      <c r="N4417" t="s">
        <v>14</v>
      </c>
      <c r="O4417" t="s">
        <v>115</v>
      </c>
      <c r="P4417" t="s">
        <v>10331</v>
      </c>
    </row>
    <row r="4418" spans="1:16" x14ac:dyDescent="0.2">
      <c r="A4418" t="s">
        <v>16852</v>
      </c>
      <c r="B4418" t="s">
        <v>5641</v>
      </c>
      <c r="C4418" t="s">
        <v>5642</v>
      </c>
      <c r="D4418" t="s">
        <v>13343</v>
      </c>
      <c r="F4418" t="s">
        <v>12763</v>
      </c>
      <c r="G4418" t="s">
        <v>10467</v>
      </c>
      <c r="H4418">
        <v>8850</v>
      </c>
      <c r="I4418" t="s">
        <v>5643</v>
      </c>
      <c r="J4418" t="s">
        <v>16852</v>
      </c>
      <c r="K4418" t="s">
        <v>5644</v>
      </c>
      <c r="L4418" t="s">
        <v>7</v>
      </c>
      <c r="M4418" t="s">
        <v>16865</v>
      </c>
      <c r="N4418" t="s">
        <v>8</v>
      </c>
      <c r="O4418" t="s">
        <v>178</v>
      </c>
      <c r="P4418" t="s">
        <v>10333</v>
      </c>
    </row>
    <row r="4419" spans="1:16" x14ac:dyDescent="0.2">
      <c r="A4419" t="s">
        <v>16852</v>
      </c>
      <c r="B4419" t="s">
        <v>5645</v>
      </c>
      <c r="C4419" t="s">
        <v>5646</v>
      </c>
      <c r="D4419" t="s">
        <v>13344</v>
      </c>
      <c r="F4419" t="s">
        <v>13345</v>
      </c>
      <c r="H4419" t="s">
        <v>16449</v>
      </c>
      <c r="I4419" t="s">
        <v>5647</v>
      </c>
      <c r="J4419" t="s">
        <v>16852</v>
      </c>
      <c r="K4419" t="s">
        <v>5648</v>
      </c>
      <c r="L4419" t="s">
        <v>7</v>
      </c>
      <c r="M4419" t="s">
        <v>16865</v>
      </c>
      <c r="N4419" t="s">
        <v>14</v>
      </c>
      <c r="O4419" t="s">
        <v>369</v>
      </c>
      <c r="P4419" t="s">
        <v>10337</v>
      </c>
    </row>
    <row r="4420" spans="1:16" x14ac:dyDescent="0.2">
      <c r="A4420" t="s">
        <v>16852</v>
      </c>
      <c r="B4420" t="s">
        <v>5649</v>
      </c>
      <c r="C4420" t="s">
        <v>5650</v>
      </c>
      <c r="D4420" t="s">
        <v>13346</v>
      </c>
      <c r="F4420" t="s">
        <v>13347</v>
      </c>
      <c r="G4420" t="s">
        <v>10753</v>
      </c>
      <c r="H4420">
        <v>20080</v>
      </c>
      <c r="I4420" t="s">
        <v>5651</v>
      </c>
      <c r="J4420" t="s">
        <v>16852</v>
      </c>
      <c r="K4420" t="s">
        <v>5652</v>
      </c>
      <c r="L4420" t="s">
        <v>7</v>
      </c>
      <c r="M4420" t="s">
        <v>16864</v>
      </c>
      <c r="N4420" t="s">
        <v>8</v>
      </c>
      <c r="O4420" t="s">
        <v>124</v>
      </c>
      <c r="P4420" t="s">
        <v>10332</v>
      </c>
    </row>
    <row r="4421" spans="1:16" x14ac:dyDescent="0.2">
      <c r="A4421" t="s">
        <v>16852</v>
      </c>
      <c r="B4421" t="s">
        <v>5653</v>
      </c>
      <c r="C4421" t="s">
        <v>5654</v>
      </c>
      <c r="D4421" t="s">
        <v>13348</v>
      </c>
      <c r="F4421" t="s">
        <v>13349</v>
      </c>
      <c r="H4421" t="s">
        <v>16450</v>
      </c>
      <c r="I4421" t="s">
        <v>5655</v>
      </c>
      <c r="J4421" t="s">
        <v>16852</v>
      </c>
      <c r="K4421" t="s">
        <v>5656</v>
      </c>
      <c r="L4421" t="s">
        <v>7</v>
      </c>
      <c r="M4421" t="s">
        <v>16865</v>
      </c>
      <c r="N4421" t="s">
        <v>8</v>
      </c>
      <c r="O4421" t="s">
        <v>709</v>
      </c>
      <c r="P4421" t="s">
        <v>10335</v>
      </c>
    </row>
    <row r="4422" spans="1:16" x14ac:dyDescent="0.2">
      <c r="A4422" t="s">
        <v>16852</v>
      </c>
      <c r="B4422" t="s">
        <v>5657</v>
      </c>
      <c r="C4422" t="s">
        <v>5658</v>
      </c>
      <c r="D4422" t="s">
        <v>13350</v>
      </c>
      <c r="F4422" t="s">
        <v>10761</v>
      </c>
      <c r="G4422" t="s">
        <v>10762</v>
      </c>
      <c r="H4422" t="s">
        <v>16370</v>
      </c>
      <c r="I4422" t="s">
        <v>4825</v>
      </c>
      <c r="J4422" t="s">
        <v>16852</v>
      </c>
      <c r="K4422" t="s">
        <v>5659</v>
      </c>
      <c r="L4422" t="s">
        <v>7</v>
      </c>
      <c r="M4422" t="s">
        <v>16864</v>
      </c>
      <c r="N4422" t="s">
        <v>14</v>
      </c>
      <c r="O4422" t="s">
        <v>369</v>
      </c>
      <c r="P4422" t="s">
        <v>10331</v>
      </c>
    </row>
    <row r="4423" spans="1:16" x14ac:dyDescent="0.2">
      <c r="A4423" t="s">
        <v>16852</v>
      </c>
      <c r="B4423" t="s">
        <v>5660</v>
      </c>
      <c r="C4423" t="s">
        <v>5661</v>
      </c>
      <c r="D4423" t="s">
        <v>13351</v>
      </c>
      <c r="F4423" t="s">
        <v>13352</v>
      </c>
      <c r="H4423">
        <v>98000</v>
      </c>
      <c r="I4423" t="s">
        <v>105</v>
      </c>
      <c r="J4423" t="s">
        <v>16852</v>
      </c>
      <c r="K4423" t="s">
        <v>5662</v>
      </c>
      <c r="L4423" t="s">
        <v>7</v>
      </c>
      <c r="M4423" t="s">
        <v>16864</v>
      </c>
      <c r="N4423" t="s">
        <v>8</v>
      </c>
      <c r="O4423" t="s">
        <v>5663</v>
      </c>
      <c r="P4423" t="s">
        <v>10334</v>
      </c>
    </row>
    <row r="4424" spans="1:16" x14ac:dyDescent="0.2">
      <c r="A4424" t="s">
        <v>16852</v>
      </c>
      <c r="B4424" t="s">
        <v>5664</v>
      </c>
      <c r="C4424" t="s">
        <v>5665</v>
      </c>
      <c r="D4424" t="s">
        <v>13353</v>
      </c>
      <c r="F4424" t="s">
        <v>13354</v>
      </c>
      <c r="G4424" t="s">
        <v>10425</v>
      </c>
      <c r="H4424">
        <v>2770</v>
      </c>
      <c r="I4424" t="s">
        <v>5666</v>
      </c>
      <c r="J4424" t="s">
        <v>16852</v>
      </c>
      <c r="K4424" t="s">
        <v>5667</v>
      </c>
      <c r="L4424" t="s">
        <v>7</v>
      </c>
      <c r="M4424" t="s">
        <v>16865</v>
      </c>
      <c r="N4424" t="s">
        <v>8</v>
      </c>
      <c r="O4424" t="s">
        <v>115</v>
      </c>
      <c r="P4424" t="s">
        <v>10334</v>
      </c>
    </row>
    <row r="4425" spans="1:16" x14ac:dyDescent="0.2">
      <c r="A4425" t="s">
        <v>16852</v>
      </c>
      <c r="B4425" t="s">
        <v>5668</v>
      </c>
      <c r="C4425" t="s">
        <v>5669</v>
      </c>
      <c r="D4425" t="s">
        <v>13355</v>
      </c>
      <c r="F4425" t="s">
        <v>10590</v>
      </c>
      <c r="H4425">
        <v>13681</v>
      </c>
      <c r="I4425" t="s">
        <v>437</v>
      </c>
      <c r="J4425" t="s">
        <v>16852</v>
      </c>
      <c r="K4425" t="s">
        <v>5670</v>
      </c>
      <c r="L4425" t="s">
        <v>7</v>
      </c>
      <c r="M4425" t="s">
        <v>16864</v>
      </c>
      <c r="N4425" t="s">
        <v>14</v>
      </c>
      <c r="O4425" t="s">
        <v>350</v>
      </c>
      <c r="P4425" t="s">
        <v>10331</v>
      </c>
    </row>
    <row r="4426" spans="1:16" x14ac:dyDescent="0.2">
      <c r="A4426" t="s">
        <v>16852</v>
      </c>
      <c r="B4426" t="s">
        <v>5671</v>
      </c>
      <c r="C4426" t="s">
        <v>5672</v>
      </c>
      <c r="D4426" t="s">
        <v>13218</v>
      </c>
      <c r="F4426" t="s">
        <v>13219</v>
      </c>
      <c r="G4426" t="s">
        <v>13356</v>
      </c>
      <c r="H4426" t="s">
        <v>16420</v>
      </c>
      <c r="I4426" t="s">
        <v>5673</v>
      </c>
      <c r="J4426" t="s">
        <v>16852</v>
      </c>
      <c r="K4426" t="s">
        <v>5674</v>
      </c>
      <c r="L4426" t="s">
        <v>7</v>
      </c>
      <c r="M4426" t="s">
        <v>16864</v>
      </c>
      <c r="N4426" t="s">
        <v>8</v>
      </c>
      <c r="O4426" t="s">
        <v>4433</v>
      </c>
      <c r="P4426" t="s">
        <v>10335</v>
      </c>
    </row>
    <row r="4427" spans="1:16" x14ac:dyDescent="0.2">
      <c r="A4427" t="s">
        <v>16852</v>
      </c>
      <c r="B4427" t="s">
        <v>5675</v>
      </c>
      <c r="C4427" t="s">
        <v>5676</v>
      </c>
      <c r="D4427" t="s">
        <v>13357</v>
      </c>
      <c r="F4427" t="s">
        <v>13358</v>
      </c>
      <c r="G4427" t="s">
        <v>10400</v>
      </c>
      <c r="H4427" t="s">
        <v>16451</v>
      </c>
      <c r="I4427" t="s">
        <v>5677</v>
      </c>
      <c r="J4427" t="s">
        <v>16852</v>
      </c>
      <c r="K4427" t="s">
        <v>5678</v>
      </c>
      <c r="L4427" t="s">
        <v>7</v>
      </c>
      <c r="M4427" t="s">
        <v>16865</v>
      </c>
      <c r="N4427" t="s">
        <v>14</v>
      </c>
      <c r="O4427" t="s">
        <v>15</v>
      </c>
      <c r="P4427" t="s">
        <v>10337</v>
      </c>
    </row>
    <row r="4428" spans="1:16" x14ac:dyDescent="0.2">
      <c r="A4428" t="s">
        <v>16852</v>
      </c>
      <c r="B4428" t="s">
        <v>5679</v>
      </c>
      <c r="C4428" t="s">
        <v>5680</v>
      </c>
      <c r="D4428" t="s">
        <v>13359</v>
      </c>
      <c r="F4428" t="s">
        <v>10938</v>
      </c>
      <c r="H4428">
        <v>1404</v>
      </c>
      <c r="I4428" t="s">
        <v>1376</v>
      </c>
      <c r="J4428" t="s">
        <v>16852</v>
      </c>
      <c r="K4428" t="s">
        <v>5681</v>
      </c>
      <c r="L4428" t="s">
        <v>7</v>
      </c>
      <c r="M4428" t="s">
        <v>16865</v>
      </c>
      <c r="N4428" t="s">
        <v>8</v>
      </c>
      <c r="O4428" t="s">
        <v>891</v>
      </c>
      <c r="P4428" t="s">
        <v>10336</v>
      </c>
    </row>
    <row r="4429" spans="1:16" x14ac:dyDescent="0.2">
      <c r="A4429" t="s">
        <v>16852</v>
      </c>
      <c r="B4429" t="s">
        <v>5682</v>
      </c>
      <c r="C4429" t="s">
        <v>5683</v>
      </c>
      <c r="D4429" t="s">
        <v>13360</v>
      </c>
      <c r="F4429" t="s">
        <v>10758</v>
      </c>
      <c r="G4429" t="s">
        <v>10511</v>
      </c>
      <c r="H4429">
        <v>28100</v>
      </c>
      <c r="I4429" t="s">
        <v>670</v>
      </c>
      <c r="J4429" t="s">
        <v>16852</v>
      </c>
      <c r="K4429" t="s">
        <v>5684</v>
      </c>
      <c r="L4429" t="s">
        <v>7</v>
      </c>
      <c r="M4429" t="s">
        <v>16864</v>
      </c>
      <c r="N4429" t="s">
        <v>8</v>
      </c>
      <c r="O4429" t="s">
        <v>178</v>
      </c>
      <c r="P4429" t="s">
        <v>10335</v>
      </c>
    </row>
    <row r="4430" spans="1:16" x14ac:dyDescent="0.2">
      <c r="A4430" t="s">
        <v>16852</v>
      </c>
      <c r="B4430" t="s">
        <v>5685</v>
      </c>
      <c r="C4430" t="s">
        <v>5683</v>
      </c>
      <c r="D4430" t="s">
        <v>13361</v>
      </c>
      <c r="F4430" t="s">
        <v>13362</v>
      </c>
      <c r="H4430">
        <v>41092</v>
      </c>
      <c r="I4430" t="s">
        <v>670</v>
      </c>
      <c r="J4430" t="s">
        <v>16852</v>
      </c>
      <c r="K4430" t="s">
        <v>5684</v>
      </c>
      <c r="L4430" t="s">
        <v>7</v>
      </c>
      <c r="M4430" t="s">
        <v>16865</v>
      </c>
      <c r="N4430" t="s">
        <v>8</v>
      </c>
      <c r="O4430" t="s">
        <v>178</v>
      </c>
      <c r="P4430" t="s">
        <v>10336</v>
      </c>
    </row>
    <row r="4431" spans="1:16" x14ac:dyDescent="0.2">
      <c r="A4431" t="s">
        <v>16852</v>
      </c>
      <c r="B4431" t="s">
        <v>5686</v>
      </c>
      <c r="C4431" t="s">
        <v>5683</v>
      </c>
      <c r="D4431" t="s">
        <v>13363</v>
      </c>
      <c r="F4431" t="s">
        <v>13364</v>
      </c>
      <c r="G4431" t="s">
        <v>10511</v>
      </c>
      <c r="H4431">
        <v>28864</v>
      </c>
      <c r="I4431" t="s">
        <v>670</v>
      </c>
      <c r="J4431" t="s">
        <v>16852</v>
      </c>
      <c r="K4431" t="s">
        <v>5684</v>
      </c>
      <c r="L4431" t="s">
        <v>7</v>
      </c>
      <c r="M4431" t="s">
        <v>16865</v>
      </c>
      <c r="N4431" t="s">
        <v>8</v>
      </c>
      <c r="O4431" t="s">
        <v>178</v>
      </c>
      <c r="P4431" t="s">
        <v>10335</v>
      </c>
    </row>
    <row r="4432" spans="1:16" x14ac:dyDescent="0.2">
      <c r="A4432" t="s">
        <v>16852</v>
      </c>
      <c r="B4432" t="s">
        <v>5687</v>
      </c>
      <c r="C4432" t="s">
        <v>5683</v>
      </c>
      <c r="D4432" t="s">
        <v>13365</v>
      </c>
      <c r="F4432" t="s">
        <v>13366</v>
      </c>
      <c r="H4432">
        <v>29005</v>
      </c>
      <c r="I4432" t="s">
        <v>670</v>
      </c>
      <c r="J4432" t="s">
        <v>16852</v>
      </c>
      <c r="K4432" t="s">
        <v>5684</v>
      </c>
      <c r="L4432" t="s">
        <v>7</v>
      </c>
      <c r="M4432" t="s">
        <v>16865</v>
      </c>
      <c r="N4432" t="s">
        <v>8</v>
      </c>
      <c r="O4432" t="s">
        <v>178</v>
      </c>
      <c r="P4432" t="s">
        <v>10330</v>
      </c>
    </row>
    <row r="4433" spans="1:16" x14ac:dyDescent="0.2">
      <c r="A4433" t="s">
        <v>16852</v>
      </c>
      <c r="B4433" t="s">
        <v>5688</v>
      </c>
      <c r="C4433" t="s">
        <v>5689</v>
      </c>
      <c r="D4433" t="s">
        <v>13367</v>
      </c>
      <c r="F4433" t="s">
        <v>13368</v>
      </c>
      <c r="G4433" t="s">
        <v>12338</v>
      </c>
      <c r="H4433" t="s">
        <v>16452</v>
      </c>
      <c r="I4433" t="s">
        <v>5690</v>
      </c>
      <c r="J4433" t="s">
        <v>16852</v>
      </c>
      <c r="K4433" t="s">
        <v>5691</v>
      </c>
      <c r="L4433" t="s">
        <v>7</v>
      </c>
      <c r="M4433" t="s">
        <v>16865</v>
      </c>
      <c r="N4433" t="s">
        <v>8</v>
      </c>
      <c r="O4433" t="s">
        <v>91</v>
      </c>
      <c r="P4433" t="s">
        <v>10333</v>
      </c>
    </row>
    <row r="4434" spans="1:16" x14ac:dyDescent="0.2">
      <c r="A4434" t="s">
        <v>16852</v>
      </c>
      <c r="B4434" t="s">
        <v>5692</v>
      </c>
      <c r="C4434" t="s">
        <v>5693</v>
      </c>
      <c r="D4434" t="s">
        <v>13369</v>
      </c>
      <c r="F4434" t="s">
        <v>10762</v>
      </c>
      <c r="H4434" t="s">
        <v>16453</v>
      </c>
      <c r="I4434" t="s">
        <v>152</v>
      </c>
      <c r="J4434" t="s">
        <v>16852</v>
      </c>
      <c r="K4434" t="s">
        <v>5694</v>
      </c>
      <c r="L4434" t="s">
        <v>7</v>
      </c>
      <c r="M4434" t="s">
        <v>16864</v>
      </c>
      <c r="N4434" t="s">
        <v>14</v>
      </c>
      <c r="O4434" t="s">
        <v>369</v>
      </c>
      <c r="P4434" t="s">
        <v>10331</v>
      </c>
    </row>
    <row r="4435" spans="1:16" x14ac:dyDescent="0.2">
      <c r="A4435" t="s">
        <v>16852</v>
      </c>
      <c r="B4435" t="s">
        <v>5695</v>
      </c>
      <c r="C4435" t="s">
        <v>5696</v>
      </c>
      <c r="D4435" t="s">
        <v>13370</v>
      </c>
      <c r="F4435" t="s">
        <v>10590</v>
      </c>
      <c r="H4435">
        <v>24022</v>
      </c>
      <c r="I4435" t="s">
        <v>5697</v>
      </c>
      <c r="J4435" t="s">
        <v>16852</v>
      </c>
      <c r="K4435" t="s">
        <v>5698</v>
      </c>
      <c r="L4435" t="s">
        <v>7</v>
      </c>
      <c r="M4435" t="s">
        <v>16864</v>
      </c>
      <c r="N4435" t="s">
        <v>8</v>
      </c>
      <c r="O4435" t="s">
        <v>350</v>
      </c>
      <c r="P4435" t="s">
        <v>10332</v>
      </c>
    </row>
    <row r="4436" spans="1:16" x14ac:dyDescent="0.2">
      <c r="A4436" t="s">
        <v>16852</v>
      </c>
      <c r="B4436" t="s">
        <v>5699</v>
      </c>
      <c r="C4436" t="s">
        <v>5696</v>
      </c>
      <c r="D4436" t="s">
        <v>13371</v>
      </c>
      <c r="F4436" t="s">
        <v>13372</v>
      </c>
      <c r="G4436" t="s">
        <v>11198</v>
      </c>
      <c r="H4436">
        <v>77190</v>
      </c>
      <c r="I4436" t="s">
        <v>5697</v>
      </c>
      <c r="J4436" t="s">
        <v>16852</v>
      </c>
      <c r="K4436" t="s">
        <v>5698</v>
      </c>
      <c r="L4436" t="s">
        <v>7</v>
      </c>
      <c r="M4436" t="s">
        <v>16865</v>
      </c>
      <c r="N4436" t="s">
        <v>8</v>
      </c>
      <c r="O4436" t="s">
        <v>350</v>
      </c>
      <c r="P4436" t="s">
        <v>10333</v>
      </c>
    </row>
    <row r="4437" spans="1:16" x14ac:dyDescent="0.2">
      <c r="A4437" t="s">
        <v>16852</v>
      </c>
      <c r="B4437" t="s">
        <v>5700</v>
      </c>
      <c r="C4437" t="s">
        <v>5701</v>
      </c>
      <c r="D4437" t="s">
        <v>13373</v>
      </c>
      <c r="F4437" t="s">
        <v>10847</v>
      </c>
      <c r="G4437" t="s">
        <v>10748</v>
      </c>
      <c r="H4437" t="s">
        <v>16454</v>
      </c>
      <c r="I4437" t="s">
        <v>1834</v>
      </c>
      <c r="J4437" t="s">
        <v>16852</v>
      </c>
      <c r="K4437" t="s">
        <v>5702</v>
      </c>
      <c r="L4437" t="s">
        <v>7</v>
      </c>
      <c r="M4437" t="s">
        <v>16864</v>
      </c>
      <c r="N4437" t="s">
        <v>8</v>
      </c>
      <c r="O4437" t="s">
        <v>592</v>
      </c>
      <c r="P4437" t="s">
        <v>10330</v>
      </c>
    </row>
    <row r="4438" spans="1:16" x14ac:dyDescent="0.2">
      <c r="A4438" t="s">
        <v>16852</v>
      </c>
      <c r="B4438" t="s">
        <v>5703</v>
      </c>
      <c r="C4438" t="s">
        <v>5704</v>
      </c>
      <c r="D4438" t="s">
        <v>13374</v>
      </c>
      <c r="F4438" t="s">
        <v>10363</v>
      </c>
      <c r="H4438">
        <v>1230</v>
      </c>
      <c r="I4438" t="s">
        <v>181</v>
      </c>
      <c r="J4438" t="s">
        <v>16852</v>
      </c>
      <c r="K4438" t="s">
        <v>5705</v>
      </c>
      <c r="L4438" t="s">
        <v>7</v>
      </c>
      <c r="M4438" t="s">
        <v>16864</v>
      </c>
      <c r="N4438" t="s">
        <v>8</v>
      </c>
      <c r="O4438" t="s">
        <v>35</v>
      </c>
      <c r="P4438" t="s">
        <v>10334</v>
      </c>
    </row>
    <row r="4439" spans="1:16" x14ac:dyDescent="0.2">
      <c r="A4439" t="s">
        <v>16852</v>
      </c>
      <c r="B4439" t="s">
        <v>5706</v>
      </c>
      <c r="C4439" t="s">
        <v>5707</v>
      </c>
      <c r="D4439" t="s">
        <v>13375</v>
      </c>
      <c r="F4439" t="s">
        <v>12539</v>
      </c>
      <c r="G4439" t="s">
        <v>10467</v>
      </c>
      <c r="H4439">
        <v>8915</v>
      </c>
      <c r="I4439" t="s">
        <v>595</v>
      </c>
      <c r="J4439" t="s">
        <v>16852</v>
      </c>
      <c r="K4439" t="s">
        <v>5708</v>
      </c>
      <c r="L4439" t="s">
        <v>7</v>
      </c>
      <c r="M4439" t="s">
        <v>16864</v>
      </c>
      <c r="N4439" t="s">
        <v>8</v>
      </c>
      <c r="O4439" t="s">
        <v>178</v>
      </c>
      <c r="P4439" t="s">
        <v>10333</v>
      </c>
    </row>
    <row r="4440" spans="1:16" x14ac:dyDescent="0.2">
      <c r="A4440" t="s">
        <v>16852</v>
      </c>
      <c r="B4440" t="s">
        <v>5709</v>
      </c>
      <c r="C4440" t="s">
        <v>5710</v>
      </c>
      <c r="D4440" t="s">
        <v>13376</v>
      </c>
      <c r="F4440" t="s">
        <v>11637</v>
      </c>
      <c r="G4440" t="s">
        <v>10467</v>
      </c>
      <c r="H4440">
        <v>8902</v>
      </c>
      <c r="I4440" t="s">
        <v>5711</v>
      </c>
      <c r="J4440" t="s">
        <v>16852</v>
      </c>
      <c r="K4440" t="s">
        <v>5712</v>
      </c>
      <c r="L4440" t="s">
        <v>7</v>
      </c>
      <c r="M4440" t="s">
        <v>16865</v>
      </c>
      <c r="N4440" t="s">
        <v>14</v>
      </c>
      <c r="O4440" t="s">
        <v>178</v>
      </c>
      <c r="P4440" t="s">
        <v>10331</v>
      </c>
    </row>
    <row r="4441" spans="1:16" x14ac:dyDescent="0.2">
      <c r="A4441" t="s">
        <v>16852</v>
      </c>
      <c r="B4441" t="s">
        <v>5713</v>
      </c>
      <c r="C4441" t="s">
        <v>5714</v>
      </c>
      <c r="D4441" t="s">
        <v>13377</v>
      </c>
      <c r="F4441" t="s">
        <v>13378</v>
      </c>
      <c r="G4441" t="s">
        <v>10753</v>
      </c>
      <c r="H4441">
        <v>20021</v>
      </c>
      <c r="I4441" t="s">
        <v>5715</v>
      </c>
      <c r="J4441" t="s">
        <v>16852</v>
      </c>
      <c r="K4441" t="s">
        <v>5716</v>
      </c>
      <c r="L4441" t="s">
        <v>7</v>
      </c>
      <c r="M4441" t="s">
        <v>16864</v>
      </c>
      <c r="N4441" t="s">
        <v>8</v>
      </c>
      <c r="O4441" t="s">
        <v>124</v>
      </c>
      <c r="P4441" t="s">
        <v>10336</v>
      </c>
    </row>
    <row r="4442" spans="1:16" x14ac:dyDescent="0.2">
      <c r="A4442" t="s">
        <v>16852</v>
      </c>
      <c r="B4442" t="s">
        <v>5717</v>
      </c>
      <c r="C4442" t="s">
        <v>5718</v>
      </c>
      <c r="D4442" t="s">
        <v>13379</v>
      </c>
      <c r="F4442" t="s">
        <v>11600</v>
      </c>
      <c r="G4442" t="s">
        <v>11451</v>
      </c>
      <c r="H4442">
        <v>1831</v>
      </c>
      <c r="I4442" t="s">
        <v>38</v>
      </c>
      <c r="J4442" t="s">
        <v>16852</v>
      </c>
      <c r="K4442" t="s">
        <v>5719</v>
      </c>
      <c r="L4442" t="s">
        <v>7</v>
      </c>
      <c r="M4442" t="s">
        <v>16864</v>
      </c>
      <c r="N4442" t="s">
        <v>8</v>
      </c>
      <c r="O4442" t="s">
        <v>61</v>
      </c>
      <c r="P4442" t="s">
        <v>10330</v>
      </c>
    </row>
    <row r="4443" spans="1:16" x14ac:dyDescent="0.2">
      <c r="A4443" t="s">
        <v>16852</v>
      </c>
      <c r="B4443" t="s">
        <v>5720</v>
      </c>
      <c r="C4443" t="s">
        <v>5721</v>
      </c>
      <c r="D4443" t="s">
        <v>13380</v>
      </c>
      <c r="F4443" t="s">
        <v>10511</v>
      </c>
      <c r="H4443">
        <v>28050</v>
      </c>
      <c r="I4443" t="s">
        <v>181</v>
      </c>
      <c r="J4443" t="s">
        <v>16852</v>
      </c>
      <c r="K4443" t="s">
        <v>5722</v>
      </c>
      <c r="L4443" t="s">
        <v>7</v>
      </c>
      <c r="M4443" t="s">
        <v>16865</v>
      </c>
      <c r="N4443" t="s">
        <v>8</v>
      </c>
      <c r="O4443" t="s">
        <v>178</v>
      </c>
      <c r="P4443" t="s">
        <v>10333</v>
      </c>
    </row>
    <row r="4444" spans="1:16" x14ac:dyDescent="0.2">
      <c r="A4444" t="s">
        <v>16852</v>
      </c>
      <c r="B4444" t="s">
        <v>5723</v>
      </c>
      <c r="C4444" t="s">
        <v>5724</v>
      </c>
      <c r="D4444" t="s">
        <v>13381</v>
      </c>
      <c r="F4444" t="s">
        <v>13382</v>
      </c>
      <c r="G4444" t="s">
        <v>11237</v>
      </c>
      <c r="H4444">
        <v>16035</v>
      </c>
      <c r="I4444" t="s">
        <v>5725</v>
      </c>
      <c r="J4444" t="s">
        <v>16852</v>
      </c>
      <c r="K4444" t="s">
        <v>5726</v>
      </c>
      <c r="L4444" t="s">
        <v>7</v>
      </c>
      <c r="M4444" t="s">
        <v>16865</v>
      </c>
      <c r="N4444" t="s">
        <v>8</v>
      </c>
      <c r="O4444" t="s">
        <v>124</v>
      </c>
      <c r="P4444" t="s">
        <v>10335</v>
      </c>
    </row>
    <row r="4445" spans="1:16" x14ac:dyDescent="0.2">
      <c r="A4445" t="s">
        <v>16852</v>
      </c>
      <c r="B4445" t="s">
        <v>5727</v>
      </c>
      <c r="C4445" t="s">
        <v>5728</v>
      </c>
      <c r="D4445" t="s">
        <v>13383</v>
      </c>
      <c r="F4445" t="s">
        <v>10849</v>
      </c>
      <c r="H4445" t="s">
        <v>15974</v>
      </c>
      <c r="I4445" t="s">
        <v>5729</v>
      </c>
      <c r="J4445" t="s">
        <v>16852</v>
      </c>
      <c r="K4445" t="s">
        <v>5730</v>
      </c>
      <c r="L4445" t="s">
        <v>7</v>
      </c>
      <c r="M4445" t="s">
        <v>16865</v>
      </c>
      <c r="N4445" t="s">
        <v>8</v>
      </c>
      <c r="O4445" t="s">
        <v>751</v>
      </c>
      <c r="P4445" t="s">
        <v>10335</v>
      </c>
    </row>
    <row r="4446" spans="1:16" x14ac:dyDescent="0.2">
      <c r="A4446" t="s">
        <v>16852</v>
      </c>
      <c r="B4446" t="s">
        <v>5731</v>
      </c>
      <c r="C4446" t="s">
        <v>5728</v>
      </c>
      <c r="D4446" t="s">
        <v>13384</v>
      </c>
      <c r="F4446" t="s">
        <v>13385</v>
      </c>
      <c r="H4446" t="s">
        <v>16455</v>
      </c>
      <c r="I4446" t="s">
        <v>5729</v>
      </c>
      <c r="J4446" t="s">
        <v>16852</v>
      </c>
      <c r="K4446" t="s">
        <v>5730</v>
      </c>
      <c r="L4446" t="s">
        <v>7</v>
      </c>
      <c r="M4446" t="s">
        <v>16865</v>
      </c>
      <c r="N4446" t="s">
        <v>8</v>
      </c>
      <c r="O4446" t="s">
        <v>751</v>
      </c>
      <c r="P4446" t="s">
        <v>10333</v>
      </c>
    </row>
    <row r="4447" spans="1:16" x14ac:dyDescent="0.2">
      <c r="A4447" t="s">
        <v>16852</v>
      </c>
      <c r="B4447" t="s">
        <v>5732</v>
      </c>
      <c r="C4447" t="s">
        <v>1813</v>
      </c>
      <c r="D4447" t="s">
        <v>13386</v>
      </c>
      <c r="F4447" t="s">
        <v>13387</v>
      </c>
      <c r="G4447" t="s">
        <v>11300</v>
      </c>
      <c r="H4447">
        <v>7860</v>
      </c>
      <c r="I4447" t="s">
        <v>1376</v>
      </c>
      <c r="J4447" t="s">
        <v>16852</v>
      </c>
      <c r="K4447" t="s">
        <v>5733</v>
      </c>
      <c r="L4447" t="s">
        <v>7</v>
      </c>
      <c r="M4447" t="s">
        <v>16864</v>
      </c>
      <c r="N4447" t="s">
        <v>14</v>
      </c>
      <c r="O4447" t="s">
        <v>61</v>
      </c>
      <c r="P4447" t="s">
        <v>10337</v>
      </c>
    </row>
    <row r="4448" spans="1:16" x14ac:dyDescent="0.2">
      <c r="A4448" t="s">
        <v>16852</v>
      </c>
      <c r="B4448" t="s">
        <v>5734</v>
      </c>
      <c r="C4448" t="s">
        <v>5735</v>
      </c>
      <c r="D4448" t="s">
        <v>13388</v>
      </c>
      <c r="F4448" t="s">
        <v>12743</v>
      </c>
      <c r="H4448">
        <v>10000</v>
      </c>
      <c r="I4448" t="s">
        <v>5736</v>
      </c>
      <c r="J4448" t="s">
        <v>16852</v>
      </c>
      <c r="K4448" t="s">
        <v>5737</v>
      </c>
      <c r="L4448" t="s">
        <v>7</v>
      </c>
      <c r="M4448" t="s">
        <v>16865</v>
      </c>
      <c r="N4448" t="s">
        <v>8</v>
      </c>
      <c r="O4448" t="s">
        <v>30</v>
      </c>
      <c r="P4448" t="s">
        <v>10330</v>
      </c>
    </row>
    <row r="4449" spans="1:16" x14ac:dyDescent="0.2">
      <c r="A4449" t="s">
        <v>16852</v>
      </c>
      <c r="B4449" t="s">
        <v>5738</v>
      </c>
      <c r="C4449" t="s">
        <v>5739</v>
      </c>
      <c r="D4449" t="s">
        <v>13389</v>
      </c>
      <c r="F4449" t="s">
        <v>11809</v>
      </c>
      <c r="H4449">
        <v>1058</v>
      </c>
      <c r="I4449" t="s">
        <v>886</v>
      </c>
      <c r="J4449" t="s">
        <v>16852</v>
      </c>
      <c r="K4449" t="s">
        <v>5740</v>
      </c>
      <c r="L4449" t="s">
        <v>7</v>
      </c>
      <c r="M4449" t="s">
        <v>16865</v>
      </c>
      <c r="N4449" t="s">
        <v>8</v>
      </c>
      <c r="O4449" t="s">
        <v>2348</v>
      </c>
      <c r="P4449" t="s">
        <v>10333</v>
      </c>
    </row>
    <row r="4450" spans="1:16" x14ac:dyDescent="0.2">
      <c r="A4450" t="s">
        <v>16852</v>
      </c>
      <c r="B4450" t="s">
        <v>5741</v>
      </c>
      <c r="C4450" t="s">
        <v>5742</v>
      </c>
      <c r="D4450" t="s">
        <v>10603</v>
      </c>
      <c r="F4450" t="s">
        <v>13390</v>
      </c>
      <c r="G4450" t="s">
        <v>10605</v>
      </c>
      <c r="H4450" t="s">
        <v>15883</v>
      </c>
      <c r="I4450" t="s">
        <v>367</v>
      </c>
      <c r="J4450" t="s">
        <v>16852</v>
      </c>
      <c r="K4450" t="s">
        <v>5743</v>
      </c>
      <c r="L4450" t="s">
        <v>7</v>
      </c>
      <c r="M4450" t="s">
        <v>16865</v>
      </c>
      <c r="N4450" t="s">
        <v>14</v>
      </c>
      <c r="O4450" t="s">
        <v>369</v>
      </c>
      <c r="P4450" t="s">
        <v>10337</v>
      </c>
    </row>
    <row r="4451" spans="1:16" x14ac:dyDescent="0.2">
      <c r="A4451" t="s">
        <v>16852</v>
      </c>
      <c r="B4451" t="s">
        <v>5744</v>
      </c>
      <c r="C4451" t="s">
        <v>5745</v>
      </c>
      <c r="D4451" t="s">
        <v>13391</v>
      </c>
      <c r="F4451" t="s">
        <v>13392</v>
      </c>
      <c r="G4451" t="s">
        <v>11451</v>
      </c>
      <c r="H4451">
        <v>1700</v>
      </c>
      <c r="I4451" t="s">
        <v>5746</v>
      </c>
      <c r="J4451" t="s">
        <v>16852</v>
      </c>
      <c r="K4451" t="s">
        <v>5747</v>
      </c>
      <c r="L4451" t="s">
        <v>7</v>
      </c>
      <c r="M4451" t="s">
        <v>16864</v>
      </c>
      <c r="N4451" t="s">
        <v>8</v>
      </c>
      <c r="O4451" t="s">
        <v>61</v>
      </c>
      <c r="P4451" t="s">
        <v>10334</v>
      </c>
    </row>
    <row r="4452" spans="1:16" x14ac:dyDescent="0.2">
      <c r="A4452" t="s">
        <v>16852</v>
      </c>
      <c r="B4452" t="s">
        <v>5748</v>
      </c>
      <c r="C4452" t="s">
        <v>5749</v>
      </c>
      <c r="D4452" t="s">
        <v>13393</v>
      </c>
      <c r="F4452" t="s">
        <v>11502</v>
      </c>
      <c r="G4452" t="s">
        <v>10409</v>
      </c>
      <c r="H4452" t="s">
        <v>16456</v>
      </c>
      <c r="I4452" t="s">
        <v>28</v>
      </c>
      <c r="J4452" t="s">
        <v>16852</v>
      </c>
      <c r="K4452" t="s">
        <v>5750</v>
      </c>
      <c r="L4452" t="s">
        <v>7</v>
      </c>
      <c r="M4452" t="s">
        <v>16864</v>
      </c>
      <c r="N4452" t="s">
        <v>8</v>
      </c>
      <c r="O4452" t="s">
        <v>91</v>
      </c>
      <c r="P4452" t="s">
        <v>10333</v>
      </c>
    </row>
    <row r="4453" spans="1:16" x14ac:dyDescent="0.2">
      <c r="A4453" t="s">
        <v>16852</v>
      </c>
      <c r="B4453" t="s">
        <v>5751</v>
      </c>
      <c r="C4453" t="s">
        <v>5752</v>
      </c>
      <c r="D4453" t="s">
        <v>13394</v>
      </c>
      <c r="F4453" t="s">
        <v>13395</v>
      </c>
      <c r="G4453" t="s">
        <v>10953</v>
      </c>
      <c r="H4453" t="s">
        <v>16457</v>
      </c>
      <c r="I4453" t="s">
        <v>5753</v>
      </c>
      <c r="J4453" t="s">
        <v>16852</v>
      </c>
      <c r="K4453" t="s">
        <v>5754</v>
      </c>
      <c r="L4453" t="s">
        <v>7</v>
      </c>
      <c r="M4453" t="s">
        <v>16865</v>
      </c>
      <c r="N4453" t="s">
        <v>14</v>
      </c>
      <c r="O4453" t="s">
        <v>9</v>
      </c>
      <c r="P4453" t="s">
        <v>10331</v>
      </c>
    </row>
    <row r="4454" spans="1:16" x14ac:dyDescent="0.2">
      <c r="A4454" t="s">
        <v>16852</v>
      </c>
      <c r="B4454" t="s">
        <v>5755</v>
      </c>
      <c r="C4454" t="s">
        <v>5756</v>
      </c>
      <c r="D4454" t="s">
        <v>13396</v>
      </c>
      <c r="F4454" t="s">
        <v>10762</v>
      </c>
      <c r="G4454" t="s">
        <v>11746</v>
      </c>
      <c r="H4454" t="s">
        <v>16458</v>
      </c>
      <c r="I4454" t="s">
        <v>2909</v>
      </c>
      <c r="J4454" t="s">
        <v>16852</v>
      </c>
      <c r="K4454" t="s">
        <v>5757</v>
      </c>
      <c r="L4454" t="s">
        <v>7</v>
      </c>
      <c r="M4454" t="s">
        <v>16864</v>
      </c>
      <c r="N4454" t="s">
        <v>8</v>
      </c>
      <c r="O4454" t="s">
        <v>369</v>
      </c>
      <c r="P4454" t="s">
        <v>10334</v>
      </c>
    </row>
    <row r="4455" spans="1:16" x14ac:dyDescent="0.2">
      <c r="A4455" t="s">
        <v>16852</v>
      </c>
      <c r="B4455" t="s">
        <v>5758</v>
      </c>
      <c r="C4455" t="s">
        <v>4288</v>
      </c>
      <c r="D4455" t="s">
        <v>13397</v>
      </c>
      <c r="F4455" t="s">
        <v>13398</v>
      </c>
      <c r="G4455" t="s">
        <v>11300</v>
      </c>
      <c r="H4455">
        <v>7181</v>
      </c>
      <c r="I4455" t="s">
        <v>920</v>
      </c>
      <c r="J4455" t="s">
        <v>16852</v>
      </c>
      <c r="K4455" t="s">
        <v>5759</v>
      </c>
      <c r="L4455" t="s">
        <v>7</v>
      </c>
      <c r="M4455" t="s">
        <v>16865</v>
      </c>
      <c r="N4455" t="s">
        <v>14</v>
      </c>
      <c r="O4455" t="s">
        <v>61</v>
      </c>
      <c r="P4455" t="s">
        <v>10337</v>
      </c>
    </row>
    <row r="4456" spans="1:16" x14ac:dyDescent="0.2">
      <c r="A4456" t="s">
        <v>16852</v>
      </c>
      <c r="B4456" t="s">
        <v>5760</v>
      </c>
      <c r="C4456" t="s">
        <v>5761</v>
      </c>
      <c r="D4456" t="s">
        <v>13399</v>
      </c>
      <c r="F4456" t="s">
        <v>10363</v>
      </c>
      <c r="H4456">
        <v>1200</v>
      </c>
      <c r="I4456" t="s">
        <v>2459</v>
      </c>
      <c r="J4456" t="s">
        <v>16852</v>
      </c>
      <c r="K4456" t="s">
        <v>5762</v>
      </c>
      <c r="L4456" t="s">
        <v>7</v>
      </c>
      <c r="M4456" t="s">
        <v>16864</v>
      </c>
      <c r="N4456" t="s">
        <v>8</v>
      </c>
      <c r="O4456" t="s">
        <v>35</v>
      </c>
      <c r="P4456" t="s">
        <v>10333</v>
      </c>
    </row>
    <row r="4457" spans="1:16" x14ac:dyDescent="0.2">
      <c r="A4457" t="s">
        <v>16852</v>
      </c>
      <c r="B4457" t="s">
        <v>5763</v>
      </c>
      <c r="C4457" t="s">
        <v>5764</v>
      </c>
      <c r="D4457" t="s">
        <v>13400</v>
      </c>
      <c r="F4457" t="s">
        <v>13401</v>
      </c>
      <c r="H4457">
        <v>94518</v>
      </c>
      <c r="I4457" t="s">
        <v>28</v>
      </c>
      <c r="J4457" t="s">
        <v>16852</v>
      </c>
      <c r="K4457" t="s">
        <v>5765</v>
      </c>
      <c r="L4457" t="s">
        <v>7</v>
      </c>
      <c r="M4457" t="s">
        <v>16864</v>
      </c>
      <c r="N4457" t="s">
        <v>8</v>
      </c>
      <c r="O4457" t="s">
        <v>102</v>
      </c>
      <c r="P4457" t="s">
        <v>10335</v>
      </c>
    </row>
    <row r="4458" spans="1:16" x14ac:dyDescent="0.2">
      <c r="A4458" t="s">
        <v>16852</v>
      </c>
      <c r="B4458" t="s">
        <v>5766</v>
      </c>
      <c r="C4458" t="s">
        <v>5764</v>
      </c>
      <c r="D4458" t="s">
        <v>13402</v>
      </c>
      <c r="F4458" t="s">
        <v>13403</v>
      </c>
      <c r="H4458">
        <v>27320</v>
      </c>
      <c r="I4458" t="s">
        <v>28</v>
      </c>
      <c r="J4458" t="s">
        <v>16852</v>
      </c>
      <c r="K4458" t="s">
        <v>5765</v>
      </c>
      <c r="L4458" t="s">
        <v>7</v>
      </c>
      <c r="M4458" t="s">
        <v>16865</v>
      </c>
      <c r="N4458" t="s">
        <v>8</v>
      </c>
      <c r="O4458" t="s">
        <v>102</v>
      </c>
      <c r="P4458" t="s">
        <v>10335</v>
      </c>
    </row>
    <row r="4459" spans="1:16" x14ac:dyDescent="0.2">
      <c r="A4459" t="s">
        <v>16852</v>
      </c>
      <c r="B4459" t="s">
        <v>5767</v>
      </c>
      <c r="C4459" t="s">
        <v>5764</v>
      </c>
      <c r="D4459" t="s">
        <v>13404</v>
      </c>
      <c r="F4459" t="s">
        <v>13405</v>
      </c>
      <c r="H4459">
        <v>94528</v>
      </c>
      <c r="I4459" t="s">
        <v>28</v>
      </c>
      <c r="J4459" t="s">
        <v>16852</v>
      </c>
      <c r="K4459" t="s">
        <v>5765</v>
      </c>
      <c r="L4459" t="s">
        <v>7</v>
      </c>
      <c r="M4459" t="s">
        <v>16865</v>
      </c>
      <c r="N4459" t="s">
        <v>14</v>
      </c>
      <c r="O4459" t="s">
        <v>102</v>
      </c>
      <c r="P4459" t="s">
        <v>10337</v>
      </c>
    </row>
    <row r="4460" spans="1:16" x14ac:dyDescent="0.2">
      <c r="A4460" t="s">
        <v>16852</v>
      </c>
      <c r="B4460" t="s">
        <v>5768</v>
      </c>
      <c r="C4460" t="s">
        <v>5764</v>
      </c>
      <c r="D4460" t="s">
        <v>13406</v>
      </c>
      <c r="F4460" t="s">
        <v>13407</v>
      </c>
      <c r="H4460">
        <v>28380</v>
      </c>
      <c r="I4460" t="s">
        <v>28</v>
      </c>
      <c r="J4460" t="s">
        <v>16852</v>
      </c>
      <c r="K4460" t="s">
        <v>5765</v>
      </c>
      <c r="L4460" t="s">
        <v>7</v>
      </c>
      <c r="M4460" t="s">
        <v>16865</v>
      </c>
      <c r="N4460" t="s">
        <v>8</v>
      </c>
      <c r="O4460" t="s">
        <v>102</v>
      </c>
      <c r="P4460" t="s">
        <v>10332</v>
      </c>
    </row>
    <row r="4461" spans="1:16" x14ac:dyDescent="0.2">
      <c r="A4461" t="s">
        <v>16852</v>
      </c>
      <c r="B4461" t="s">
        <v>5769</v>
      </c>
      <c r="C4461" t="s">
        <v>5770</v>
      </c>
      <c r="D4461" t="s">
        <v>13408</v>
      </c>
      <c r="F4461" t="s">
        <v>13409</v>
      </c>
      <c r="G4461" t="s">
        <v>10467</v>
      </c>
      <c r="H4461">
        <v>8320</v>
      </c>
      <c r="I4461" t="s">
        <v>5771</v>
      </c>
      <c r="J4461" t="s">
        <v>16852</v>
      </c>
      <c r="K4461" t="s">
        <v>5772</v>
      </c>
      <c r="L4461" t="s">
        <v>7</v>
      </c>
      <c r="M4461" t="s">
        <v>16864</v>
      </c>
      <c r="N4461" t="s">
        <v>8</v>
      </c>
      <c r="O4461" t="s">
        <v>178</v>
      </c>
      <c r="P4461" t="s">
        <v>10330</v>
      </c>
    </row>
    <row r="4462" spans="1:16" x14ac:dyDescent="0.2">
      <c r="A4462" t="s">
        <v>16852</v>
      </c>
      <c r="B4462" t="s">
        <v>5773</v>
      </c>
      <c r="C4462" t="s">
        <v>5770</v>
      </c>
      <c r="D4462" t="s">
        <v>13410</v>
      </c>
      <c r="F4462" t="s">
        <v>13054</v>
      </c>
      <c r="G4462" t="s">
        <v>10467</v>
      </c>
      <c r="H4462">
        <v>8130</v>
      </c>
      <c r="I4462" t="s">
        <v>5771</v>
      </c>
      <c r="J4462" t="s">
        <v>16852</v>
      </c>
      <c r="K4462" t="s">
        <v>5772</v>
      </c>
      <c r="L4462" t="s">
        <v>7</v>
      </c>
      <c r="M4462" t="s">
        <v>16865</v>
      </c>
      <c r="N4462" t="s">
        <v>8</v>
      </c>
      <c r="O4462" t="s">
        <v>178</v>
      </c>
      <c r="P4462" t="s">
        <v>10333</v>
      </c>
    </row>
    <row r="4463" spans="1:16" x14ac:dyDescent="0.2">
      <c r="A4463" t="s">
        <v>16852</v>
      </c>
      <c r="B4463" t="s">
        <v>5774</v>
      </c>
      <c r="C4463" t="s">
        <v>5775</v>
      </c>
      <c r="D4463" t="s">
        <v>13411</v>
      </c>
      <c r="F4463" t="s">
        <v>10344</v>
      </c>
      <c r="G4463" t="s">
        <v>10563</v>
      </c>
      <c r="H4463" t="s">
        <v>16067</v>
      </c>
      <c r="I4463" t="s">
        <v>5776</v>
      </c>
      <c r="J4463" t="s">
        <v>16852</v>
      </c>
      <c r="K4463" t="s">
        <v>5777</v>
      </c>
      <c r="L4463" t="s">
        <v>7</v>
      </c>
      <c r="M4463" t="s">
        <v>16864</v>
      </c>
      <c r="N4463" t="s">
        <v>8</v>
      </c>
      <c r="O4463" t="s">
        <v>9</v>
      </c>
      <c r="P4463" t="s">
        <v>10336</v>
      </c>
    </row>
    <row r="4464" spans="1:16" x14ac:dyDescent="0.2">
      <c r="A4464" t="s">
        <v>16852</v>
      </c>
      <c r="B4464" t="s">
        <v>5778</v>
      </c>
      <c r="C4464" t="s">
        <v>5779</v>
      </c>
      <c r="D4464" t="s">
        <v>13412</v>
      </c>
      <c r="F4464" t="s">
        <v>13413</v>
      </c>
      <c r="G4464" t="s">
        <v>10511</v>
      </c>
      <c r="H4464">
        <v>28919</v>
      </c>
      <c r="I4464" t="s">
        <v>5780</v>
      </c>
      <c r="J4464" t="s">
        <v>16852</v>
      </c>
      <c r="K4464" t="s">
        <v>5781</v>
      </c>
      <c r="L4464" t="s">
        <v>7</v>
      </c>
      <c r="M4464" t="s">
        <v>16864</v>
      </c>
      <c r="N4464" t="s">
        <v>8</v>
      </c>
      <c r="O4464" t="s">
        <v>178</v>
      </c>
      <c r="P4464" t="s">
        <v>10335</v>
      </c>
    </row>
    <row r="4465" spans="1:16" x14ac:dyDescent="0.2">
      <c r="A4465" t="s">
        <v>16852</v>
      </c>
      <c r="B4465" t="s">
        <v>5782</v>
      </c>
      <c r="C4465" t="s">
        <v>5783</v>
      </c>
      <c r="D4465" t="s">
        <v>13414</v>
      </c>
      <c r="F4465" t="s">
        <v>13413</v>
      </c>
      <c r="G4465" t="s">
        <v>10511</v>
      </c>
      <c r="H4465">
        <v>28914</v>
      </c>
      <c r="I4465" t="s">
        <v>5784</v>
      </c>
      <c r="J4465" t="s">
        <v>16852</v>
      </c>
      <c r="K4465" t="s">
        <v>5785</v>
      </c>
      <c r="L4465" t="s">
        <v>7</v>
      </c>
      <c r="M4465" t="s">
        <v>16865</v>
      </c>
      <c r="N4465" t="s">
        <v>8</v>
      </c>
      <c r="O4465" t="s">
        <v>178</v>
      </c>
      <c r="P4465" t="s">
        <v>10336</v>
      </c>
    </row>
    <row r="4466" spans="1:16" x14ac:dyDescent="0.2">
      <c r="A4466" t="s">
        <v>16852</v>
      </c>
      <c r="B4466" t="s">
        <v>5786</v>
      </c>
      <c r="C4466" t="s">
        <v>5787</v>
      </c>
      <c r="D4466" t="s">
        <v>13415</v>
      </c>
      <c r="F4466" t="s">
        <v>11308</v>
      </c>
      <c r="G4466" t="s">
        <v>11309</v>
      </c>
      <c r="H4466" t="s">
        <v>16459</v>
      </c>
      <c r="I4466" t="s">
        <v>1821</v>
      </c>
      <c r="J4466" t="s">
        <v>16852</v>
      </c>
      <c r="K4466" t="s">
        <v>5788</v>
      </c>
      <c r="L4466" t="s">
        <v>7</v>
      </c>
      <c r="M4466" t="s">
        <v>16864</v>
      </c>
      <c r="N4466" t="s">
        <v>14</v>
      </c>
      <c r="O4466" t="s">
        <v>91</v>
      </c>
      <c r="P4466" t="s">
        <v>10337</v>
      </c>
    </row>
    <row r="4467" spans="1:16" x14ac:dyDescent="0.2">
      <c r="A4467" t="s">
        <v>16852</v>
      </c>
      <c r="B4467" t="s">
        <v>5789</v>
      </c>
      <c r="C4467" t="s">
        <v>5790</v>
      </c>
      <c r="D4467" t="s">
        <v>13416</v>
      </c>
      <c r="F4467" t="s">
        <v>12914</v>
      </c>
      <c r="H4467" t="s">
        <v>16460</v>
      </c>
      <c r="I4467" t="s">
        <v>5791</v>
      </c>
      <c r="J4467" t="s">
        <v>16852</v>
      </c>
      <c r="K4467" t="s">
        <v>5792</v>
      </c>
      <c r="L4467" t="s">
        <v>7</v>
      </c>
      <c r="M4467" t="s">
        <v>16864</v>
      </c>
      <c r="N4467" t="s">
        <v>8</v>
      </c>
      <c r="O4467" t="s">
        <v>15</v>
      </c>
      <c r="P4467" t="s">
        <v>10333</v>
      </c>
    </row>
    <row r="4468" spans="1:16" x14ac:dyDescent="0.2">
      <c r="A4468" t="s">
        <v>16852</v>
      </c>
      <c r="B4468" t="s">
        <v>5793</v>
      </c>
      <c r="C4468" t="s">
        <v>5794</v>
      </c>
      <c r="D4468" t="s">
        <v>12927</v>
      </c>
      <c r="F4468" t="s">
        <v>12928</v>
      </c>
      <c r="G4468" t="s">
        <v>10357</v>
      </c>
      <c r="H4468" t="s">
        <v>16347</v>
      </c>
      <c r="I4468" t="s">
        <v>5795</v>
      </c>
      <c r="J4468" t="s">
        <v>16852</v>
      </c>
      <c r="K4468" t="s">
        <v>5796</v>
      </c>
      <c r="L4468" t="s">
        <v>7</v>
      </c>
      <c r="M4468" t="s">
        <v>16864</v>
      </c>
      <c r="N4468" t="s">
        <v>8</v>
      </c>
      <c r="O4468" t="s">
        <v>15</v>
      </c>
      <c r="P4468" t="s">
        <v>10336</v>
      </c>
    </row>
    <row r="4469" spans="1:16" x14ac:dyDescent="0.2">
      <c r="A4469" t="s">
        <v>16852</v>
      </c>
      <c r="B4469" t="s">
        <v>5797</v>
      </c>
      <c r="C4469" t="s">
        <v>5798</v>
      </c>
      <c r="D4469" t="s">
        <v>13417</v>
      </c>
      <c r="F4469" t="s">
        <v>13418</v>
      </c>
      <c r="G4469" t="s">
        <v>11721</v>
      </c>
      <c r="H4469">
        <v>10015</v>
      </c>
      <c r="I4469" t="s">
        <v>5799</v>
      </c>
      <c r="J4469" t="s">
        <v>16852</v>
      </c>
      <c r="K4469" t="s">
        <v>5800</v>
      </c>
      <c r="L4469" t="s">
        <v>7</v>
      </c>
      <c r="M4469" t="s">
        <v>16865</v>
      </c>
      <c r="N4469" t="s">
        <v>14</v>
      </c>
      <c r="O4469" t="s">
        <v>124</v>
      </c>
      <c r="P4469" t="s">
        <v>10331</v>
      </c>
    </row>
    <row r="4470" spans="1:16" x14ac:dyDescent="0.2">
      <c r="A4470" t="s">
        <v>16852</v>
      </c>
      <c r="B4470" t="s">
        <v>5801</v>
      </c>
      <c r="C4470" t="s">
        <v>5798</v>
      </c>
      <c r="D4470" t="s">
        <v>13419</v>
      </c>
      <c r="F4470" t="s">
        <v>11869</v>
      </c>
      <c r="G4470" t="s">
        <v>11721</v>
      </c>
      <c r="H4470">
        <v>10121</v>
      </c>
      <c r="I4470" t="s">
        <v>5799</v>
      </c>
      <c r="J4470" t="s">
        <v>16852</v>
      </c>
      <c r="K4470" t="s">
        <v>5800</v>
      </c>
      <c r="L4470" t="s">
        <v>7</v>
      </c>
      <c r="M4470" t="s">
        <v>16864</v>
      </c>
      <c r="N4470" t="s">
        <v>8</v>
      </c>
      <c r="O4470" t="s">
        <v>124</v>
      </c>
      <c r="P4470" t="s">
        <v>10332</v>
      </c>
    </row>
    <row r="4471" spans="1:16" x14ac:dyDescent="0.2">
      <c r="A4471" t="s">
        <v>16852</v>
      </c>
      <c r="B4471" t="s">
        <v>5802</v>
      </c>
      <c r="C4471" t="s">
        <v>5803</v>
      </c>
      <c r="D4471" t="s">
        <v>13420</v>
      </c>
      <c r="F4471" t="s">
        <v>10762</v>
      </c>
      <c r="H4471" t="s">
        <v>16461</v>
      </c>
      <c r="I4471" t="s">
        <v>5804</v>
      </c>
      <c r="J4471" t="s">
        <v>16852</v>
      </c>
      <c r="K4471" t="s">
        <v>5805</v>
      </c>
      <c r="L4471" t="s">
        <v>7</v>
      </c>
      <c r="M4471" t="s">
        <v>16864</v>
      </c>
      <c r="N4471" t="s">
        <v>8</v>
      </c>
      <c r="O4471" t="s">
        <v>369</v>
      </c>
      <c r="P4471" t="s">
        <v>10333</v>
      </c>
    </row>
    <row r="4472" spans="1:16" x14ac:dyDescent="0.2">
      <c r="A4472" t="s">
        <v>16852</v>
      </c>
      <c r="B4472" t="s">
        <v>5806</v>
      </c>
      <c r="C4472" t="s">
        <v>5807</v>
      </c>
      <c r="D4472" t="s">
        <v>13421</v>
      </c>
      <c r="F4472" t="s">
        <v>13422</v>
      </c>
      <c r="G4472" t="s">
        <v>11475</v>
      </c>
      <c r="H4472" t="s">
        <v>16462</v>
      </c>
      <c r="I4472" t="s">
        <v>160</v>
      </c>
      <c r="J4472" t="s">
        <v>16852</v>
      </c>
      <c r="K4472" t="s">
        <v>5808</v>
      </c>
      <c r="L4472" t="s">
        <v>7</v>
      </c>
      <c r="M4472" t="s">
        <v>16864</v>
      </c>
      <c r="N4472" t="s">
        <v>14</v>
      </c>
      <c r="O4472" t="s">
        <v>9</v>
      </c>
      <c r="P4472" t="s">
        <v>10331</v>
      </c>
    </row>
    <row r="4473" spans="1:16" x14ac:dyDescent="0.2">
      <c r="A4473" t="s">
        <v>16852</v>
      </c>
      <c r="B4473" t="s">
        <v>5809</v>
      </c>
      <c r="C4473" t="s">
        <v>5810</v>
      </c>
      <c r="D4473" t="s">
        <v>13423</v>
      </c>
      <c r="F4473" t="s">
        <v>13424</v>
      </c>
      <c r="H4473" t="s">
        <v>16463</v>
      </c>
      <c r="I4473" t="s">
        <v>1430</v>
      </c>
      <c r="J4473" t="s">
        <v>16852</v>
      </c>
      <c r="K4473" t="s">
        <v>5811</v>
      </c>
      <c r="L4473" t="s">
        <v>7</v>
      </c>
      <c r="M4473" t="s">
        <v>16865</v>
      </c>
      <c r="N4473" t="s">
        <v>8</v>
      </c>
      <c r="O4473" t="s">
        <v>369</v>
      </c>
      <c r="P4473" t="s">
        <v>10336</v>
      </c>
    </row>
    <row r="4474" spans="1:16" x14ac:dyDescent="0.2">
      <c r="A4474" t="s">
        <v>16852</v>
      </c>
      <c r="B4474" t="s">
        <v>5812</v>
      </c>
      <c r="C4474" t="s">
        <v>5813</v>
      </c>
      <c r="D4474" t="s">
        <v>13425</v>
      </c>
      <c r="F4474" t="s">
        <v>12104</v>
      </c>
      <c r="H4474">
        <v>4201</v>
      </c>
      <c r="I4474" t="s">
        <v>4891</v>
      </c>
      <c r="J4474" t="s">
        <v>16852</v>
      </c>
      <c r="K4474" t="s">
        <v>5814</v>
      </c>
      <c r="L4474" t="s">
        <v>7</v>
      </c>
      <c r="M4474" t="s">
        <v>16864</v>
      </c>
      <c r="N4474" t="s">
        <v>8</v>
      </c>
      <c r="O4474" t="s">
        <v>315</v>
      </c>
      <c r="P4474" t="s">
        <v>10335</v>
      </c>
    </row>
    <row r="4475" spans="1:16" x14ac:dyDescent="0.2">
      <c r="A4475" t="s">
        <v>16852</v>
      </c>
      <c r="B4475" t="s">
        <v>5815</v>
      </c>
      <c r="C4475" t="s">
        <v>5813</v>
      </c>
      <c r="D4475" t="s">
        <v>13426</v>
      </c>
      <c r="F4475" t="s">
        <v>12104</v>
      </c>
      <c r="G4475" t="s">
        <v>10647</v>
      </c>
      <c r="H4475">
        <v>4201</v>
      </c>
      <c r="I4475" t="s">
        <v>4891</v>
      </c>
      <c r="J4475" t="s">
        <v>16852</v>
      </c>
      <c r="K4475" t="s">
        <v>5814</v>
      </c>
      <c r="L4475" t="s">
        <v>7</v>
      </c>
      <c r="M4475" t="s">
        <v>16865</v>
      </c>
      <c r="N4475" t="s">
        <v>8</v>
      </c>
      <c r="O4475" t="s">
        <v>315</v>
      </c>
      <c r="P4475" t="s">
        <v>10335</v>
      </c>
    </row>
    <row r="4476" spans="1:16" x14ac:dyDescent="0.2">
      <c r="A4476" t="s">
        <v>16852</v>
      </c>
      <c r="B4476" t="s">
        <v>5816</v>
      </c>
      <c r="C4476" t="s">
        <v>5817</v>
      </c>
      <c r="D4476" t="s">
        <v>13427</v>
      </c>
      <c r="F4476" t="s">
        <v>13428</v>
      </c>
      <c r="G4476" t="s">
        <v>11803</v>
      </c>
      <c r="H4476" t="s">
        <v>16464</v>
      </c>
      <c r="I4476" t="s">
        <v>5818</v>
      </c>
      <c r="J4476" t="s">
        <v>16852</v>
      </c>
      <c r="K4476" t="s">
        <v>5819</v>
      </c>
      <c r="L4476" t="s">
        <v>7</v>
      </c>
      <c r="M4476" t="s">
        <v>16865</v>
      </c>
      <c r="N4476" t="s">
        <v>8</v>
      </c>
      <c r="O4476" t="s">
        <v>15</v>
      </c>
      <c r="P4476" t="s">
        <v>10335</v>
      </c>
    </row>
    <row r="4477" spans="1:16" x14ac:dyDescent="0.2">
      <c r="A4477" t="s">
        <v>16852</v>
      </c>
      <c r="B4477" t="s">
        <v>5820</v>
      </c>
      <c r="C4477" t="s">
        <v>5821</v>
      </c>
      <c r="D4477" t="s">
        <v>13429</v>
      </c>
      <c r="F4477" t="s">
        <v>10842</v>
      </c>
      <c r="G4477" t="s">
        <v>10843</v>
      </c>
      <c r="H4477">
        <v>1200</v>
      </c>
      <c r="I4477" t="s">
        <v>2410</v>
      </c>
      <c r="J4477" t="s">
        <v>16852</v>
      </c>
      <c r="K4477" t="s">
        <v>5822</v>
      </c>
      <c r="L4477" t="s">
        <v>7</v>
      </c>
      <c r="M4477" t="s">
        <v>16864</v>
      </c>
      <c r="N4477" t="s">
        <v>8</v>
      </c>
      <c r="O4477" t="s">
        <v>61</v>
      </c>
      <c r="P4477" t="s">
        <v>10332</v>
      </c>
    </row>
    <row r="4478" spans="1:16" x14ac:dyDescent="0.2">
      <c r="A4478" t="s">
        <v>16852</v>
      </c>
      <c r="B4478" t="s">
        <v>5823</v>
      </c>
      <c r="C4478" t="s">
        <v>5824</v>
      </c>
      <c r="D4478" t="s">
        <v>13430</v>
      </c>
      <c r="F4478" t="s">
        <v>10747</v>
      </c>
      <c r="H4478" t="s">
        <v>16465</v>
      </c>
      <c r="I4478" t="s">
        <v>5825</v>
      </c>
      <c r="J4478" t="s">
        <v>16852</v>
      </c>
      <c r="K4478" t="s">
        <v>5826</v>
      </c>
      <c r="L4478" t="s">
        <v>7</v>
      </c>
      <c r="M4478" t="s">
        <v>16864</v>
      </c>
      <c r="N4478" t="s">
        <v>14</v>
      </c>
      <c r="O4478" t="s">
        <v>592</v>
      </c>
      <c r="P4478" t="s">
        <v>10337</v>
      </c>
    </row>
    <row r="4479" spans="1:16" x14ac:dyDescent="0.2">
      <c r="A4479" t="s">
        <v>16852</v>
      </c>
      <c r="B4479" t="s">
        <v>5827</v>
      </c>
      <c r="C4479" t="s">
        <v>5828</v>
      </c>
      <c r="D4479" t="s">
        <v>13431</v>
      </c>
      <c r="F4479" t="s">
        <v>10646</v>
      </c>
      <c r="G4479" t="s">
        <v>10647</v>
      </c>
      <c r="H4479">
        <v>2230</v>
      </c>
      <c r="I4479" t="s">
        <v>83</v>
      </c>
      <c r="J4479" t="s">
        <v>16852</v>
      </c>
      <c r="K4479" t="s">
        <v>5829</v>
      </c>
      <c r="L4479" t="s">
        <v>7</v>
      </c>
      <c r="M4479" t="s">
        <v>16864</v>
      </c>
      <c r="N4479" t="s">
        <v>14</v>
      </c>
      <c r="O4479" t="s">
        <v>315</v>
      </c>
      <c r="P4479" t="s">
        <v>10337</v>
      </c>
    </row>
    <row r="4480" spans="1:16" x14ac:dyDescent="0.2">
      <c r="A4480" t="s">
        <v>16852</v>
      </c>
      <c r="B4480" t="s">
        <v>5830</v>
      </c>
      <c r="C4480" t="s">
        <v>5831</v>
      </c>
      <c r="D4480" t="s">
        <v>13432</v>
      </c>
      <c r="F4480" t="s">
        <v>10590</v>
      </c>
      <c r="H4480">
        <v>31212</v>
      </c>
      <c r="I4480" t="s">
        <v>5832</v>
      </c>
      <c r="J4480" t="s">
        <v>16852</v>
      </c>
      <c r="K4480" t="s">
        <v>5833</v>
      </c>
      <c r="L4480" t="s">
        <v>17</v>
      </c>
      <c r="M4480" t="s">
        <v>16865</v>
      </c>
      <c r="N4480" t="s">
        <v>8</v>
      </c>
      <c r="O4480" t="s">
        <v>350</v>
      </c>
      <c r="P4480" t="s">
        <v>10336</v>
      </c>
    </row>
    <row r="4481" spans="1:16" x14ac:dyDescent="0.2">
      <c r="A4481" t="s">
        <v>16852</v>
      </c>
      <c r="B4481" t="s">
        <v>5834</v>
      </c>
      <c r="C4481" t="s">
        <v>5835</v>
      </c>
      <c r="D4481" t="s">
        <v>12495</v>
      </c>
      <c r="F4481" t="s">
        <v>11789</v>
      </c>
      <c r="G4481" t="s">
        <v>10511</v>
      </c>
      <c r="H4481">
        <v>28760</v>
      </c>
      <c r="I4481" t="s">
        <v>595</v>
      </c>
      <c r="J4481" t="s">
        <v>16852</v>
      </c>
      <c r="K4481" t="s">
        <v>5836</v>
      </c>
      <c r="L4481" t="s">
        <v>7</v>
      </c>
      <c r="M4481" t="s">
        <v>16864</v>
      </c>
      <c r="N4481" t="s">
        <v>14</v>
      </c>
      <c r="O4481" t="s">
        <v>178</v>
      </c>
      <c r="P4481" t="s">
        <v>10331</v>
      </c>
    </row>
    <row r="4482" spans="1:16" x14ac:dyDescent="0.2">
      <c r="A4482" t="s">
        <v>16852</v>
      </c>
      <c r="B4482" t="s">
        <v>5837</v>
      </c>
      <c r="C4482" t="s">
        <v>5838</v>
      </c>
      <c r="D4482" t="s">
        <v>13433</v>
      </c>
      <c r="F4482" t="s">
        <v>10344</v>
      </c>
      <c r="G4482" t="s">
        <v>10563</v>
      </c>
      <c r="H4482" t="s">
        <v>16466</v>
      </c>
      <c r="I4482" t="s">
        <v>2229</v>
      </c>
      <c r="J4482" t="s">
        <v>16852</v>
      </c>
      <c r="K4482" t="s">
        <v>5839</v>
      </c>
      <c r="L4482" t="s">
        <v>7</v>
      </c>
      <c r="M4482" t="s">
        <v>16865</v>
      </c>
      <c r="N4482" t="s">
        <v>14</v>
      </c>
      <c r="O4482" t="s">
        <v>9</v>
      </c>
      <c r="P4482" t="s">
        <v>10337</v>
      </c>
    </row>
    <row r="4483" spans="1:16" x14ac:dyDescent="0.2">
      <c r="A4483" t="s">
        <v>16852</v>
      </c>
      <c r="B4483" t="s">
        <v>5840</v>
      </c>
      <c r="C4483" t="s">
        <v>5841</v>
      </c>
      <c r="D4483" t="s">
        <v>13434</v>
      </c>
      <c r="F4483" t="s">
        <v>13435</v>
      </c>
      <c r="H4483">
        <v>64625</v>
      </c>
      <c r="I4483" t="s">
        <v>152</v>
      </c>
      <c r="J4483" t="s">
        <v>16852</v>
      </c>
      <c r="K4483" t="s">
        <v>5842</v>
      </c>
      <c r="L4483" t="s">
        <v>7</v>
      </c>
      <c r="M4483" t="s">
        <v>16864</v>
      </c>
      <c r="N4483" t="s">
        <v>8</v>
      </c>
      <c r="O4483" t="s">
        <v>40</v>
      </c>
      <c r="P4483" t="s">
        <v>10336</v>
      </c>
    </row>
    <row r="4484" spans="1:16" x14ac:dyDescent="0.2">
      <c r="A4484" t="s">
        <v>16852</v>
      </c>
      <c r="B4484" t="s">
        <v>5843</v>
      </c>
      <c r="C4484" t="s">
        <v>5844</v>
      </c>
      <c r="D4484" t="s">
        <v>11140</v>
      </c>
      <c r="F4484" t="s">
        <v>13436</v>
      </c>
      <c r="H4484">
        <v>7200</v>
      </c>
      <c r="I4484" t="s">
        <v>5845</v>
      </c>
      <c r="J4484" t="s">
        <v>16852</v>
      </c>
      <c r="K4484" t="s">
        <v>5846</v>
      </c>
      <c r="L4484" t="s">
        <v>7</v>
      </c>
      <c r="M4484" t="s">
        <v>16865</v>
      </c>
      <c r="N4484" t="s">
        <v>14</v>
      </c>
      <c r="O4484" t="s">
        <v>891</v>
      </c>
      <c r="P4484" t="s">
        <v>10337</v>
      </c>
    </row>
    <row r="4485" spans="1:16" x14ac:dyDescent="0.2">
      <c r="A4485" t="s">
        <v>16852</v>
      </c>
      <c r="B4485" t="s">
        <v>5847</v>
      </c>
      <c r="C4485" t="s">
        <v>5848</v>
      </c>
      <c r="D4485" t="s">
        <v>13437</v>
      </c>
      <c r="F4485" t="s">
        <v>13438</v>
      </c>
      <c r="G4485" t="s">
        <v>10453</v>
      </c>
      <c r="H4485">
        <v>1145</v>
      </c>
      <c r="I4485" t="s">
        <v>5849</v>
      </c>
      <c r="J4485" t="s">
        <v>16852</v>
      </c>
      <c r="K4485" t="s">
        <v>5850</v>
      </c>
      <c r="L4485" t="s">
        <v>7</v>
      </c>
      <c r="M4485" t="s">
        <v>16865</v>
      </c>
      <c r="N4485" t="s">
        <v>8</v>
      </c>
      <c r="O4485" t="s">
        <v>162</v>
      </c>
      <c r="P4485" t="s">
        <v>10335</v>
      </c>
    </row>
    <row r="4486" spans="1:16" x14ac:dyDescent="0.2">
      <c r="A4486" t="s">
        <v>16852</v>
      </c>
      <c r="B4486" t="s">
        <v>5851</v>
      </c>
      <c r="C4486" t="s">
        <v>5848</v>
      </c>
      <c r="D4486" t="s">
        <v>13439</v>
      </c>
      <c r="F4486" t="s">
        <v>13440</v>
      </c>
      <c r="G4486" t="s">
        <v>10459</v>
      </c>
      <c r="H4486">
        <v>2220</v>
      </c>
      <c r="I4486" t="s">
        <v>5849</v>
      </c>
      <c r="J4486" t="s">
        <v>16852</v>
      </c>
      <c r="K4486" t="s">
        <v>5850</v>
      </c>
      <c r="L4486" t="s">
        <v>7</v>
      </c>
      <c r="M4486" t="s">
        <v>16865</v>
      </c>
      <c r="N4486" t="s">
        <v>8</v>
      </c>
      <c r="O4486" t="s">
        <v>162</v>
      </c>
      <c r="P4486" t="s">
        <v>10330</v>
      </c>
    </row>
    <row r="4487" spans="1:16" x14ac:dyDescent="0.2">
      <c r="A4487" t="s">
        <v>16852</v>
      </c>
      <c r="B4487" t="s">
        <v>5852</v>
      </c>
      <c r="C4487" t="s">
        <v>5848</v>
      </c>
      <c r="D4487" t="s">
        <v>13441</v>
      </c>
      <c r="F4487" t="s">
        <v>12593</v>
      </c>
      <c r="G4487" t="s">
        <v>12594</v>
      </c>
      <c r="H4487">
        <v>6723</v>
      </c>
      <c r="I4487" t="s">
        <v>5849</v>
      </c>
      <c r="J4487" t="s">
        <v>16852</v>
      </c>
      <c r="K4487" t="s">
        <v>5850</v>
      </c>
      <c r="L4487" t="s">
        <v>7</v>
      </c>
      <c r="M4487" t="s">
        <v>16865</v>
      </c>
      <c r="N4487" t="s">
        <v>8</v>
      </c>
      <c r="O4487" t="s">
        <v>162</v>
      </c>
      <c r="P4487" t="s">
        <v>10335</v>
      </c>
    </row>
    <row r="4488" spans="1:16" x14ac:dyDescent="0.2">
      <c r="A4488" t="s">
        <v>16852</v>
      </c>
      <c r="B4488" t="s">
        <v>5853</v>
      </c>
      <c r="C4488" t="s">
        <v>5854</v>
      </c>
      <c r="D4488" t="s">
        <v>13442</v>
      </c>
      <c r="F4488" t="s">
        <v>10762</v>
      </c>
      <c r="H4488" t="s">
        <v>16467</v>
      </c>
      <c r="I4488" t="s">
        <v>5855</v>
      </c>
      <c r="J4488" t="s">
        <v>16852</v>
      </c>
      <c r="K4488" t="s">
        <v>5856</v>
      </c>
      <c r="L4488" t="s">
        <v>7</v>
      </c>
      <c r="M4488" t="s">
        <v>16864</v>
      </c>
      <c r="N4488" t="s">
        <v>8</v>
      </c>
      <c r="O4488" t="s">
        <v>369</v>
      </c>
      <c r="P4488" t="s">
        <v>10333</v>
      </c>
    </row>
    <row r="4489" spans="1:16" x14ac:dyDescent="0.2">
      <c r="A4489" t="s">
        <v>16852</v>
      </c>
      <c r="B4489" t="s">
        <v>5857</v>
      </c>
      <c r="C4489" t="s">
        <v>5858</v>
      </c>
      <c r="D4489" t="s">
        <v>13443</v>
      </c>
      <c r="F4489" t="s">
        <v>10361</v>
      </c>
      <c r="H4489">
        <v>10000</v>
      </c>
      <c r="I4489" t="s">
        <v>64</v>
      </c>
      <c r="J4489" t="s">
        <v>16852</v>
      </c>
      <c r="K4489" t="s">
        <v>5859</v>
      </c>
      <c r="L4489" t="s">
        <v>7</v>
      </c>
      <c r="M4489" t="s">
        <v>16865</v>
      </c>
      <c r="N4489" t="s">
        <v>14</v>
      </c>
      <c r="O4489" t="s">
        <v>30</v>
      </c>
      <c r="P4489" t="s">
        <v>10337</v>
      </c>
    </row>
    <row r="4490" spans="1:16" x14ac:dyDescent="0.2">
      <c r="A4490" t="s">
        <v>16852</v>
      </c>
      <c r="B4490" t="s">
        <v>5860</v>
      </c>
      <c r="C4490" t="s">
        <v>5861</v>
      </c>
      <c r="D4490" t="s">
        <v>13444</v>
      </c>
      <c r="F4490" t="s">
        <v>13445</v>
      </c>
      <c r="G4490" t="s">
        <v>13446</v>
      </c>
      <c r="H4490">
        <v>20834</v>
      </c>
      <c r="I4490" t="s">
        <v>5862</v>
      </c>
      <c r="J4490" t="s">
        <v>16852</v>
      </c>
      <c r="K4490" t="s">
        <v>5863</v>
      </c>
      <c r="L4490" t="s">
        <v>7</v>
      </c>
      <c r="M4490" t="s">
        <v>16865</v>
      </c>
      <c r="N4490" t="s">
        <v>8</v>
      </c>
      <c r="O4490" t="s">
        <v>124</v>
      </c>
      <c r="P4490" t="s">
        <v>10336</v>
      </c>
    </row>
    <row r="4491" spans="1:16" x14ac:dyDescent="0.2">
      <c r="A4491" t="s">
        <v>16852</v>
      </c>
      <c r="B4491" t="s">
        <v>5864</v>
      </c>
      <c r="C4491" t="s">
        <v>5865</v>
      </c>
      <c r="D4491" t="s">
        <v>13447</v>
      </c>
      <c r="F4491" t="s">
        <v>12757</v>
      </c>
      <c r="G4491" t="s">
        <v>10425</v>
      </c>
      <c r="H4491">
        <v>2730</v>
      </c>
      <c r="I4491" t="s">
        <v>1877</v>
      </c>
      <c r="J4491" t="s">
        <v>16852</v>
      </c>
      <c r="K4491" t="s">
        <v>5866</v>
      </c>
      <c r="L4491" t="s">
        <v>7</v>
      </c>
      <c r="M4491" t="s">
        <v>16865</v>
      </c>
      <c r="N4491" t="s">
        <v>8</v>
      </c>
      <c r="O4491" t="s">
        <v>115</v>
      </c>
      <c r="P4491" t="s">
        <v>10335</v>
      </c>
    </row>
    <row r="4492" spans="1:16" x14ac:dyDescent="0.2">
      <c r="A4492" t="s">
        <v>16852</v>
      </c>
      <c r="B4492" t="s">
        <v>5867</v>
      </c>
      <c r="C4492" t="s">
        <v>5868</v>
      </c>
      <c r="D4492" t="s">
        <v>13448</v>
      </c>
      <c r="F4492" t="s">
        <v>13449</v>
      </c>
      <c r="H4492">
        <v>66763</v>
      </c>
      <c r="I4492" t="s">
        <v>1091</v>
      </c>
      <c r="J4492" t="s">
        <v>16852</v>
      </c>
      <c r="K4492" t="s">
        <v>5869</v>
      </c>
      <c r="L4492" t="s">
        <v>7</v>
      </c>
      <c r="M4492" t="s">
        <v>16864</v>
      </c>
      <c r="N4492" t="s">
        <v>8</v>
      </c>
      <c r="O4492" t="s">
        <v>40</v>
      </c>
      <c r="P4492" t="s">
        <v>10335</v>
      </c>
    </row>
    <row r="4493" spans="1:16" x14ac:dyDescent="0.2">
      <c r="A4493" t="s">
        <v>16852</v>
      </c>
      <c r="B4493" t="s">
        <v>5870</v>
      </c>
      <c r="C4493" t="s">
        <v>5868</v>
      </c>
      <c r="D4493" t="s">
        <v>13450</v>
      </c>
      <c r="F4493" t="s">
        <v>13451</v>
      </c>
      <c r="H4493">
        <v>50354</v>
      </c>
      <c r="I4493" t="s">
        <v>1091</v>
      </c>
      <c r="J4493" t="s">
        <v>16852</v>
      </c>
      <c r="K4493" t="s">
        <v>5869</v>
      </c>
      <c r="L4493" t="s">
        <v>7</v>
      </c>
      <c r="M4493" t="s">
        <v>16864</v>
      </c>
      <c r="N4493" t="s">
        <v>8</v>
      </c>
      <c r="O4493" t="s">
        <v>40</v>
      </c>
      <c r="P4493" t="s">
        <v>10336</v>
      </c>
    </row>
    <row r="4494" spans="1:16" x14ac:dyDescent="0.2">
      <c r="A4494" t="s">
        <v>16852</v>
      </c>
      <c r="B4494" t="s">
        <v>5871</v>
      </c>
      <c r="C4494" t="s">
        <v>5868</v>
      </c>
      <c r="D4494" t="s">
        <v>13452</v>
      </c>
      <c r="F4494" t="s">
        <v>12661</v>
      </c>
      <c r="H4494">
        <v>40476</v>
      </c>
      <c r="I4494" t="s">
        <v>1091</v>
      </c>
      <c r="J4494" t="s">
        <v>16852</v>
      </c>
      <c r="K4494" t="s">
        <v>5869</v>
      </c>
      <c r="L4494" t="s">
        <v>7</v>
      </c>
      <c r="M4494" t="s">
        <v>16865</v>
      </c>
      <c r="N4494" t="s">
        <v>14</v>
      </c>
      <c r="O4494" t="s">
        <v>40</v>
      </c>
      <c r="P4494" t="s">
        <v>10331</v>
      </c>
    </row>
    <row r="4495" spans="1:16" x14ac:dyDescent="0.2">
      <c r="A4495" t="s">
        <v>16852</v>
      </c>
      <c r="B4495" t="s">
        <v>5872</v>
      </c>
      <c r="C4495" t="s">
        <v>5868</v>
      </c>
      <c r="D4495" t="s">
        <v>13453</v>
      </c>
      <c r="F4495" t="s">
        <v>13454</v>
      </c>
      <c r="H4495">
        <v>8412</v>
      </c>
      <c r="I4495" t="s">
        <v>1091</v>
      </c>
      <c r="J4495" t="s">
        <v>16852</v>
      </c>
      <c r="K4495" t="s">
        <v>5869</v>
      </c>
      <c r="L4495" t="s">
        <v>7</v>
      </c>
      <c r="M4495" t="s">
        <v>16864</v>
      </c>
      <c r="N4495" t="s">
        <v>8</v>
      </c>
      <c r="O4495" t="s">
        <v>40</v>
      </c>
      <c r="P4495" t="s">
        <v>10336</v>
      </c>
    </row>
    <row r="4496" spans="1:16" x14ac:dyDescent="0.2">
      <c r="A4496" t="s">
        <v>16852</v>
      </c>
      <c r="B4496" t="s">
        <v>5873</v>
      </c>
      <c r="C4496" t="s">
        <v>5868</v>
      </c>
      <c r="D4496" t="s">
        <v>13455</v>
      </c>
      <c r="F4496" t="s">
        <v>13456</v>
      </c>
      <c r="H4496">
        <v>1454</v>
      </c>
      <c r="I4496" t="s">
        <v>1091</v>
      </c>
      <c r="J4496" t="s">
        <v>16852</v>
      </c>
      <c r="K4496" t="s">
        <v>5869</v>
      </c>
      <c r="L4496" t="s">
        <v>7</v>
      </c>
      <c r="M4496" t="s">
        <v>16865</v>
      </c>
      <c r="N4496" t="s">
        <v>8</v>
      </c>
      <c r="O4496" t="s">
        <v>40</v>
      </c>
      <c r="P4496" t="s">
        <v>10333</v>
      </c>
    </row>
    <row r="4497" spans="1:16" x14ac:dyDescent="0.2">
      <c r="A4497" t="s">
        <v>16852</v>
      </c>
      <c r="B4497" t="s">
        <v>5874</v>
      </c>
      <c r="C4497" t="s">
        <v>5868</v>
      </c>
      <c r="D4497" t="s">
        <v>13457</v>
      </c>
      <c r="F4497" t="s">
        <v>13458</v>
      </c>
      <c r="H4497">
        <v>1855</v>
      </c>
      <c r="I4497" t="s">
        <v>1091</v>
      </c>
      <c r="J4497" t="s">
        <v>16852</v>
      </c>
      <c r="K4497" t="s">
        <v>5869</v>
      </c>
      <c r="L4497" t="s">
        <v>7</v>
      </c>
      <c r="M4497" t="s">
        <v>16864</v>
      </c>
      <c r="N4497" t="s">
        <v>14</v>
      </c>
      <c r="O4497" t="s">
        <v>40</v>
      </c>
      <c r="P4497" t="s">
        <v>10331</v>
      </c>
    </row>
    <row r="4498" spans="1:16" x14ac:dyDescent="0.2">
      <c r="A4498" t="s">
        <v>16852</v>
      </c>
      <c r="B4498" t="s">
        <v>5875</v>
      </c>
      <c r="C4498" t="s">
        <v>5868</v>
      </c>
      <c r="D4498" t="s">
        <v>13459</v>
      </c>
      <c r="F4498" t="s">
        <v>11840</v>
      </c>
      <c r="H4498">
        <v>4129</v>
      </c>
      <c r="I4498" t="s">
        <v>1091</v>
      </c>
      <c r="J4498" t="s">
        <v>16852</v>
      </c>
      <c r="K4498" t="s">
        <v>5869</v>
      </c>
      <c r="L4498" t="s">
        <v>7</v>
      </c>
      <c r="M4498" t="s">
        <v>16864</v>
      </c>
      <c r="N4498" t="s">
        <v>8</v>
      </c>
      <c r="O4498" t="s">
        <v>40</v>
      </c>
      <c r="P4498" t="s">
        <v>10330</v>
      </c>
    </row>
    <row r="4499" spans="1:16" x14ac:dyDescent="0.2">
      <c r="A4499" t="s">
        <v>16852</v>
      </c>
      <c r="B4499" t="s">
        <v>5876</v>
      </c>
      <c r="C4499" t="s">
        <v>5868</v>
      </c>
      <c r="D4499" t="s">
        <v>13460</v>
      </c>
      <c r="F4499" t="s">
        <v>13461</v>
      </c>
      <c r="H4499">
        <v>9366</v>
      </c>
      <c r="I4499" t="s">
        <v>1091</v>
      </c>
      <c r="J4499" t="s">
        <v>16852</v>
      </c>
      <c r="K4499" t="s">
        <v>5869</v>
      </c>
      <c r="L4499" t="s">
        <v>7</v>
      </c>
      <c r="M4499" t="s">
        <v>16865</v>
      </c>
      <c r="N4499" t="s">
        <v>14</v>
      </c>
      <c r="O4499" t="s">
        <v>40</v>
      </c>
      <c r="P4499" t="s">
        <v>10337</v>
      </c>
    </row>
    <row r="4500" spans="1:16" x14ac:dyDescent="0.2">
      <c r="A4500" t="s">
        <v>16852</v>
      </c>
      <c r="B4500" t="s">
        <v>5877</v>
      </c>
      <c r="C4500" t="s">
        <v>5868</v>
      </c>
      <c r="D4500" t="s">
        <v>13462</v>
      </c>
      <c r="F4500" t="s">
        <v>13463</v>
      </c>
      <c r="H4500">
        <v>8060</v>
      </c>
      <c r="I4500" t="s">
        <v>1091</v>
      </c>
      <c r="J4500" t="s">
        <v>16852</v>
      </c>
      <c r="K4500" t="s">
        <v>5869</v>
      </c>
      <c r="L4500" t="s">
        <v>7</v>
      </c>
      <c r="M4500" t="s">
        <v>16864</v>
      </c>
      <c r="N4500" t="s">
        <v>8</v>
      </c>
      <c r="O4500" t="s">
        <v>40</v>
      </c>
      <c r="P4500" t="s">
        <v>10335</v>
      </c>
    </row>
    <row r="4501" spans="1:16" x14ac:dyDescent="0.2">
      <c r="A4501" t="s">
        <v>16852</v>
      </c>
      <c r="B4501" t="s">
        <v>5878</v>
      </c>
      <c r="C4501" t="s">
        <v>5868</v>
      </c>
      <c r="D4501" t="s">
        <v>13464</v>
      </c>
      <c r="F4501" t="s">
        <v>11840</v>
      </c>
      <c r="H4501">
        <v>4207</v>
      </c>
      <c r="I4501" t="s">
        <v>1091</v>
      </c>
      <c r="J4501" t="s">
        <v>16852</v>
      </c>
      <c r="K4501" t="s">
        <v>5869</v>
      </c>
      <c r="L4501" t="s">
        <v>7</v>
      </c>
      <c r="M4501" t="s">
        <v>16865</v>
      </c>
      <c r="N4501" t="s">
        <v>8</v>
      </c>
      <c r="O4501" t="s">
        <v>40</v>
      </c>
      <c r="P4501" t="s">
        <v>10336</v>
      </c>
    </row>
    <row r="4502" spans="1:16" x14ac:dyDescent="0.2">
      <c r="A4502" t="s">
        <v>16852</v>
      </c>
      <c r="B4502" t="s">
        <v>5879</v>
      </c>
      <c r="C4502" t="s">
        <v>5868</v>
      </c>
      <c r="D4502" t="s">
        <v>13465</v>
      </c>
      <c r="F4502" t="s">
        <v>13466</v>
      </c>
      <c r="H4502">
        <v>4860</v>
      </c>
      <c r="I4502" t="s">
        <v>1091</v>
      </c>
      <c r="J4502" t="s">
        <v>16852</v>
      </c>
      <c r="K4502" t="s">
        <v>5869</v>
      </c>
      <c r="L4502" t="s">
        <v>17</v>
      </c>
      <c r="M4502" t="s">
        <v>16865</v>
      </c>
      <c r="N4502" t="s">
        <v>8</v>
      </c>
      <c r="O4502" t="s">
        <v>40</v>
      </c>
      <c r="P4502" t="s">
        <v>10335</v>
      </c>
    </row>
    <row r="4503" spans="1:16" x14ac:dyDescent="0.2">
      <c r="A4503" t="s">
        <v>16852</v>
      </c>
      <c r="B4503" t="s">
        <v>5880</v>
      </c>
      <c r="C4503" t="s">
        <v>5868</v>
      </c>
      <c r="D4503" t="s">
        <v>13467</v>
      </c>
      <c r="F4503" t="s">
        <v>13468</v>
      </c>
      <c r="H4503">
        <v>8359</v>
      </c>
      <c r="I4503" t="s">
        <v>1091</v>
      </c>
      <c r="J4503" t="s">
        <v>16852</v>
      </c>
      <c r="K4503" t="s">
        <v>5869</v>
      </c>
      <c r="L4503" t="s">
        <v>7</v>
      </c>
      <c r="M4503" t="s">
        <v>16864</v>
      </c>
      <c r="N4503" t="s">
        <v>8</v>
      </c>
      <c r="O4503" t="s">
        <v>40</v>
      </c>
      <c r="P4503" t="s">
        <v>10334</v>
      </c>
    </row>
    <row r="4504" spans="1:16" x14ac:dyDescent="0.2">
      <c r="A4504" t="s">
        <v>16852</v>
      </c>
      <c r="B4504" t="s">
        <v>5881</v>
      </c>
      <c r="C4504" t="s">
        <v>5868</v>
      </c>
      <c r="D4504" t="s">
        <v>13469</v>
      </c>
      <c r="F4504" t="s">
        <v>13470</v>
      </c>
      <c r="H4504">
        <v>4668</v>
      </c>
      <c r="I4504" t="s">
        <v>1091</v>
      </c>
      <c r="J4504" t="s">
        <v>16852</v>
      </c>
      <c r="K4504" t="s">
        <v>5869</v>
      </c>
      <c r="L4504" t="s">
        <v>7</v>
      </c>
      <c r="M4504" t="s">
        <v>16865</v>
      </c>
      <c r="N4504" t="s">
        <v>8</v>
      </c>
      <c r="O4504" t="s">
        <v>40</v>
      </c>
      <c r="P4504" t="s">
        <v>10330</v>
      </c>
    </row>
    <row r="4505" spans="1:16" x14ac:dyDescent="0.2">
      <c r="A4505" t="s">
        <v>16852</v>
      </c>
      <c r="B4505" t="s">
        <v>5882</v>
      </c>
      <c r="C4505" t="s">
        <v>5868</v>
      </c>
      <c r="D4505" t="s">
        <v>13471</v>
      </c>
      <c r="F4505" t="s">
        <v>12323</v>
      </c>
      <c r="H4505">
        <v>1307</v>
      </c>
      <c r="I4505" t="s">
        <v>1091</v>
      </c>
      <c r="J4505" t="s">
        <v>16852</v>
      </c>
      <c r="K4505" t="s">
        <v>5869</v>
      </c>
      <c r="L4505" t="s">
        <v>7</v>
      </c>
      <c r="M4505" t="s">
        <v>16864</v>
      </c>
      <c r="N4505" t="s">
        <v>14</v>
      </c>
      <c r="O4505" t="s">
        <v>40</v>
      </c>
      <c r="P4505" t="s">
        <v>10331</v>
      </c>
    </row>
    <row r="4506" spans="1:16" x14ac:dyDescent="0.2">
      <c r="A4506" t="s">
        <v>16852</v>
      </c>
      <c r="B4506" t="s">
        <v>5883</v>
      </c>
      <c r="C4506" t="s">
        <v>5868</v>
      </c>
      <c r="D4506" t="s">
        <v>13472</v>
      </c>
      <c r="F4506" t="s">
        <v>13473</v>
      </c>
      <c r="H4506">
        <v>8529</v>
      </c>
      <c r="I4506" t="s">
        <v>1091</v>
      </c>
      <c r="J4506" t="s">
        <v>16852</v>
      </c>
      <c r="K4506" t="s">
        <v>5869</v>
      </c>
      <c r="L4506" t="s">
        <v>7</v>
      </c>
      <c r="M4506" t="s">
        <v>16864</v>
      </c>
      <c r="N4506" t="s">
        <v>8</v>
      </c>
      <c r="O4506" t="s">
        <v>40</v>
      </c>
      <c r="P4506" t="s">
        <v>10336</v>
      </c>
    </row>
    <row r="4507" spans="1:16" x14ac:dyDescent="0.2">
      <c r="A4507" t="s">
        <v>16852</v>
      </c>
      <c r="B4507" t="s">
        <v>5884</v>
      </c>
      <c r="C4507" t="s">
        <v>5868</v>
      </c>
      <c r="D4507" t="s">
        <v>13474</v>
      </c>
      <c r="F4507" t="s">
        <v>12323</v>
      </c>
      <c r="G4507" t="s">
        <v>13475</v>
      </c>
      <c r="H4507">
        <v>1307</v>
      </c>
      <c r="I4507" t="s">
        <v>1091</v>
      </c>
      <c r="J4507" t="s">
        <v>16852</v>
      </c>
      <c r="K4507" t="s">
        <v>5869</v>
      </c>
      <c r="L4507" t="s">
        <v>7</v>
      </c>
      <c r="M4507" t="s">
        <v>16864</v>
      </c>
      <c r="N4507" t="s">
        <v>8</v>
      </c>
      <c r="O4507" t="s">
        <v>40</v>
      </c>
      <c r="P4507" t="s">
        <v>10336</v>
      </c>
    </row>
    <row r="4508" spans="1:16" x14ac:dyDescent="0.2">
      <c r="A4508" t="s">
        <v>16852</v>
      </c>
      <c r="B4508" t="s">
        <v>5885</v>
      </c>
      <c r="C4508" t="s">
        <v>5868</v>
      </c>
      <c r="D4508" t="s">
        <v>13476</v>
      </c>
      <c r="F4508" t="s">
        <v>12323</v>
      </c>
      <c r="G4508" t="s">
        <v>13475</v>
      </c>
      <c r="H4508">
        <v>1307</v>
      </c>
      <c r="I4508" t="s">
        <v>1091</v>
      </c>
      <c r="J4508" t="s">
        <v>16852</v>
      </c>
      <c r="K4508" t="s">
        <v>5869</v>
      </c>
      <c r="L4508" t="s">
        <v>7</v>
      </c>
      <c r="M4508" t="s">
        <v>16865</v>
      </c>
      <c r="N4508" t="s">
        <v>8</v>
      </c>
      <c r="O4508" t="s">
        <v>40</v>
      </c>
      <c r="P4508" t="s">
        <v>10333</v>
      </c>
    </row>
    <row r="4509" spans="1:16" x14ac:dyDescent="0.2">
      <c r="A4509" t="s">
        <v>16852</v>
      </c>
      <c r="B4509" t="s">
        <v>5886</v>
      </c>
      <c r="C4509" t="s">
        <v>5868</v>
      </c>
      <c r="D4509" t="s">
        <v>13477</v>
      </c>
      <c r="F4509" t="s">
        <v>13478</v>
      </c>
      <c r="H4509">
        <v>8107</v>
      </c>
      <c r="I4509" t="s">
        <v>1091</v>
      </c>
      <c r="J4509" t="s">
        <v>16852</v>
      </c>
      <c r="K4509" t="s">
        <v>5869</v>
      </c>
      <c r="L4509" t="s">
        <v>7</v>
      </c>
      <c r="M4509" t="s">
        <v>16865</v>
      </c>
      <c r="N4509" t="s">
        <v>8</v>
      </c>
      <c r="O4509" t="s">
        <v>40</v>
      </c>
      <c r="P4509" t="s">
        <v>10332</v>
      </c>
    </row>
    <row r="4510" spans="1:16" x14ac:dyDescent="0.2">
      <c r="A4510" t="s">
        <v>16852</v>
      </c>
      <c r="B4510" t="s">
        <v>5887</v>
      </c>
      <c r="C4510" t="s">
        <v>5868</v>
      </c>
      <c r="D4510" t="s">
        <v>13479</v>
      </c>
      <c r="F4510" t="s">
        <v>13480</v>
      </c>
      <c r="H4510">
        <v>8289</v>
      </c>
      <c r="I4510" t="s">
        <v>1091</v>
      </c>
      <c r="J4510" t="s">
        <v>16852</v>
      </c>
      <c r="K4510" t="s">
        <v>5869</v>
      </c>
      <c r="L4510" t="s">
        <v>7</v>
      </c>
      <c r="M4510" t="s">
        <v>16865</v>
      </c>
      <c r="N4510" t="s">
        <v>8</v>
      </c>
      <c r="O4510" t="s">
        <v>40</v>
      </c>
      <c r="P4510" t="s">
        <v>10336</v>
      </c>
    </row>
    <row r="4511" spans="1:16" x14ac:dyDescent="0.2">
      <c r="A4511" t="s">
        <v>16852</v>
      </c>
      <c r="B4511" t="s">
        <v>5888</v>
      </c>
      <c r="C4511" t="s">
        <v>5868</v>
      </c>
      <c r="D4511" t="s">
        <v>13481</v>
      </c>
      <c r="F4511" t="s">
        <v>13482</v>
      </c>
      <c r="H4511">
        <v>9116</v>
      </c>
      <c r="I4511" t="s">
        <v>1091</v>
      </c>
      <c r="J4511" t="s">
        <v>16852</v>
      </c>
      <c r="K4511" t="s">
        <v>5869</v>
      </c>
      <c r="L4511" t="s">
        <v>7</v>
      </c>
      <c r="M4511" t="s">
        <v>16864</v>
      </c>
      <c r="N4511" t="s">
        <v>8</v>
      </c>
      <c r="O4511" t="s">
        <v>40</v>
      </c>
      <c r="P4511" t="s">
        <v>10335</v>
      </c>
    </row>
    <row r="4512" spans="1:16" x14ac:dyDescent="0.2">
      <c r="A4512" t="s">
        <v>16852</v>
      </c>
      <c r="B4512" t="s">
        <v>5889</v>
      </c>
      <c r="C4512" t="s">
        <v>5868</v>
      </c>
      <c r="D4512" t="s">
        <v>13483</v>
      </c>
      <c r="F4512" t="s">
        <v>13484</v>
      </c>
      <c r="H4512">
        <v>9232</v>
      </c>
      <c r="I4512" t="s">
        <v>1091</v>
      </c>
      <c r="J4512" t="s">
        <v>16852</v>
      </c>
      <c r="K4512" t="s">
        <v>5869</v>
      </c>
      <c r="L4512" t="s">
        <v>7</v>
      </c>
      <c r="M4512" t="s">
        <v>16865</v>
      </c>
      <c r="N4512" t="s">
        <v>8</v>
      </c>
      <c r="O4512" t="s">
        <v>40</v>
      </c>
      <c r="P4512" t="s">
        <v>10335</v>
      </c>
    </row>
    <row r="4513" spans="1:16" x14ac:dyDescent="0.2">
      <c r="A4513" t="s">
        <v>16852</v>
      </c>
      <c r="B4513" t="s">
        <v>5890</v>
      </c>
      <c r="C4513" t="s">
        <v>5868</v>
      </c>
      <c r="D4513" t="s">
        <v>13485</v>
      </c>
      <c r="F4513" t="s">
        <v>13486</v>
      </c>
      <c r="H4513">
        <v>9306</v>
      </c>
      <c r="I4513" t="s">
        <v>1091</v>
      </c>
      <c r="J4513" t="s">
        <v>16852</v>
      </c>
      <c r="K4513" t="s">
        <v>5869</v>
      </c>
      <c r="L4513" t="s">
        <v>7</v>
      </c>
      <c r="M4513" t="s">
        <v>16864</v>
      </c>
      <c r="N4513" t="s">
        <v>8</v>
      </c>
      <c r="O4513" t="s">
        <v>40</v>
      </c>
      <c r="P4513" t="s">
        <v>10332</v>
      </c>
    </row>
    <row r="4514" spans="1:16" x14ac:dyDescent="0.2">
      <c r="A4514" t="s">
        <v>16852</v>
      </c>
      <c r="B4514" t="s">
        <v>5891</v>
      </c>
      <c r="C4514" t="s">
        <v>5868</v>
      </c>
      <c r="D4514" t="s">
        <v>13487</v>
      </c>
      <c r="F4514" t="s">
        <v>13488</v>
      </c>
      <c r="H4514">
        <v>66333</v>
      </c>
      <c r="I4514" t="s">
        <v>1091</v>
      </c>
      <c r="J4514" t="s">
        <v>16852</v>
      </c>
      <c r="K4514" t="s">
        <v>5869</v>
      </c>
      <c r="L4514" t="s">
        <v>7</v>
      </c>
      <c r="M4514" t="s">
        <v>16865</v>
      </c>
      <c r="N4514" t="s">
        <v>14</v>
      </c>
      <c r="O4514" t="s">
        <v>40</v>
      </c>
      <c r="P4514" t="s">
        <v>10337</v>
      </c>
    </row>
    <row r="4515" spans="1:16" x14ac:dyDescent="0.2">
      <c r="A4515" t="s">
        <v>16852</v>
      </c>
      <c r="B4515" t="s">
        <v>5892</v>
      </c>
      <c r="C4515" t="s">
        <v>5868</v>
      </c>
      <c r="D4515" t="s">
        <v>13489</v>
      </c>
      <c r="F4515" t="s">
        <v>13463</v>
      </c>
      <c r="H4515">
        <v>8060</v>
      </c>
      <c r="I4515" t="s">
        <v>1091</v>
      </c>
      <c r="J4515" t="s">
        <v>16852</v>
      </c>
      <c r="K4515" t="s">
        <v>5869</v>
      </c>
      <c r="L4515" t="s">
        <v>7</v>
      </c>
      <c r="M4515" t="s">
        <v>16865</v>
      </c>
      <c r="N4515" t="s">
        <v>8</v>
      </c>
      <c r="O4515" t="s">
        <v>40</v>
      </c>
      <c r="P4515" t="s">
        <v>10332</v>
      </c>
    </row>
    <row r="4516" spans="1:16" x14ac:dyDescent="0.2">
      <c r="A4516" t="s">
        <v>16852</v>
      </c>
      <c r="B4516" t="s">
        <v>5893</v>
      </c>
      <c r="C4516" t="s">
        <v>5868</v>
      </c>
      <c r="D4516" t="s">
        <v>13490</v>
      </c>
      <c r="F4516" t="s">
        <v>13482</v>
      </c>
      <c r="H4516">
        <v>9113</v>
      </c>
      <c r="I4516" t="s">
        <v>1091</v>
      </c>
      <c r="J4516" t="s">
        <v>16852</v>
      </c>
      <c r="K4516" t="s">
        <v>5869</v>
      </c>
      <c r="L4516" t="s">
        <v>7</v>
      </c>
      <c r="M4516" t="s">
        <v>16864</v>
      </c>
      <c r="N4516" t="s">
        <v>8</v>
      </c>
      <c r="O4516" t="s">
        <v>40</v>
      </c>
      <c r="P4516" t="s">
        <v>10330</v>
      </c>
    </row>
    <row r="4517" spans="1:16" x14ac:dyDescent="0.2">
      <c r="A4517" t="s">
        <v>16852</v>
      </c>
      <c r="B4517" t="s">
        <v>5894</v>
      </c>
      <c r="C4517" t="s">
        <v>5868</v>
      </c>
      <c r="D4517" t="s">
        <v>13491</v>
      </c>
      <c r="F4517" t="s">
        <v>13492</v>
      </c>
      <c r="H4517">
        <v>1705</v>
      </c>
      <c r="I4517" t="s">
        <v>1091</v>
      </c>
      <c r="J4517" t="s">
        <v>16852</v>
      </c>
      <c r="K4517" t="s">
        <v>5869</v>
      </c>
      <c r="L4517" t="s">
        <v>7</v>
      </c>
      <c r="M4517" t="s">
        <v>16864</v>
      </c>
      <c r="N4517" t="s">
        <v>8</v>
      </c>
      <c r="O4517" t="s">
        <v>40</v>
      </c>
      <c r="P4517" t="s">
        <v>10336</v>
      </c>
    </row>
    <row r="4518" spans="1:16" x14ac:dyDescent="0.2">
      <c r="A4518" t="s">
        <v>16852</v>
      </c>
      <c r="B4518" t="s">
        <v>5895</v>
      </c>
      <c r="C4518" t="s">
        <v>5868</v>
      </c>
      <c r="D4518" t="s">
        <v>13493</v>
      </c>
      <c r="F4518" t="s">
        <v>12323</v>
      </c>
      <c r="H4518">
        <v>1307</v>
      </c>
      <c r="I4518" t="s">
        <v>1091</v>
      </c>
      <c r="J4518" t="s">
        <v>16852</v>
      </c>
      <c r="K4518" t="s">
        <v>5869</v>
      </c>
      <c r="L4518" t="s">
        <v>7</v>
      </c>
      <c r="M4518" t="s">
        <v>16865</v>
      </c>
      <c r="N4518" t="s">
        <v>14</v>
      </c>
      <c r="O4518" t="s">
        <v>40</v>
      </c>
      <c r="P4518" t="s">
        <v>10337</v>
      </c>
    </row>
    <row r="4519" spans="1:16" x14ac:dyDescent="0.2">
      <c r="A4519" t="s">
        <v>16852</v>
      </c>
      <c r="B4519" t="s">
        <v>5896</v>
      </c>
      <c r="C4519" t="s">
        <v>5868</v>
      </c>
      <c r="D4519" t="s">
        <v>13494</v>
      </c>
      <c r="F4519" t="s">
        <v>12323</v>
      </c>
      <c r="G4519" t="s">
        <v>13475</v>
      </c>
      <c r="H4519">
        <v>1067</v>
      </c>
      <c r="I4519" t="s">
        <v>1091</v>
      </c>
      <c r="J4519" t="s">
        <v>16852</v>
      </c>
      <c r="K4519" t="s">
        <v>5869</v>
      </c>
      <c r="L4519" t="s">
        <v>7</v>
      </c>
      <c r="M4519" t="s">
        <v>16865</v>
      </c>
      <c r="N4519" t="s">
        <v>14</v>
      </c>
      <c r="O4519" t="s">
        <v>40</v>
      </c>
      <c r="P4519" t="s">
        <v>10331</v>
      </c>
    </row>
    <row r="4520" spans="1:16" x14ac:dyDescent="0.2">
      <c r="A4520" t="s">
        <v>16852</v>
      </c>
      <c r="B4520" t="s">
        <v>5897</v>
      </c>
      <c r="C4520" t="s">
        <v>5868</v>
      </c>
      <c r="D4520" t="s">
        <v>13495</v>
      </c>
      <c r="F4520" t="s">
        <v>13496</v>
      </c>
      <c r="H4520">
        <v>1558</v>
      </c>
      <c r="I4520" t="s">
        <v>1091</v>
      </c>
      <c r="J4520" t="s">
        <v>16852</v>
      </c>
      <c r="K4520" t="s">
        <v>5869</v>
      </c>
      <c r="L4520" t="s">
        <v>7</v>
      </c>
      <c r="M4520" t="s">
        <v>16864</v>
      </c>
      <c r="N4520" t="s">
        <v>8</v>
      </c>
      <c r="O4520" t="s">
        <v>40</v>
      </c>
      <c r="P4520" t="s">
        <v>10336</v>
      </c>
    </row>
    <row r="4521" spans="1:16" x14ac:dyDescent="0.2">
      <c r="A4521" t="s">
        <v>16852</v>
      </c>
      <c r="B4521" t="s">
        <v>5898</v>
      </c>
      <c r="C4521" t="s">
        <v>5868</v>
      </c>
      <c r="D4521" t="s">
        <v>13497</v>
      </c>
      <c r="F4521" t="s">
        <v>13498</v>
      </c>
      <c r="H4521">
        <v>9648</v>
      </c>
      <c r="I4521" t="s">
        <v>1091</v>
      </c>
      <c r="J4521" t="s">
        <v>16852</v>
      </c>
      <c r="K4521" t="s">
        <v>5869</v>
      </c>
      <c r="L4521" t="s">
        <v>7</v>
      </c>
      <c r="M4521" t="s">
        <v>16864</v>
      </c>
      <c r="N4521" t="s">
        <v>8</v>
      </c>
      <c r="O4521" t="s">
        <v>40</v>
      </c>
      <c r="P4521" t="s">
        <v>10336</v>
      </c>
    </row>
    <row r="4522" spans="1:16" x14ac:dyDescent="0.2">
      <c r="A4522" t="s">
        <v>16852</v>
      </c>
      <c r="B4522" t="s">
        <v>5899</v>
      </c>
      <c r="C4522" t="s">
        <v>5868</v>
      </c>
      <c r="D4522" t="s">
        <v>13499</v>
      </c>
      <c r="F4522" t="s">
        <v>13482</v>
      </c>
      <c r="H4522">
        <v>9130</v>
      </c>
      <c r="I4522" t="s">
        <v>1091</v>
      </c>
      <c r="J4522" t="s">
        <v>16852</v>
      </c>
      <c r="K4522" t="s">
        <v>5869</v>
      </c>
      <c r="L4522" t="s">
        <v>7</v>
      </c>
      <c r="M4522" t="s">
        <v>16864</v>
      </c>
      <c r="N4522" t="s">
        <v>8</v>
      </c>
      <c r="O4522" t="s">
        <v>40</v>
      </c>
      <c r="P4522" t="s">
        <v>10333</v>
      </c>
    </row>
    <row r="4523" spans="1:16" x14ac:dyDescent="0.2">
      <c r="A4523" t="s">
        <v>16852</v>
      </c>
      <c r="B4523" t="s">
        <v>5900</v>
      </c>
      <c r="C4523" t="s">
        <v>5868</v>
      </c>
      <c r="D4523" t="s">
        <v>13500</v>
      </c>
      <c r="F4523" t="s">
        <v>11840</v>
      </c>
      <c r="H4523">
        <v>4317</v>
      </c>
      <c r="I4523" t="s">
        <v>1091</v>
      </c>
      <c r="J4523" t="s">
        <v>16852</v>
      </c>
      <c r="K4523" t="s">
        <v>5869</v>
      </c>
      <c r="L4523" t="s">
        <v>7</v>
      </c>
      <c r="M4523" t="s">
        <v>16864</v>
      </c>
      <c r="N4523" t="s">
        <v>8</v>
      </c>
      <c r="O4523" t="s">
        <v>40</v>
      </c>
      <c r="P4523" t="s">
        <v>10336</v>
      </c>
    </row>
    <row r="4524" spans="1:16" x14ac:dyDescent="0.2">
      <c r="A4524" t="s">
        <v>16852</v>
      </c>
      <c r="B4524" t="s">
        <v>5901</v>
      </c>
      <c r="C4524" t="s">
        <v>5868</v>
      </c>
      <c r="D4524" t="s">
        <v>13501</v>
      </c>
      <c r="F4524" t="s">
        <v>13502</v>
      </c>
      <c r="H4524">
        <v>4758</v>
      </c>
      <c r="I4524" t="s">
        <v>1091</v>
      </c>
      <c r="J4524" t="s">
        <v>16852</v>
      </c>
      <c r="K4524" t="s">
        <v>5869</v>
      </c>
      <c r="L4524" t="s">
        <v>7</v>
      </c>
      <c r="M4524" t="s">
        <v>16865</v>
      </c>
      <c r="N4524" t="s">
        <v>8</v>
      </c>
      <c r="O4524" t="s">
        <v>40</v>
      </c>
      <c r="P4524" t="s">
        <v>10336</v>
      </c>
    </row>
    <row r="4525" spans="1:16" x14ac:dyDescent="0.2">
      <c r="A4525" t="s">
        <v>16852</v>
      </c>
      <c r="B4525" t="s">
        <v>5902</v>
      </c>
      <c r="C4525" t="s">
        <v>5868</v>
      </c>
      <c r="D4525" t="s">
        <v>13503</v>
      </c>
      <c r="F4525" t="s">
        <v>10367</v>
      </c>
      <c r="H4525">
        <v>12439</v>
      </c>
      <c r="I4525" t="s">
        <v>1091</v>
      </c>
      <c r="J4525" t="s">
        <v>16852</v>
      </c>
      <c r="K4525" t="s">
        <v>5869</v>
      </c>
      <c r="L4525" t="s">
        <v>7</v>
      </c>
      <c r="M4525" t="s">
        <v>16864</v>
      </c>
      <c r="N4525" t="s">
        <v>14</v>
      </c>
      <c r="O4525" t="s">
        <v>40</v>
      </c>
      <c r="P4525" t="s">
        <v>10337</v>
      </c>
    </row>
    <row r="4526" spans="1:16" x14ac:dyDescent="0.2">
      <c r="A4526" t="s">
        <v>16852</v>
      </c>
      <c r="B4526" t="s">
        <v>5903</v>
      </c>
      <c r="C4526" t="s">
        <v>5868</v>
      </c>
      <c r="D4526" t="s">
        <v>13504</v>
      </c>
      <c r="F4526" t="s">
        <v>13505</v>
      </c>
      <c r="H4526">
        <v>1744</v>
      </c>
      <c r="I4526" t="s">
        <v>1091</v>
      </c>
      <c r="J4526" t="s">
        <v>16852</v>
      </c>
      <c r="K4526" t="s">
        <v>5869</v>
      </c>
      <c r="L4526" t="s">
        <v>7</v>
      </c>
      <c r="M4526" t="s">
        <v>16864</v>
      </c>
      <c r="N4526" t="s">
        <v>8</v>
      </c>
      <c r="O4526" t="s">
        <v>40</v>
      </c>
      <c r="P4526" t="s">
        <v>10336</v>
      </c>
    </row>
    <row r="4527" spans="1:16" x14ac:dyDescent="0.2">
      <c r="A4527" t="s">
        <v>16852</v>
      </c>
      <c r="B4527" t="s">
        <v>5904</v>
      </c>
      <c r="C4527" t="s">
        <v>5868</v>
      </c>
      <c r="D4527" t="s">
        <v>13506</v>
      </c>
      <c r="F4527" t="s">
        <v>11840</v>
      </c>
      <c r="H4527">
        <v>4103</v>
      </c>
      <c r="I4527" t="s">
        <v>1091</v>
      </c>
      <c r="J4527" t="s">
        <v>16852</v>
      </c>
      <c r="K4527" t="s">
        <v>5869</v>
      </c>
      <c r="L4527" t="s">
        <v>7</v>
      </c>
      <c r="M4527" t="s">
        <v>16864</v>
      </c>
      <c r="N4527" t="s">
        <v>8</v>
      </c>
      <c r="O4527" t="s">
        <v>40</v>
      </c>
      <c r="P4527" t="s">
        <v>10333</v>
      </c>
    </row>
    <row r="4528" spans="1:16" x14ac:dyDescent="0.2">
      <c r="A4528" t="s">
        <v>16852</v>
      </c>
      <c r="B4528" t="s">
        <v>5905</v>
      </c>
      <c r="C4528" t="s">
        <v>5868</v>
      </c>
      <c r="D4528" t="s">
        <v>13507</v>
      </c>
      <c r="F4528" t="s">
        <v>13508</v>
      </c>
      <c r="H4528">
        <v>2977</v>
      </c>
      <c r="I4528" t="s">
        <v>1091</v>
      </c>
      <c r="J4528" t="s">
        <v>16852</v>
      </c>
      <c r="K4528" t="s">
        <v>5869</v>
      </c>
      <c r="L4528" t="s">
        <v>7</v>
      </c>
      <c r="M4528" t="s">
        <v>16865</v>
      </c>
      <c r="N4528" t="s">
        <v>8</v>
      </c>
      <c r="O4528" t="s">
        <v>40</v>
      </c>
      <c r="P4528" t="s">
        <v>10332</v>
      </c>
    </row>
    <row r="4529" spans="1:16" x14ac:dyDescent="0.2">
      <c r="A4529" t="s">
        <v>16852</v>
      </c>
      <c r="B4529" t="s">
        <v>5906</v>
      </c>
      <c r="C4529" t="s">
        <v>5868</v>
      </c>
      <c r="D4529" t="s">
        <v>13509</v>
      </c>
      <c r="F4529" t="s">
        <v>13510</v>
      </c>
      <c r="H4529">
        <v>4808</v>
      </c>
      <c r="I4529" t="s">
        <v>1091</v>
      </c>
      <c r="J4529" t="s">
        <v>16852</v>
      </c>
      <c r="K4529" t="s">
        <v>5869</v>
      </c>
      <c r="L4529" t="s">
        <v>7</v>
      </c>
      <c r="M4529" t="s">
        <v>16864</v>
      </c>
      <c r="N4529" t="s">
        <v>8</v>
      </c>
      <c r="O4529" t="s">
        <v>40</v>
      </c>
      <c r="P4529" t="s">
        <v>10335</v>
      </c>
    </row>
    <row r="4530" spans="1:16" x14ac:dyDescent="0.2">
      <c r="A4530" t="s">
        <v>16852</v>
      </c>
      <c r="B4530" t="s">
        <v>5907</v>
      </c>
      <c r="C4530" t="s">
        <v>5868</v>
      </c>
      <c r="D4530" t="s">
        <v>13511</v>
      </c>
      <c r="F4530" t="s">
        <v>13512</v>
      </c>
      <c r="H4530">
        <v>8228</v>
      </c>
      <c r="I4530" t="s">
        <v>1091</v>
      </c>
      <c r="J4530" t="s">
        <v>16852</v>
      </c>
      <c r="K4530" t="s">
        <v>5869</v>
      </c>
      <c r="L4530" t="s">
        <v>7</v>
      </c>
      <c r="M4530" t="s">
        <v>16865</v>
      </c>
      <c r="N4530" t="s">
        <v>14</v>
      </c>
      <c r="O4530" t="s">
        <v>40</v>
      </c>
      <c r="P4530" t="s">
        <v>10331</v>
      </c>
    </row>
    <row r="4531" spans="1:16" x14ac:dyDescent="0.2">
      <c r="A4531" t="s">
        <v>16852</v>
      </c>
      <c r="B4531" t="s">
        <v>5908</v>
      </c>
      <c r="C4531" t="s">
        <v>5868</v>
      </c>
      <c r="D4531" t="s">
        <v>13513</v>
      </c>
      <c r="F4531" t="s">
        <v>13514</v>
      </c>
      <c r="H4531">
        <v>8626</v>
      </c>
      <c r="I4531" t="s">
        <v>1091</v>
      </c>
      <c r="J4531" t="s">
        <v>16852</v>
      </c>
      <c r="K4531" t="s">
        <v>5869</v>
      </c>
      <c r="L4531" t="s">
        <v>7</v>
      </c>
      <c r="M4531" t="s">
        <v>16865</v>
      </c>
      <c r="N4531" t="s">
        <v>8</v>
      </c>
      <c r="O4531" t="s">
        <v>40</v>
      </c>
      <c r="P4531" t="s">
        <v>10330</v>
      </c>
    </row>
    <row r="4532" spans="1:16" x14ac:dyDescent="0.2">
      <c r="A4532" t="s">
        <v>16852</v>
      </c>
      <c r="B4532" t="s">
        <v>5909</v>
      </c>
      <c r="C4532" t="s">
        <v>5868</v>
      </c>
      <c r="D4532" t="s">
        <v>13515</v>
      </c>
      <c r="F4532" t="s">
        <v>13482</v>
      </c>
      <c r="H4532">
        <v>9116</v>
      </c>
      <c r="I4532" t="s">
        <v>1091</v>
      </c>
      <c r="J4532" t="s">
        <v>16852</v>
      </c>
      <c r="K4532" t="s">
        <v>5869</v>
      </c>
      <c r="L4532" t="s">
        <v>7</v>
      </c>
      <c r="M4532" t="s">
        <v>16865</v>
      </c>
      <c r="N4532" t="s">
        <v>8</v>
      </c>
      <c r="O4532" t="s">
        <v>40</v>
      </c>
      <c r="P4532" t="s">
        <v>10334</v>
      </c>
    </row>
    <row r="4533" spans="1:16" x14ac:dyDescent="0.2">
      <c r="A4533" t="s">
        <v>16852</v>
      </c>
      <c r="B4533" t="s">
        <v>5910</v>
      </c>
      <c r="C4533" t="s">
        <v>5868</v>
      </c>
      <c r="D4533" t="s">
        <v>13516</v>
      </c>
      <c r="F4533" t="s">
        <v>13517</v>
      </c>
      <c r="G4533" t="s">
        <v>13475</v>
      </c>
      <c r="H4533">
        <v>4821</v>
      </c>
      <c r="I4533" t="s">
        <v>1091</v>
      </c>
      <c r="J4533" t="s">
        <v>16852</v>
      </c>
      <c r="K4533" t="s">
        <v>5869</v>
      </c>
      <c r="L4533" t="s">
        <v>7</v>
      </c>
      <c r="M4533" t="s">
        <v>16865</v>
      </c>
      <c r="N4533" t="s">
        <v>8</v>
      </c>
      <c r="O4533" t="s">
        <v>40</v>
      </c>
      <c r="P4533" t="s">
        <v>10335</v>
      </c>
    </row>
    <row r="4534" spans="1:16" x14ac:dyDescent="0.2">
      <c r="A4534" t="s">
        <v>16852</v>
      </c>
      <c r="B4534" t="s">
        <v>5911</v>
      </c>
      <c r="C4534" t="s">
        <v>5868</v>
      </c>
      <c r="D4534" t="s">
        <v>13518</v>
      </c>
      <c r="F4534" t="s">
        <v>11880</v>
      </c>
      <c r="H4534">
        <v>64584</v>
      </c>
      <c r="I4534" t="s">
        <v>1091</v>
      </c>
      <c r="J4534" t="s">
        <v>16852</v>
      </c>
      <c r="K4534" t="s">
        <v>5869</v>
      </c>
      <c r="L4534" t="s">
        <v>7</v>
      </c>
      <c r="M4534" t="s">
        <v>16865</v>
      </c>
      <c r="N4534" t="s">
        <v>8</v>
      </c>
      <c r="O4534" t="s">
        <v>40</v>
      </c>
      <c r="P4534" t="s">
        <v>10333</v>
      </c>
    </row>
    <row r="4535" spans="1:16" x14ac:dyDescent="0.2">
      <c r="A4535" t="s">
        <v>16852</v>
      </c>
      <c r="B4535" t="s">
        <v>5912</v>
      </c>
      <c r="C4535" t="s">
        <v>5868</v>
      </c>
      <c r="D4535" t="s">
        <v>13519</v>
      </c>
      <c r="F4535" t="s">
        <v>13482</v>
      </c>
      <c r="H4535">
        <v>9117</v>
      </c>
      <c r="I4535" t="s">
        <v>1091</v>
      </c>
      <c r="J4535" t="s">
        <v>16852</v>
      </c>
      <c r="K4535" t="s">
        <v>5869</v>
      </c>
      <c r="L4535" t="s">
        <v>7</v>
      </c>
      <c r="M4535" t="s">
        <v>16865</v>
      </c>
      <c r="N4535" t="s">
        <v>8</v>
      </c>
      <c r="O4535" t="s">
        <v>40</v>
      </c>
      <c r="P4535" t="s">
        <v>10335</v>
      </c>
    </row>
    <row r="4536" spans="1:16" x14ac:dyDescent="0.2">
      <c r="A4536" t="s">
        <v>16852</v>
      </c>
      <c r="B4536" t="s">
        <v>5913</v>
      </c>
      <c r="C4536" t="s">
        <v>5868</v>
      </c>
      <c r="D4536" t="s">
        <v>13520</v>
      </c>
      <c r="F4536" t="s">
        <v>13521</v>
      </c>
      <c r="G4536" t="s">
        <v>13475</v>
      </c>
      <c r="H4536">
        <v>1640</v>
      </c>
      <c r="I4536" t="s">
        <v>1091</v>
      </c>
      <c r="J4536" t="s">
        <v>16852</v>
      </c>
      <c r="K4536" t="s">
        <v>5869</v>
      </c>
      <c r="L4536" t="s">
        <v>7</v>
      </c>
      <c r="M4536" t="s">
        <v>16864</v>
      </c>
      <c r="N4536" t="s">
        <v>8</v>
      </c>
      <c r="O4536" t="s">
        <v>40</v>
      </c>
      <c r="P4536" t="s">
        <v>10336</v>
      </c>
    </row>
    <row r="4537" spans="1:16" x14ac:dyDescent="0.2">
      <c r="A4537" t="s">
        <v>16852</v>
      </c>
      <c r="B4537" t="s">
        <v>5914</v>
      </c>
      <c r="C4537" t="s">
        <v>5868</v>
      </c>
      <c r="D4537" t="s">
        <v>13522</v>
      </c>
      <c r="F4537" t="s">
        <v>13523</v>
      </c>
      <c r="H4537">
        <v>9526</v>
      </c>
      <c r="I4537" t="s">
        <v>1091</v>
      </c>
      <c r="J4537" t="s">
        <v>16852</v>
      </c>
      <c r="K4537" t="s">
        <v>5869</v>
      </c>
      <c r="L4537" t="s">
        <v>7</v>
      </c>
      <c r="M4537" t="s">
        <v>16864</v>
      </c>
      <c r="N4537" t="s">
        <v>14</v>
      </c>
      <c r="O4537" t="s">
        <v>40</v>
      </c>
      <c r="P4537" t="s">
        <v>10331</v>
      </c>
    </row>
    <row r="4538" spans="1:16" x14ac:dyDescent="0.2">
      <c r="A4538" t="s">
        <v>16852</v>
      </c>
      <c r="B4538" t="s">
        <v>5915</v>
      </c>
      <c r="C4538" t="s">
        <v>5916</v>
      </c>
      <c r="D4538" t="s">
        <v>13524</v>
      </c>
      <c r="F4538" t="s">
        <v>13525</v>
      </c>
      <c r="H4538">
        <v>65439</v>
      </c>
      <c r="I4538" t="s">
        <v>5917</v>
      </c>
      <c r="J4538" t="s">
        <v>16852</v>
      </c>
      <c r="K4538" t="s">
        <v>5918</v>
      </c>
      <c r="L4538" t="s">
        <v>7</v>
      </c>
      <c r="M4538" t="s">
        <v>16865</v>
      </c>
      <c r="N4538" t="s">
        <v>14</v>
      </c>
      <c r="O4538" t="s">
        <v>40</v>
      </c>
      <c r="P4538" t="s">
        <v>10331</v>
      </c>
    </row>
    <row r="4539" spans="1:16" x14ac:dyDescent="0.2">
      <c r="A4539" t="s">
        <v>16852</v>
      </c>
      <c r="B4539" t="s">
        <v>5919</v>
      </c>
      <c r="C4539" t="s">
        <v>5920</v>
      </c>
      <c r="D4539" t="s">
        <v>13526</v>
      </c>
      <c r="F4539" t="s">
        <v>11255</v>
      </c>
      <c r="G4539" t="s">
        <v>10762</v>
      </c>
      <c r="H4539" t="s">
        <v>16468</v>
      </c>
      <c r="I4539" t="s">
        <v>5921</v>
      </c>
      <c r="J4539" t="s">
        <v>16852</v>
      </c>
      <c r="K4539" t="s">
        <v>5922</v>
      </c>
      <c r="L4539" t="s">
        <v>7</v>
      </c>
      <c r="M4539" t="s">
        <v>16864</v>
      </c>
      <c r="N4539" t="s">
        <v>8</v>
      </c>
      <c r="O4539" t="s">
        <v>369</v>
      </c>
      <c r="P4539" t="s">
        <v>10332</v>
      </c>
    </row>
    <row r="4540" spans="1:16" x14ac:dyDescent="0.2">
      <c r="A4540" t="s">
        <v>16852</v>
      </c>
      <c r="B4540" t="s">
        <v>5923</v>
      </c>
      <c r="C4540" t="s">
        <v>5924</v>
      </c>
      <c r="D4540" t="s">
        <v>13527</v>
      </c>
      <c r="F4540" t="s">
        <v>13528</v>
      </c>
      <c r="G4540" t="s">
        <v>13529</v>
      </c>
      <c r="H4540">
        <v>4253</v>
      </c>
      <c r="I4540" t="s">
        <v>1686</v>
      </c>
      <c r="J4540" t="s">
        <v>16852</v>
      </c>
      <c r="K4540" t="s">
        <v>5925</v>
      </c>
      <c r="L4540" t="s">
        <v>7</v>
      </c>
      <c r="M4540" t="s">
        <v>16864</v>
      </c>
      <c r="N4540" t="s">
        <v>8</v>
      </c>
      <c r="O4540" t="s">
        <v>728</v>
      </c>
      <c r="P4540" t="s">
        <v>10333</v>
      </c>
    </row>
    <row r="4541" spans="1:16" x14ac:dyDescent="0.2">
      <c r="A4541" t="s">
        <v>16852</v>
      </c>
      <c r="B4541" t="s">
        <v>5926</v>
      </c>
      <c r="C4541" t="s">
        <v>5924</v>
      </c>
      <c r="D4541" t="s">
        <v>13530</v>
      </c>
      <c r="F4541" t="s">
        <v>13531</v>
      </c>
      <c r="G4541" t="s">
        <v>11209</v>
      </c>
      <c r="H4541">
        <v>4058</v>
      </c>
      <c r="I4541" t="s">
        <v>1686</v>
      </c>
      <c r="J4541" t="s">
        <v>16852</v>
      </c>
      <c r="K4541" t="s">
        <v>5925</v>
      </c>
      <c r="L4541" t="s">
        <v>7</v>
      </c>
      <c r="M4541" t="s">
        <v>16865</v>
      </c>
      <c r="N4541" t="s">
        <v>14</v>
      </c>
      <c r="O4541" t="s">
        <v>728</v>
      </c>
      <c r="P4541" t="s">
        <v>10337</v>
      </c>
    </row>
    <row r="4542" spans="1:16" x14ac:dyDescent="0.2">
      <c r="A4542" t="s">
        <v>16852</v>
      </c>
      <c r="B4542" t="s">
        <v>5927</v>
      </c>
      <c r="C4542" t="s">
        <v>5928</v>
      </c>
      <c r="D4542" t="s">
        <v>13532</v>
      </c>
      <c r="F4542" t="s">
        <v>10365</v>
      </c>
      <c r="H4542">
        <v>51377</v>
      </c>
      <c r="I4542" t="s">
        <v>5929</v>
      </c>
      <c r="J4542" t="s">
        <v>16852</v>
      </c>
      <c r="K4542" t="s">
        <v>5930</v>
      </c>
      <c r="L4542" t="s">
        <v>7</v>
      </c>
      <c r="M4542" t="s">
        <v>16864</v>
      </c>
      <c r="N4542" t="s">
        <v>14</v>
      </c>
      <c r="O4542" t="s">
        <v>40</v>
      </c>
      <c r="P4542" t="s">
        <v>10337</v>
      </c>
    </row>
    <row r="4543" spans="1:16" x14ac:dyDescent="0.2">
      <c r="A4543" t="s">
        <v>16852</v>
      </c>
      <c r="B4543" t="s">
        <v>5931</v>
      </c>
      <c r="C4543" t="s">
        <v>5932</v>
      </c>
      <c r="D4543" t="s">
        <v>13533</v>
      </c>
      <c r="F4543" t="s">
        <v>13243</v>
      </c>
      <c r="G4543" t="s">
        <v>13244</v>
      </c>
      <c r="H4543">
        <v>300136</v>
      </c>
      <c r="I4543" t="s">
        <v>185</v>
      </c>
      <c r="J4543" t="s">
        <v>16852</v>
      </c>
      <c r="K4543" t="s">
        <v>5933</v>
      </c>
      <c r="L4543" t="s">
        <v>7</v>
      </c>
      <c r="M4543" t="s">
        <v>16864</v>
      </c>
      <c r="N4543" t="s">
        <v>14</v>
      </c>
      <c r="O4543" t="s">
        <v>350</v>
      </c>
      <c r="P4543" t="s">
        <v>10337</v>
      </c>
    </row>
    <row r="4544" spans="1:16" x14ac:dyDescent="0.2">
      <c r="A4544" t="s">
        <v>16852</v>
      </c>
      <c r="B4544" t="s">
        <v>5934</v>
      </c>
      <c r="C4544" t="s">
        <v>5932</v>
      </c>
      <c r="D4544" t="s">
        <v>13534</v>
      </c>
      <c r="F4544" t="s">
        <v>13535</v>
      </c>
      <c r="G4544" t="s">
        <v>11198</v>
      </c>
      <c r="H4544">
        <v>77090</v>
      </c>
      <c r="I4544" t="s">
        <v>185</v>
      </c>
      <c r="J4544" t="s">
        <v>16852</v>
      </c>
      <c r="K4544" t="s">
        <v>5933</v>
      </c>
      <c r="L4544" t="s">
        <v>7</v>
      </c>
      <c r="M4544" t="s">
        <v>16864</v>
      </c>
      <c r="N4544" t="s">
        <v>8</v>
      </c>
      <c r="O4544" t="s">
        <v>350</v>
      </c>
      <c r="P4544" t="s">
        <v>10335</v>
      </c>
    </row>
    <row r="4545" spans="1:16" x14ac:dyDescent="0.2">
      <c r="A4545" t="s">
        <v>16852</v>
      </c>
      <c r="B4545" t="s">
        <v>5935</v>
      </c>
      <c r="C4545" t="s">
        <v>5936</v>
      </c>
      <c r="D4545" t="s">
        <v>13536</v>
      </c>
      <c r="F4545" t="s">
        <v>10503</v>
      </c>
      <c r="H4545" t="s">
        <v>16469</v>
      </c>
      <c r="I4545" t="s">
        <v>5937</v>
      </c>
      <c r="J4545" t="s">
        <v>16852</v>
      </c>
      <c r="K4545" t="s">
        <v>5938</v>
      </c>
      <c r="L4545" t="s">
        <v>7</v>
      </c>
      <c r="M4545" t="s">
        <v>16865</v>
      </c>
      <c r="N4545" t="s">
        <v>8</v>
      </c>
      <c r="O4545" t="s">
        <v>91</v>
      </c>
      <c r="P4545" t="s">
        <v>10334</v>
      </c>
    </row>
    <row r="4546" spans="1:16" x14ac:dyDescent="0.2">
      <c r="A4546" t="s">
        <v>16852</v>
      </c>
      <c r="B4546" t="s">
        <v>5939</v>
      </c>
      <c r="C4546" t="s">
        <v>5940</v>
      </c>
      <c r="D4546" t="s">
        <v>13537</v>
      </c>
      <c r="F4546" t="s">
        <v>13538</v>
      </c>
      <c r="G4546" t="s">
        <v>10546</v>
      </c>
      <c r="H4546" t="s">
        <v>16470</v>
      </c>
      <c r="I4546" t="s">
        <v>5941</v>
      </c>
      <c r="J4546" t="s">
        <v>16852</v>
      </c>
      <c r="K4546" t="s">
        <v>5942</v>
      </c>
      <c r="L4546" t="s">
        <v>7</v>
      </c>
      <c r="M4546" t="s">
        <v>16864</v>
      </c>
      <c r="N4546" t="s">
        <v>14</v>
      </c>
      <c r="O4546" t="s">
        <v>129</v>
      </c>
      <c r="P4546" t="s">
        <v>10331</v>
      </c>
    </row>
    <row r="4547" spans="1:16" x14ac:dyDescent="0.2">
      <c r="A4547" t="s">
        <v>16852</v>
      </c>
      <c r="B4547" t="s">
        <v>5943</v>
      </c>
      <c r="C4547" t="s">
        <v>5944</v>
      </c>
      <c r="D4547" t="s">
        <v>13539</v>
      </c>
      <c r="F4547" t="s">
        <v>10590</v>
      </c>
      <c r="G4547" t="s">
        <v>10590</v>
      </c>
      <c r="H4547">
        <v>20112</v>
      </c>
      <c r="I4547" t="s">
        <v>38</v>
      </c>
      <c r="J4547" t="s">
        <v>16852</v>
      </c>
      <c r="K4547" t="s">
        <v>5945</v>
      </c>
      <c r="L4547" t="s">
        <v>7</v>
      </c>
      <c r="M4547" t="s">
        <v>16865</v>
      </c>
      <c r="N4547" t="s">
        <v>14</v>
      </c>
      <c r="O4547" t="s">
        <v>350</v>
      </c>
      <c r="P4547" t="s">
        <v>10337</v>
      </c>
    </row>
    <row r="4548" spans="1:16" x14ac:dyDescent="0.2">
      <c r="A4548" t="s">
        <v>16852</v>
      </c>
      <c r="B4548" t="s">
        <v>5946</v>
      </c>
      <c r="C4548" t="s">
        <v>5947</v>
      </c>
      <c r="D4548" t="s">
        <v>13540</v>
      </c>
      <c r="F4548" t="s">
        <v>10361</v>
      </c>
      <c r="H4548">
        <v>10000</v>
      </c>
      <c r="I4548" t="s">
        <v>1669</v>
      </c>
      <c r="J4548" t="s">
        <v>16852</v>
      </c>
      <c r="K4548" t="s">
        <v>5948</v>
      </c>
      <c r="L4548" t="s">
        <v>7</v>
      </c>
      <c r="M4548" t="s">
        <v>16865</v>
      </c>
      <c r="N4548" t="s">
        <v>8</v>
      </c>
      <c r="O4548" t="s">
        <v>30</v>
      </c>
      <c r="P4548" t="s">
        <v>10334</v>
      </c>
    </row>
    <row r="4549" spans="1:16" x14ac:dyDescent="0.2">
      <c r="A4549" t="s">
        <v>16852</v>
      </c>
      <c r="B4549" t="s">
        <v>5949</v>
      </c>
      <c r="C4549" t="s">
        <v>5950</v>
      </c>
      <c r="D4549" t="s">
        <v>12309</v>
      </c>
      <c r="F4549" t="s">
        <v>12310</v>
      </c>
      <c r="G4549" t="s">
        <v>10602</v>
      </c>
      <c r="H4549" t="s">
        <v>16200</v>
      </c>
      <c r="I4549" t="s">
        <v>292</v>
      </c>
      <c r="J4549" t="s">
        <v>16852</v>
      </c>
      <c r="K4549" t="s">
        <v>5951</v>
      </c>
      <c r="L4549" t="s">
        <v>7</v>
      </c>
      <c r="M4549" t="s">
        <v>16865</v>
      </c>
      <c r="N4549" t="s">
        <v>8</v>
      </c>
      <c r="O4549" t="s">
        <v>129</v>
      </c>
      <c r="P4549" t="s">
        <v>10330</v>
      </c>
    </row>
    <row r="4550" spans="1:16" x14ac:dyDescent="0.2">
      <c r="A4550" t="s">
        <v>16852</v>
      </c>
      <c r="B4550" t="s">
        <v>5952</v>
      </c>
      <c r="C4550" t="s">
        <v>5953</v>
      </c>
      <c r="D4550" t="s">
        <v>13541</v>
      </c>
      <c r="F4550" t="s">
        <v>10503</v>
      </c>
      <c r="H4550" t="s">
        <v>16471</v>
      </c>
      <c r="I4550" t="s">
        <v>5954</v>
      </c>
      <c r="J4550" t="s">
        <v>16852</v>
      </c>
      <c r="K4550" t="s">
        <v>5955</v>
      </c>
      <c r="L4550" t="s">
        <v>7</v>
      </c>
      <c r="M4550" t="s">
        <v>16865</v>
      </c>
      <c r="N4550" t="s">
        <v>8</v>
      </c>
      <c r="O4550" t="s">
        <v>91</v>
      </c>
      <c r="P4550" t="s">
        <v>10333</v>
      </c>
    </row>
    <row r="4551" spans="1:16" x14ac:dyDescent="0.2">
      <c r="A4551" t="s">
        <v>16852</v>
      </c>
      <c r="B4551" t="s">
        <v>5956</v>
      </c>
      <c r="C4551" t="s">
        <v>5953</v>
      </c>
      <c r="D4551" t="s">
        <v>13542</v>
      </c>
      <c r="F4551" t="s">
        <v>13543</v>
      </c>
      <c r="G4551" t="s">
        <v>13544</v>
      </c>
      <c r="H4551" t="s">
        <v>16472</v>
      </c>
      <c r="I4551" t="s">
        <v>5954</v>
      </c>
      <c r="J4551" t="s">
        <v>16852</v>
      </c>
      <c r="K4551" t="s">
        <v>5955</v>
      </c>
      <c r="L4551" t="s">
        <v>7</v>
      </c>
      <c r="M4551" t="s">
        <v>16864</v>
      </c>
      <c r="N4551" t="s">
        <v>8</v>
      </c>
      <c r="O4551" t="s">
        <v>91</v>
      </c>
      <c r="P4551" t="s">
        <v>10333</v>
      </c>
    </row>
    <row r="4552" spans="1:16" x14ac:dyDescent="0.2">
      <c r="A4552" t="s">
        <v>16852</v>
      </c>
      <c r="B4552" t="s">
        <v>5957</v>
      </c>
      <c r="C4552" t="s">
        <v>5953</v>
      </c>
      <c r="D4552" t="s">
        <v>13545</v>
      </c>
      <c r="F4552" t="s">
        <v>13546</v>
      </c>
      <c r="G4552" t="s">
        <v>12852</v>
      </c>
      <c r="I4552" t="s">
        <v>5954</v>
      </c>
      <c r="J4552" t="s">
        <v>16852</v>
      </c>
      <c r="K4552" t="s">
        <v>5955</v>
      </c>
      <c r="L4552" t="s">
        <v>7</v>
      </c>
      <c r="M4552" t="s">
        <v>16865</v>
      </c>
      <c r="N4552" t="s">
        <v>14</v>
      </c>
      <c r="O4552" t="s">
        <v>91</v>
      </c>
      <c r="P4552" t="s">
        <v>10331</v>
      </c>
    </row>
    <row r="4553" spans="1:16" x14ac:dyDescent="0.2">
      <c r="A4553" t="s">
        <v>16852</v>
      </c>
      <c r="B4553" t="s">
        <v>5958</v>
      </c>
      <c r="C4553" t="s">
        <v>5959</v>
      </c>
      <c r="D4553" t="s">
        <v>13547</v>
      </c>
      <c r="F4553" t="s">
        <v>13548</v>
      </c>
      <c r="H4553">
        <v>89100</v>
      </c>
      <c r="I4553" t="s">
        <v>292</v>
      </c>
      <c r="J4553" t="s">
        <v>16852</v>
      </c>
      <c r="K4553" t="s">
        <v>5960</v>
      </c>
      <c r="L4553" t="s">
        <v>7</v>
      </c>
      <c r="M4553" t="s">
        <v>16865</v>
      </c>
      <c r="N4553" t="s">
        <v>14</v>
      </c>
      <c r="O4553" t="s">
        <v>102</v>
      </c>
      <c r="P4553" t="s">
        <v>10337</v>
      </c>
    </row>
    <row r="4554" spans="1:16" x14ac:dyDescent="0.2">
      <c r="A4554" t="s">
        <v>16852</v>
      </c>
      <c r="B4554" t="s">
        <v>5961</v>
      </c>
      <c r="C4554" t="s">
        <v>5959</v>
      </c>
      <c r="D4554" t="s">
        <v>13549</v>
      </c>
      <c r="F4554" t="s">
        <v>11577</v>
      </c>
      <c r="H4554">
        <v>92931</v>
      </c>
      <c r="I4554" t="s">
        <v>292</v>
      </c>
      <c r="J4554" t="s">
        <v>16852</v>
      </c>
      <c r="K4554" t="s">
        <v>5960</v>
      </c>
      <c r="L4554" t="s">
        <v>7</v>
      </c>
      <c r="M4554" t="s">
        <v>16865</v>
      </c>
      <c r="N4554" t="s">
        <v>8</v>
      </c>
      <c r="O4554" t="s">
        <v>102</v>
      </c>
      <c r="P4554" t="s">
        <v>10336</v>
      </c>
    </row>
    <row r="4555" spans="1:16" x14ac:dyDescent="0.2">
      <c r="A4555" t="s">
        <v>16852</v>
      </c>
      <c r="B4555" t="s">
        <v>5962</v>
      </c>
      <c r="C4555" t="s">
        <v>5959</v>
      </c>
      <c r="D4555" t="s">
        <v>13550</v>
      </c>
      <c r="F4555" t="s">
        <v>12440</v>
      </c>
      <c r="H4555">
        <v>94700</v>
      </c>
      <c r="I4555" t="s">
        <v>292</v>
      </c>
      <c r="J4555" t="s">
        <v>16852</v>
      </c>
      <c r="K4555" t="s">
        <v>5960</v>
      </c>
      <c r="L4555" t="s">
        <v>7</v>
      </c>
      <c r="M4555" t="s">
        <v>16865</v>
      </c>
      <c r="N4555" t="s">
        <v>8</v>
      </c>
      <c r="O4555" t="s">
        <v>102</v>
      </c>
      <c r="P4555" t="s">
        <v>10332</v>
      </c>
    </row>
    <row r="4556" spans="1:16" x14ac:dyDescent="0.2">
      <c r="A4556" t="s">
        <v>16852</v>
      </c>
      <c r="B4556" t="s">
        <v>5963</v>
      </c>
      <c r="C4556" t="s">
        <v>5964</v>
      </c>
      <c r="D4556" t="s">
        <v>13551</v>
      </c>
      <c r="F4556" t="s">
        <v>13552</v>
      </c>
      <c r="G4556" t="s">
        <v>10753</v>
      </c>
      <c r="H4556">
        <v>20094</v>
      </c>
      <c r="I4556" t="s">
        <v>5965</v>
      </c>
      <c r="J4556" t="s">
        <v>16852</v>
      </c>
      <c r="K4556" t="s">
        <v>5966</v>
      </c>
      <c r="L4556" t="s">
        <v>7</v>
      </c>
      <c r="M4556" t="s">
        <v>16864</v>
      </c>
      <c r="N4556" t="s">
        <v>8</v>
      </c>
      <c r="O4556" t="s">
        <v>124</v>
      </c>
      <c r="P4556" t="s">
        <v>10334</v>
      </c>
    </row>
    <row r="4557" spans="1:16" x14ac:dyDescent="0.2">
      <c r="A4557" t="s">
        <v>16852</v>
      </c>
      <c r="B4557" t="s">
        <v>5967</v>
      </c>
      <c r="C4557" t="s">
        <v>5968</v>
      </c>
      <c r="D4557" t="s">
        <v>13553</v>
      </c>
      <c r="F4557" t="s">
        <v>11077</v>
      </c>
      <c r="H4557">
        <v>607</v>
      </c>
      <c r="I4557" t="s">
        <v>2140</v>
      </c>
      <c r="J4557" t="s">
        <v>16852</v>
      </c>
      <c r="K4557" t="s">
        <v>5969</v>
      </c>
      <c r="L4557" t="s">
        <v>7</v>
      </c>
      <c r="M4557" t="s">
        <v>16864</v>
      </c>
      <c r="N4557" t="s">
        <v>14</v>
      </c>
      <c r="O4557" t="s">
        <v>1055</v>
      </c>
      <c r="P4557" t="s">
        <v>10331</v>
      </c>
    </row>
    <row r="4558" spans="1:16" x14ac:dyDescent="0.2">
      <c r="A4558" t="s">
        <v>16852</v>
      </c>
      <c r="B4558" t="s">
        <v>5970</v>
      </c>
      <c r="C4558" t="s">
        <v>5971</v>
      </c>
      <c r="D4558" t="s">
        <v>13554</v>
      </c>
      <c r="F4558" t="s">
        <v>10511</v>
      </c>
      <c r="H4558">
        <v>28042</v>
      </c>
      <c r="I4558" t="s">
        <v>5972</v>
      </c>
      <c r="J4558" t="s">
        <v>16852</v>
      </c>
      <c r="K4558" t="s">
        <v>5973</v>
      </c>
      <c r="L4558" t="s">
        <v>7</v>
      </c>
      <c r="M4558" t="s">
        <v>16865</v>
      </c>
      <c r="N4558" t="s">
        <v>8</v>
      </c>
      <c r="O4558" t="s">
        <v>178</v>
      </c>
      <c r="P4558" t="s">
        <v>10334</v>
      </c>
    </row>
    <row r="4559" spans="1:16" x14ac:dyDescent="0.2">
      <c r="A4559" t="s">
        <v>16852</v>
      </c>
      <c r="B4559" t="s">
        <v>5974</v>
      </c>
      <c r="C4559" t="s">
        <v>5975</v>
      </c>
      <c r="D4559" t="s">
        <v>13555</v>
      </c>
      <c r="F4559" t="s">
        <v>13556</v>
      </c>
      <c r="G4559" t="s">
        <v>10382</v>
      </c>
      <c r="H4559">
        <v>2650</v>
      </c>
      <c r="I4559" t="s">
        <v>5976</v>
      </c>
      <c r="J4559" t="s">
        <v>16852</v>
      </c>
      <c r="K4559" t="s">
        <v>5977</v>
      </c>
      <c r="L4559" t="s">
        <v>7</v>
      </c>
      <c r="M4559" t="s">
        <v>16864</v>
      </c>
      <c r="N4559" t="s">
        <v>8</v>
      </c>
      <c r="O4559" t="s">
        <v>61</v>
      </c>
      <c r="P4559" t="s">
        <v>10335</v>
      </c>
    </row>
    <row r="4560" spans="1:16" x14ac:dyDescent="0.2">
      <c r="A4560" t="s">
        <v>16852</v>
      </c>
      <c r="B4560" t="s">
        <v>5978</v>
      </c>
      <c r="C4560" t="s">
        <v>5979</v>
      </c>
      <c r="D4560" t="s">
        <v>13557</v>
      </c>
      <c r="F4560" t="s">
        <v>11520</v>
      </c>
      <c r="H4560">
        <v>82166</v>
      </c>
      <c r="I4560" t="s">
        <v>4016</v>
      </c>
      <c r="J4560" t="s">
        <v>16852</v>
      </c>
      <c r="K4560" t="s">
        <v>5980</v>
      </c>
      <c r="L4560" t="s">
        <v>7</v>
      </c>
      <c r="M4560" t="s">
        <v>16865</v>
      </c>
      <c r="N4560" t="s">
        <v>8</v>
      </c>
      <c r="O4560" t="s">
        <v>40</v>
      </c>
      <c r="P4560" t="s">
        <v>10332</v>
      </c>
    </row>
    <row r="4561" spans="1:16" x14ac:dyDescent="0.2">
      <c r="A4561" t="s">
        <v>16852</v>
      </c>
      <c r="B4561" t="s">
        <v>5981</v>
      </c>
      <c r="C4561" t="s">
        <v>5982</v>
      </c>
      <c r="D4561" t="s">
        <v>13558</v>
      </c>
      <c r="F4561" t="s">
        <v>13559</v>
      </c>
      <c r="H4561" t="s">
        <v>16411</v>
      </c>
      <c r="I4561" t="s">
        <v>1523</v>
      </c>
      <c r="J4561" t="s">
        <v>16852</v>
      </c>
      <c r="K4561" t="s">
        <v>5983</v>
      </c>
      <c r="L4561" t="s">
        <v>7</v>
      </c>
      <c r="M4561" t="s">
        <v>16865</v>
      </c>
      <c r="N4561" t="s">
        <v>14</v>
      </c>
      <c r="O4561" t="s">
        <v>751</v>
      </c>
      <c r="P4561" t="s">
        <v>10331</v>
      </c>
    </row>
    <row r="4562" spans="1:16" x14ac:dyDescent="0.2">
      <c r="A4562" t="s">
        <v>16852</v>
      </c>
      <c r="B4562" t="s">
        <v>5984</v>
      </c>
      <c r="C4562" t="s">
        <v>5982</v>
      </c>
      <c r="D4562" t="s">
        <v>13560</v>
      </c>
      <c r="F4562" t="s">
        <v>13561</v>
      </c>
      <c r="H4562" t="s">
        <v>16473</v>
      </c>
      <c r="I4562" t="s">
        <v>1523</v>
      </c>
      <c r="J4562" t="s">
        <v>16852</v>
      </c>
      <c r="K4562" t="s">
        <v>5983</v>
      </c>
      <c r="L4562" t="s">
        <v>7</v>
      </c>
      <c r="M4562" t="s">
        <v>16865</v>
      </c>
      <c r="N4562" t="s">
        <v>8</v>
      </c>
      <c r="O4562" t="s">
        <v>751</v>
      </c>
      <c r="P4562" t="s">
        <v>10330</v>
      </c>
    </row>
    <row r="4563" spans="1:16" x14ac:dyDescent="0.2">
      <c r="A4563" t="s">
        <v>16852</v>
      </c>
      <c r="B4563" t="s">
        <v>5985</v>
      </c>
      <c r="C4563" t="s">
        <v>5982</v>
      </c>
      <c r="D4563" t="s">
        <v>13562</v>
      </c>
      <c r="F4563" t="s">
        <v>13563</v>
      </c>
      <c r="G4563" t="s">
        <v>12800</v>
      </c>
      <c r="H4563" t="s">
        <v>16474</v>
      </c>
      <c r="I4563" t="s">
        <v>1523</v>
      </c>
      <c r="J4563" t="s">
        <v>16852</v>
      </c>
      <c r="K4563" t="s">
        <v>5983</v>
      </c>
      <c r="L4563" t="s">
        <v>7</v>
      </c>
      <c r="M4563" t="s">
        <v>16864</v>
      </c>
      <c r="N4563" t="s">
        <v>14</v>
      </c>
      <c r="O4563" t="s">
        <v>751</v>
      </c>
      <c r="P4563" t="s">
        <v>10337</v>
      </c>
    </row>
    <row r="4564" spans="1:16" x14ac:dyDescent="0.2">
      <c r="A4564" t="s">
        <v>16852</v>
      </c>
      <c r="B4564" t="s">
        <v>5986</v>
      </c>
      <c r="C4564" t="s">
        <v>738</v>
      </c>
      <c r="D4564" t="s">
        <v>13564</v>
      </c>
      <c r="F4564" t="s">
        <v>13565</v>
      </c>
      <c r="H4564">
        <v>92700</v>
      </c>
      <c r="I4564" t="s">
        <v>662</v>
      </c>
      <c r="J4564" t="s">
        <v>16852</v>
      </c>
      <c r="K4564" t="s">
        <v>5987</v>
      </c>
      <c r="L4564" t="s">
        <v>7</v>
      </c>
      <c r="M4564" t="s">
        <v>16865</v>
      </c>
      <c r="N4564" t="s">
        <v>8</v>
      </c>
      <c r="O4564" t="s">
        <v>102</v>
      </c>
      <c r="P4564" t="s">
        <v>10336</v>
      </c>
    </row>
    <row r="4565" spans="1:16" x14ac:dyDescent="0.2">
      <c r="A4565" t="s">
        <v>16852</v>
      </c>
      <c r="B4565" t="s">
        <v>5988</v>
      </c>
      <c r="C4565" t="s">
        <v>5989</v>
      </c>
      <c r="D4565" t="s">
        <v>13566</v>
      </c>
      <c r="F4565" t="s">
        <v>10354</v>
      </c>
      <c r="G4565" t="s">
        <v>10830</v>
      </c>
      <c r="H4565" t="s">
        <v>16475</v>
      </c>
      <c r="I4565" t="s">
        <v>5990</v>
      </c>
      <c r="J4565" t="s">
        <v>16852</v>
      </c>
      <c r="K4565" t="s">
        <v>5991</v>
      </c>
      <c r="L4565" t="s">
        <v>7</v>
      </c>
      <c r="M4565" t="s">
        <v>16865</v>
      </c>
      <c r="N4565" t="s">
        <v>14</v>
      </c>
      <c r="O4565" t="s">
        <v>15</v>
      </c>
      <c r="P4565" t="s">
        <v>10331</v>
      </c>
    </row>
    <row r="4566" spans="1:16" x14ac:dyDescent="0.2">
      <c r="A4566" t="s">
        <v>16852</v>
      </c>
      <c r="B4566" t="s">
        <v>5992</v>
      </c>
      <c r="C4566" t="s">
        <v>5993</v>
      </c>
      <c r="D4566" t="s">
        <v>13567</v>
      </c>
      <c r="F4566" t="s">
        <v>10664</v>
      </c>
      <c r="H4566" t="s">
        <v>16476</v>
      </c>
      <c r="I4566" t="s">
        <v>5994</v>
      </c>
      <c r="J4566" t="s">
        <v>16852</v>
      </c>
      <c r="K4566" t="s">
        <v>5995</v>
      </c>
      <c r="L4566" t="s">
        <v>7</v>
      </c>
      <c r="M4566" t="s">
        <v>16864</v>
      </c>
      <c r="N4566" t="s">
        <v>14</v>
      </c>
      <c r="O4566" t="s">
        <v>15</v>
      </c>
      <c r="P4566" t="s">
        <v>10337</v>
      </c>
    </row>
    <row r="4567" spans="1:16" x14ac:dyDescent="0.2">
      <c r="A4567" t="s">
        <v>16852</v>
      </c>
      <c r="B4567" t="s">
        <v>5996</v>
      </c>
      <c r="C4567" t="s">
        <v>5997</v>
      </c>
      <c r="D4567" t="s">
        <v>13568</v>
      </c>
      <c r="F4567" t="s">
        <v>10363</v>
      </c>
      <c r="H4567">
        <v>1180</v>
      </c>
      <c r="I4567" t="s">
        <v>5998</v>
      </c>
      <c r="J4567" t="s">
        <v>16852</v>
      </c>
      <c r="K4567" t="s">
        <v>5999</v>
      </c>
      <c r="L4567" t="s">
        <v>7</v>
      </c>
      <c r="M4567" t="s">
        <v>16865</v>
      </c>
      <c r="N4567" t="s">
        <v>8</v>
      </c>
      <c r="O4567" t="s">
        <v>35</v>
      </c>
      <c r="P4567" t="s">
        <v>10333</v>
      </c>
    </row>
    <row r="4568" spans="1:16" x14ac:dyDescent="0.2">
      <c r="A4568" t="s">
        <v>16852</v>
      </c>
      <c r="B4568" t="s">
        <v>6000</v>
      </c>
      <c r="C4568" t="s">
        <v>5997</v>
      </c>
      <c r="D4568" t="s">
        <v>13569</v>
      </c>
      <c r="F4568" t="s">
        <v>10363</v>
      </c>
      <c r="H4568">
        <v>1210</v>
      </c>
      <c r="I4568" t="s">
        <v>5998</v>
      </c>
      <c r="J4568" t="s">
        <v>16852</v>
      </c>
      <c r="K4568" t="s">
        <v>5999</v>
      </c>
      <c r="L4568" t="s">
        <v>7</v>
      </c>
      <c r="M4568" t="s">
        <v>16864</v>
      </c>
      <c r="N4568" t="s">
        <v>8</v>
      </c>
      <c r="O4568" t="s">
        <v>35</v>
      </c>
      <c r="P4568" t="s">
        <v>10332</v>
      </c>
    </row>
    <row r="4569" spans="1:16" x14ac:dyDescent="0.2">
      <c r="A4569" t="s">
        <v>16852</v>
      </c>
      <c r="B4569" t="s">
        <v>6001</v>
      </c>
      <c r="C4569" t="s">
        <v>6002</v>
      </c>
      <c r="D4569" t="s">
        <v>13570</v>
      </c>
      <c r="F4569" t="s">
        <v>13571</v>
      </c>
      <c r="G4569" t="s">
        <v>11309</v>
      </c>
      <c r="I4569" t="s">
        <v>6003</v>
      </c>
      <c r="J4569" t="s">
        <v>16852</v>
      </c>
      <c r="K4569" t="s">
        <v>6004</v>
      </c>
      <c r="L4569" t="s">
        <v>7</v>
      </c>
      <c r="M4569" t="s">
        <v>16865</v>
      </c>
      <c r="N4569" t="s">
        <v>8</v>
      </c>
      <c r="O4569" t="s">
        <v>91</v>
      </c>
      <c r="P4569" t="s">
        <v>10332</v>
      </c>
    </row>
    <row r="4570" spans="1:16" x14ac:dyDescent="0.2">
      <c r="A4570" t="s">
        <v>16852</v>
      </c>
      <c r="B4570" t="s">
        <v>6005</v>
      </c>
      <c r="C4570" t="s">
        <v>6006</v>
      </c>
      <c r="D4570" t="s">
        <v>13572</v>
      </c>
      <c r="F4570" t="s">
        <v>11177</v>
      </c>
      <c r="G4570" t="s">
        <v>10932</v>
      </c>
      <c r="H4570" t="s">
        <v>16477</v>
      </c>
      <c r="I4570" t="s">
        <v>6007</v>
      </c>
      <c r="J4570" t="s">
        <v>16852</v>
      </c>
      <c r="K4570" t="s">
        <v>6008</v>
      </c>
      <c r="L4570" t="s">
        <v>7</v>
      </c>
      <c r="M4570" t="s">
        <v>16864</v>
      </c>
      <c r="N4570" t="s">
        <v>8</v>
      </c>
      <c r="O4570" t="s">
        <v>592</v>
      </c>
      <c r="P4570" t="s">
        <v>10333</v>
      </c>
    </row>
    <row r="4571" spans="1:16" x14ac:dyDescent="0.2">
      <c r="A4571" t="s">
        <v>16852</v>
      </c>
      <c r="B4571" t="s">
        <v>6009</v>
      </c>
      <c r="C4571" t="s">
        <v>6010</v>
      </c>
      <c r="D4571" t="s">
        <v>13573</v>
      </c>
      <c r="F4571" t="s">
        <v>11809</v>
      </c>
      <c r="H4571" t="s">
        <v>16478</v>
      </c>
      <c r="I4571" t="s">
        <v>83</v>
      </c>
      <c r="J4571" t="s">
        <v>16852</v>
      </c>
      <c r="K4571" t="s">
        <v>6011</v>
      </c>
      <c r="L4571" t="s">
        <v>7</v>
      </c>
      <c r="M4571" t="s">
        <v>16864</v>
      </c>
      <c r="N4571" t="s">
        <v>8</v>
      </c>
      <c r="O4571" t="s">
        <v>2348</v>
      </c>
      <c r="P4571" t="s">
        <v>10335</v>
      </c>
    </row>
    <row r="4572" spans="1:16" x14ac:dyDescent="0.2">
      <c r="A4572" t="s">
        <v>16852</v>
      </c>
      <c r="B4572" t="s">
        <v>6012</v>
      </c>
      <c r="C4572" t="s">
        <v>6013</v>
      </c>
      <c r="D4572" t="s">
        <v>11613</v>
      </c>
      <c r="F4572" t="s">
        <v>10344</v>
      </c>
      <c r="G4572" t="s">
        <v>10563</v>
      </c>
      <c r="H4572" t="s">
        <v>16059</v>
      </c>
      <c r="I4572" t="s">
        <v>6014</v>
      </c>
      <c r="J4572" t="s">
        <v>16852</v>
      </c>
      <c r="K4572" t="s">
        <v>6015</v>
      </c>
      <c r="L4572" t="s">
        <v>7</v>
      </c>
      <c r="M4572" t="s">
        <v>16865</v>
      </c>
      <c r="N4572" t="s">
        <v>8</v>
      </c>
      <c r="O4572" t="s">
        <v>9</v>
      </c>
      <c r="P4572" t="s">
        <v>10334</v>
      </c>
    </row>
    <row r="4573" spans="1:16" x14ac:dyDescent="0.2">
      <c r="A4573" t="s">
        <v>16852</v>
      </c>
      <c r="B4573" t="s">
        <v>6016</v>
      </c>
      <c r="C4573" t="s">
        <v>6017</v>
      </c>
      <c r="D4573" t="s">
        <v>13574</v>
      </c>
      <c r="F4573" t="s">
        <v>10452</v>
      </c>
      <c r="G4573" t="s">
        <v>10453</v>
      </c>
      <c r="H4573">
        <v>1044</v>
      </c>
      <c r="I4573" t="s">
        <v>6018</v>
      </c>
      <c r="J4573" t="s">
        <v>16852</v>
      </c>
      <c r="K4573" t="s">
        <v>6019</v>
      </c>
      <c r="L4573" t="s">
        <v>7</v>
      </c>
      <c r="M4573" t="s">
        <v>16865</v>
      </c>
      <c r="N4573" t="s">
        <v>8</v>
      </c>
      <c r="O4573" t="s">
        <v>162</v>
      </c>
      <c r="P4573" t="s">
        <v>10334</v>
      </c>
    </row>
    <row r="4574" spans="1:16" x14ac:dyDescent="0.2">
      <c r="A4574" t="s">
        <v>16852</v>
      </c>
      <c r="B4574" t="s">
        <v>6020</v>
      </c>
      <c r="C4574" t="s">
        <v>6021</v>
      </c>
      <c r="D4574" t="s">
        <v>13575</v>
      </c>
      <c r="F4574" t="s">
        <v>13576</v>
      </c>
      <c r="G4574" t="s">
        <v>10453</v>
      </c>
      <c r="H4574">
        <v>1011</v>
      </c>
      <c r="I4574" t="s">
        <v>2072</v>
      </c>
      <c r="J4574" t="s">
        <v>16852</v>
      </c>
      <c r="K4574" t="s">
        <v>6022</v>
      </c>
      <c r="L4574" t="s">
        <v>7</v>
      </c>
      <c r="M4574" t="s">
        <v>16865</v>
      </c>
      <c r="N4574" t="s">
        <v>8</v>
      </c>
      <c r="O4574" t="s">
        <v>162</v>
      </c>
      <c r="P4574" t="s">
        <v>10332</v>
      </c>
    </row>
    <row r="4575" spans="1:16" x14ac:dyDescent="0.2">
      <c r="A4575" t="s">
        <v>16852</v>
      </c>
      <c r="B4575" t="s">
        <v>6023</v>
      </c>
      <c r="C4575" t="s">
        <v>6024</v>
      </c>
      <c r="D4575" t="s">
        <v>13577</v>
      </c>
      <c r="F4575" t="s">
        <v>13366</v>
      </c>
      <c r="H4575">
        <v>29004</v>
      </c>
      <c r="I4575" t="s">
        <v>6025</v>
      </c>
      <c r="J4575" t="s">
        <v>16852</v>
      </c>
      <c r="K4575" t="s">
        <v>6026</v>
      </c>
      <c r="L4575" t="s">
        <v>7</v>
      </c>
      <c r="M4575" t="s">
        <v>16864</v>
      </c>
      <c r="N4575" t="s">
        <v>14</v>
      </c>
      <c r="O4575" t="s">
        <v>178</v>
      </c>
      <c r="P4575" t="s">
        <v>10337</v>
      </c>
    </row>
    <row r="4576" spans="1:16" x14ac:dyDescent="0.2">
      <c r="A4576" t="s">
        <v>16852</v>
      </c>
      <c r="B4576" t="s">
        <v>6027</v>
      </c>
      <c r="C4576" t="s">
        <v>6028</v>
      </c>
      <c r="D4576" t="s">
        <v>13578</v>
      </c>
      <c r="F4576" t="s">
        <v>10363</v>
      </c>
      <c r="H4576">
        <v>1190</v>
      </c>
      <c r="I4576" t="s">
        <v>1877</v>
      </c>
      <c r="J4576" t="s">
        <v>16852</v>
      </c>
      <c r="K4576" t="s">
        <v>6029</v>
      </c>
      <c r="L4576" t="s">
        <v>7</v>
      </c>
      <c r="M4576" t="s">
        <v>16864</v>
      </c>
      <c r="N4576" t="s">
        <v>8</v>
      </c>
      <c r="O4576" t="s">
        <v>35</v>
      </c>
      <c r="P4576" t="s">
        <v>10335</v>
      </c>
    </row>
    <row r="4577" spans="1:16" x14ac:dyDescent="0.2">
      <c r="A4577" t="s">
        <v>16852</v>
      </c>
      <c r="B4577" t="s">
        <v>6030</v>
      </c>
      <c r="C4577" t="s">
        <v>6031</v>
      </c>
      <c r="D4577" t="s">
        <v>13579</v>
      </c>
      <c r="F4577" t="s">
        <v>13546</v>
      </c>
      <c r="G4577" t="s">
        <v>12852</v>
      </c>
      <c r="I4577" t="s">
        <v>6032</v>
      </c>
      <c r="J4577" t="s">
        <v>16852</v>
      </c>
      <c r="K4577" t="s">
        <v>6033</v>
      </c>
      <c r="L4577" t="s">
        <v>7</v>
      </c>
      <c r="M4577" t="s">
        <v>16864</v>
      </c>
      <c r="N4577" t="s">
        <v>8</v>
      </c>
      <c r="O4577" t="s">
        <v>91</v>
      </c>
      <c r="P4577" t="s">
        <v>10336</v>
      </c>
    </row>
    <row r="4578" spans="1:16" x14ac:dyDescent="0.2">
      <c r="A4578" t="s">
        <v>16852</v>
      </c>
      <c r="B4578" t="s">
        <v>6034</v>
      </c>
      <c r="C4578" t="s">
        <v>6035</v>
      </c>
      <c r="D4578" t="s">
        <v>13580</v>
      </c>
      <c r="F4578" t="s">
        <v>10467</v>
      </c>
      <c r="H4578">
        <v>8025</v>
      </c>
      <c r="I4578" t="s">
        <v>6036</v>
      </c>
      <c r="J4578" t="s">
        <v>16852</v>
      </c>
      <c r="K4578" t="s">
        <v>6037</v>
      </c>
      <c r="L4578" t="s">
        <v>7</v>
      </c>
      <c r="M4578" t="s">
        <v>16864</v>
      </c>
      <c r="N4578" t="s">
        <v>14</v>
      </c>
      <c r="O4578" t="s">
        <v>178</v>
      </c>
      <c r="P4578" t="s">
        <v>10337</v>
      </c>
    </row>
    <row r="4579" spans="1:16" x14ac:dyDescent="0.2">
      <c r="A4579" t="s">
        <v>16852</v>
      </c>
      <c r="B4579" t="s">
        <v>6038</v>
      </c>
      <c r="C4579" t="s">
        <v>6035</v>
      </c>
      <c r="D4579" t="s">
        <v>13581</v>
      </c>
      <c r="F4579" t="s">
        <v>11039</v>
      </c>
      <c r="G4579" t="s">
        <v>10467</v>
      </c>
      <c r="H4579">
        <v>8290</v>
      </c>
      <c r="I4579" t="s">
        <v>6036</v>
      </c>
      <c r="J4579" t="s">
        <v>16852</v>
      </c>
      <c r="K4579" t="s">
        <v>6037</v>
      </c>
      <c r="L4579" t="s">
        <v>7</v>
      </c>
      <c r="M4579" t="s">
        <v>16865</v>
      </c>
      <c r="N4579" t="s">
        <v>8</v>
      </c>
      <c r="O4579" t="s">
        <v>178</v>
      </c>
      <c r="P4579" t="s">
        <v>10333</v>
      </c>
    </row>
    <row r="4580" spans="1:16" x14ac:dyDescent="0.2">
      <c r="A4580" t="s">
        <v>16852</v>
      </c>
      <c r="B4580" t="s">
        <v>6039</v>
      </c>
      <c r="C4580" t="s">
        <v>6040</v>
      </c>
      <c r="D4580" t="s">
        <v>13582</v>
      </c>
      <c r="F4580" t="s">
        <v>13583</v>
      </c>
      <c r="H4580">
        <v>1324</v>
      </c>
      <c r="I4580" t="s">
        <v>273</v>
      </c>
      <c r="J4580" t="s">
        <v>16852</v>
      </c>
      <c r="K4580" t="s">
        <v>6041</v>
      </c>
      <c r="L4580" t="s">
        <v>7</v>
      </c>
      <c r="M4580" t="s">
        <v>16864</v>
      </c>
      <c r="N4580" t="s">
        <v>8</v>
      </c>
      <c r="O4580" t="s">
        <v>1055</v>
      </c>
      <c r="P4580" t="s">
        <v>10336</v>
      </c>
    </row>
    <row r="4581" spans="1:16" x14ac:dyDescent="0.2">
      <c r="A4581" t="s">
        <v>16852</v>
      </c>
      <c r="B4581" t="s">
        <v>6042</v>
      </c>
      <c r="C4581" t="s">
        <v>6043</v>
      </c>
      <c r="D4581" t="s">
        <v>13584</v>
      </c>
      <c r="F4581" t="s">
        <v>12914</v>
      </c>
      <c r="H4581" t="s">
        <v>16479</v>
      </c>
      <c r="I4581" t="s">
        <v>4140</v>
      </c>
      <c r="J4581" t="s">
        <v>16852</v>
      </c>
      <c r="K4581" t="s">
        <v>6044</v>
      </c>
      <c r="L4581" t="s">
        <v>7</v>
      </c>
      <c r="M4581" t="s">
        <v>16864</v>
      </c>
      <c r="N4581" t="s">
        <v>8</v>
      </c>
      <c r="O4581" t="s">
        <v>15</v>
      </c>
      <c r="P4581" t="s">
        <v>10332</v>
      </c>
    </row>
    <row r="4582" spans="1:16" x14ac:dyDescent="0.2">
      <c r="A4582" t="s">
        <v>16852</v>
      </c>
      <c r="B4582" t="s">
        <v>6045</v>
      </c>
      <c r="C4582" t="s">
        <v>6043</v>
      </c>
      <c r="D4582" t="s">
        <v>11240</v>
      </c>
      <c r="F4582" t="s">
        <v>11241</v>
      </c>
      <c r="G4582" t="s">
        <v>11242</v>
      </c>
      <c r="H4582" t="s">
        <v>15985</v>
      </c>
      <c r="I4582" t="s">
        <v>4140</v>
      </c>
      <c r="J4582" t="s">
        <v>16852</v>
      </c>
      <c r="K4582" t="s">
        <v>6044</v>
      </c>
      <c r="L4582" t="s">
        <v>7</v>
      </c>
      <c r="M4582" t="s">
        <v>16864</v>
      </c>
      <c r="N4582" t="s">
        <v>8</v>
      </c>
      <c r="O4582" t="s">
        <v>15</v>
      </c>
      <c r="P4582" t="s">
        <v>10332</v>
      </c>
    </row>
    <row r="4583" spans="1:16" x14ac:dyDescent="0.2">
      <c r="A4583" t="s">
        <v>16852</v>
      </c>
      <c r="B4583" t="s">
        <v>6046</v>
      </c>
      <c r="C4583" t="s">
        <v>6043</v>
      </c>
      <c r="D4583" t="s">
        <v>13585</v>
      </c>
      <c r="F4583" t="s">
        <v>13586</v>
      </c>
      <c r="G4583" t="s">
        <v>13587</v>
      </c>
      <c r="H4583" t="s">
        <v>16480</v>
      </c>
      <c r="I4583" t="s">
        <v>4140</v>
      </c>
      <c r="J4583" t="s">
        <v>16852</v>
      </c>
      <c r="K4583" t="s">
        <v>6044</v>
      </c>
      <c r="L4583" t="s">
        <v>7</v>
      </c>
      <c r="M4583" t="s">
        <v>16865</v>
      </c>
      <c r="N4583" t="s">
        <v>8</v>
      </c>
      <c r="O4583" t="s">
        <v>15</v>
      </c>
      <c r="P4583" t="s">
        <v>10332</v>
      </c>
    </row>
    <row r="4584" spans="1:16" x14ac:dyDescent="0.2">
      <c r="A4584" t="s">
        <v>16852</v>
      </c>
      <c r="B4584" t="s">
        <v>6047</v>
      </c>
      <c r="C4584" t="s">
        <v>6043</v>
      </c>
      <c r="D4584" t="s">
        <v>10375</v>
      </c>
      <c r="F4584" t="s">
        <v>13588</v>
      </c>
      <c r="G4584" t="s">
        <v>13589</v>
      </c>
      <c r="H4584" t="s">
        <v>16481</v>
      </c>
      <c r="I4584" t="s">
        <v>4140</v>
      </c>
      <c r="J4584" t="s">
        <v>16852</v>
      </c>
      <c r="K4584" t="s">
        <v>6044</v>
      </c>
      <c r="L4584" t="s">
        <v>7</v>
      </c>
      <c r="M4584" t="s">
        <v>16864</v>
      </c>
      <c r="N4584" t="s">
        <v>8</v>
      </c>
      <c r="O4584" t="s">
        <v>15</v>
      </c>
      <c r="P4584" t="s">
        <v>10330</v>
      </c>
    </row>
    <row r="4585" spans="1:16" x14ac:dyDescent="0.2">
      <c r="A4585" t="s">
        <v>16852</v>
      </c>
      <c r="B4585" t="s">
        <v>6048</v>
      </c>
      <c r="C4585" t="s">
        <v>6049</v>
      </c>
      <c r="D4585" t="s">
        <v>13590</v>
      </c>
      <c r="F4585" t="s">
        <v>10799</v>
      </c>
      <c r="G4585" t="s">
        <v>10753</v>
      </c>
      <c r="H4585">
        <v>20154</v>
      </c>
      <c r="I4585" t="s">
        <v>3862</v>
      </c>
      <c r="J4585" t="s">
        <v>16852</v>
      </c>
      <c r="K4585" t="s">
        <v>6050</v>
      </c>
      <c r="L4585" t="s">
        <v>7</v>
      </c>
      <c r="M4585" t="s">
        <v>16865</v>
      </c>
      <c r="N4585" t="s">
        <v>8</v>
      </c>
      <c r="O4585" t="s">
        <v>124</v>
      </c>
      <c r="P4585" t="s">
        <v>10334</v>
      </c>
    </row>
    <row r="4586" spans="1:16" x14ac:dyDescent="0.2">
      <c r="A4586" t="s">
        <v>16852</v>
      </c>
      <c r="B4586" t="s">
        <v>6051</v>
      </c>
      <c r="C4586" t="s">
        <v>6052</v>
      </c>
      <c r="D4586" t="s">
        <v>11714</v>
      </c>
      <c r="F4586" t="s">
        <v>13591</v>
      </c>
      <c r="G4586" t="s">
        <v>10425</v>
      </c>
      <c r="H4586">
        <v>3400</v>
      </c>
      <c r="I4586" t="s">
        <v>6053</v>
      </c>
      <c r="J4586" t="s">
        <v>16852</v>
      </c>
      <c r="K4586" t="s">
        <v>6054</v>
      </c>
      <c r="L4586" t="s">
        <v>7</v>
      </c>
      <c r="M4586" t="s">
        <v>16864</v>
      </c>
      <c r="N4586" t="s">
        <v>8</v>
      </c>
      <c r="O4586" t="s">
        <v>115</v>
      </c>
      <c r="P4586" t="s">
        <v>10333</v>
      </c>
    </row>
    <row r="4587" spans="1:16" x14ac:dyDescent="0.2">
      <c r="A4587" t="s">
        <v>16852</v>
      </c>
      <c r="B4587" t="s">
        <v>6055</v>
      </c>
      <c r="C4587" t="s">
        <v>6056</v>
      </c>
      <c r="D4587" t="s">
        <v>13592</v>
      </c>
      <c r="F4587" t="s">
        <v>13593</v>
      </c>
      <c r="G4587" t="s">
        <v>13594</v>
      </c>
      <c r="H4587">
        <v>3027</v>
      </c>
      <c r="I4587" t="s">
        <v>6057</v>
      </c>
      <c r="J4587" t="s">
        <v>16852</v>
      </c>
      <c r="K4587" t="s">
        <v>6058</v>
      </c>
      <c r="L4587" t="s">
        <v>7</v>
      </c>
      <c r="M4587" t="s">
        <v>16865</v>
      </c>
      <c r="N4587" t="s">
        <v>8</v>
      </c>
      <c r="O4587" t="s">
        <v>728</v>
      </c>
      <c r="P4587" t="s">
        <v>10332</v>
      </c>
    </row>
    <row r="4588" spans="1:16" x14ac:dyDescent="0.2">
      <c r="A4588" t="s">
        <v>16852</v>
      </c>
      <c r="B4588" t="s">
        <v>6059</v>
      </c>
      <c r="C4588" t="s">
        <v>6056</v>
      </c>
      <c r="D4588" t="s">
        <v>13595</v>
      </c>
      <c r="F4588" t="s">
        <v>13593</v>
      </c>
      <c r="G4588" t="s">
        <v>13594</v>
      </c>
      <c r="H4588">
        <v>3014</v>
      </c>
      <c r="I4588" t="s">
        <v>6057</v>
      </c>
      <c r="J4588" t="s">
        <v>16852</v>
      </c>
      <c r="K4588" t="s">
        <v>6058</v>
      </c>
      <c r="L4588" t="s">
        <v>7</v>
      </c>
      <c r="M4588" t="s">
        <v>16864</v>
      </c>
      <c r="N4588" t="s">
        <v>8</v>
      </c>
      <c r="O4588" t="s">
        <v>728</v>
      </c>
      <c r="P4588" t="s">
        <v>10336</v>
      </c>
    </row>
    <row r="4589" spans="1:16" x14ac:dyDescent="0.2">
      <c r="A4589" t="s">
        <v>16852</v>
      </c>
      <c r="B4589" t="s">
        <v>6060</v>
      </c>
      <c r="C4589" t="s">
        <v>6061</v>
      </c>
      <c r="D4589" t="s">
        <v>13596</v>
      </c>
      <c r="F4589" t="s">
        <v>12141</v>
      </c>
      <c r="G4589" t="s">
        <v>11998</v>
      </c>
      <c r="H4589" t="s">
        <v>16482</v>
      </c>
      <c r="I4589" t="s">
        <v>1669</v>
      </c>
      <c r="J4589" t="s">
        <v>16852</v>
      </c>
      <c r="K4589" t="s">
        <v>6062</v>
      </c>
      <c r="L4589" t="s">
        <v>7</v>
      </c>
      <c r="M4589" t="s">
        <v>16864</v>
      </c>
      <c r="N4589" t="s">
        <v>8</v>
      </c>
      <c r="O4589" t="s">
        <v>91</v>
      </c>
      <c r="P4589" t="s">
        <v>10333</v>
      </c>
    </row>
    <row r="4590" spans="1:16" x14ac:dyDescent="0.2">
      <c r="A4590" t="s">
        <v>16852</v>
      </c>
      <c r="B4590" t="s">
        <v>6063</v>
      </c>
      <c r="C4590" t="s">
        <v>6064</v>
      </c>
      <c r="D4590" t="s">
        <v>13597</v>
      </c>
      <c r="F4590" t="s">
        <v>13598</v>
      </c>
      <c r="G4590" t="s">
        <v>315</v>
      </c>
      <c r="H4590">
        <v>50041</v>
      </c>
      <c r="I4590" t="s">
        <v>2213</v>
      </c>
      <c r="J4590" t="s">
        <v>16852</v>
      </c>
      <c r="K4590" t="s">
        <v>6065</v>
      </c>
      <c r="L4590" t="s">
        <v>7</v>
      </c>
      <c r="M4590" t="s">
        <v>16864</v>
      </c>
      <c r="N4590" t="s">
        <v>8</v>
      </c>
      <c r="O4590" t="s">
        <v>124</v>
      </c>
      <c r="P4590" t="s">
        <v>10336</v>
      </c>
    </row>
    <row r="4591" spans="1:16" x14ac:dyDescent="0.2">
      <c r="A4591" t="s">
        <v>16852</v>
      </c>
      <c r="B4591" t="s">
        <v>6066</v>
      </c>
      <c r="C4591" t="s">
        <v>6067</v>
      </c>
      <c r="D4591" t="s">
        <v>13388</v>
      </c>
      <c r="F4591" t="s">
        <v>12743</v>
      </c>
      <c r="H4591">
        <v>10000</v>
      </c>
      <c r="I4591" t="s">
        <v>1371</v>
      </c>
      <c r="J4591" t="s">
        <v>16852</v>
      </c>
      <c r="K4591" t="s">
        <v>6068</v>
      </c>
      <c r="L4591" t="s">
        <v>7</v>
      </c>
      <c r="M4591" t="s">
        <v>16864</v>
      </c>
      <c r="N4591" t="s">
        <v>14</v>
      </c>
      <c r="O4591" t="s">
        <v>30</v>
      </c>
      <c r="P4591" t="s">
        <v>10331</v>
      </c>
    </row>
    <row r="4592" spans="1:16" x14ac:dyDescent="0.2">
      <c r="A4592" t="s">
        <v>16852</v>
      </c>
      <c r="B4592" t="s">
        <v>6069</v>
      </c>
      <c r="C4592" t="s">
        <v>6070</v>
      </c>
      <c r="D4592" t="s">
        <v>13599</v>
      </c>
      <c r="F4592" t="s">
        <v>13600</v>
      </c>
      <c r="H4592">
        <v>1371</v>
      </c>
      <c r="I4592" t="s">
        <v>886</v>
      </c>
      <c r="J4592" t="s">
        <v>16852</v>
      </c>
      <c r="K4592" t="s">
        <v>6071</v>
      </c>
      <c r="L4592" t="s">
        <v>7</v>
      </c>
      <c r="M4592" t="s">
        <v>16864</v>
      </c>
      <c r="N4592" t="s">
        <v>14</v>
      </c>
      <c r="O4592" t="s">
        <v>1055</v>
      </c>
      <c r="P4592" t="s">
        <v>10337</v>
      </c>
    </row>
    <row r="4593" spans="1:16" x14ac:dyDescent="0.2">
      <c r="A4593" t="s">
        <v>16852</v>
      </c>
      <c r="B4593" t="s">
        <v>6072</v>
      </c>
      <c r="C4593" t="s">
        <v>6073</v>
      </c>
      <c r="D4593" t="s">
        <v>13601</v>
      </c>
      <c r="F4593" t="s">
        <v>12321</v>
      </c>
      <c r="G4593" t="s">
        <v>10392</v>
      </c>
      <c r="H4593" t="s">
        <v>16483</v>
      </c>
      <c r="I4593" t="s">
        <v>6074</v>
      </c>
      <c r="J4593" t="s">
        <v>16852</v>
      </c>
      <c r="K4593" t="s">
        <v>6075</v>
      </c>
      <c r="L4593" t="s">
        <v>7</v>
      </c>
      <c r="M4593" t="s">
        <v>16865</v>
      </c>
      <c r="N4593" t="s">
        <v>8</v>
      </c>
      <c r="O4593" t="s">
        <v>15</v>
      </c>
      <c r="P4593" t="s">
        <v>10334</v>
      </c>
    </row>
    <row r="4594" spans="1:16" x14ac:dyDescent="0.2">
      <c r="A4594" t="s">
        <v>16852</v>
      </c>
      <c r="B4594" t="s">
        <v>6076</v>
      </c>
      <c r="C4594" t="s">
        <v>6077</v>
      </c>
      <c r="D4594" t="s">
        <v>13602</v>
      </c>
      <c r="F4594" t="s">
        <v>10344</v>
      </c>
      <c r="H4594" t="s">
        <v>16484</v>
      </c>
      <c r="I4594" t="s">
        <v>6078</v>
      </c>
      <c r="J4594" t="s">
        <v>16852</v>
      </c>
      <c r="K4594" t="s">
        <v>6079</v>
      </c>
      <c r="L4594" t="s">
        <v>7</v>
      </c>
      <c r="M4594" t="s">
        <v>16865</v>
      </c>
      <c r="N4594" t="s">
        <v>8</v>
      </c>
      <c r="O4594" t="s">
        <v>9</v>
      </c>
      <c r="P4594" t="s">
        <v>10336</v>
      </c>
    </row>
    <row r="4595" spans="1:16" x14ac:dyDescent="0.2">
      <c r="A4595" t="s">
        <v>16852</v>
      </c>
      <c r="B4595" t="s">
        <v>6080</v>
      </c>
      <c r="C4595" t="s">
        <v>6081</v>
      </c>
      <c r="D4595" t="s">
        <v>13603</v>
      </c>
      <c r="F4595" t="s">
        <v>11904</v>
      </c>
      <c r="H4595" t="s">
        <v>16485</v>
      </c>
      <c r="I4595" t="s">
        <v>6082</v>
      </c>
      <c r="J4595" t="s">
        <v>16852</v>
      </c>
      <c r="K4595" t="s">
        <v>6083</v>
      </c>
      <c r="L4595" t="s">
        <v>7</v>
      </c>
      <c r="M4595" t="s">
        <v>16864</v>
      </c>
      <c r="N4595" t="s">
        <v>8</v>
      </c>
      <c r="O4595" t="s">
        <v>592</v>
      </c>
      <c r="P4595" t="s">
        <v>10334</v>
      </c>
    </row>
    <row r="4596" spans="1:16" x14ac:dyDescent="0.2">
      <c r="A4596" t="s">
        <v>16852</v>
      </c>
      <c r="B4596" t="s">
        <v>6084</v>
      </c>
      <c r="C4596" t="s">
        <v>6085</v>
      </c>
      <c r="D4596" t="s">
        <v>13604</v>
      </c>
      <c r="F4596" t="s">
        <v>13234</v>
      </c>
      <c r="H4596" t="s">
        <v>16486</v>
      </c>
      <c r="I4596" t="s">
        <v>1315</v>
      </c>
      <c r="J4596" t="s">
        <v>16852</v>
      </c>
      <c r="K4596" t="s">
        <v>6086</v>
      </c>
      <c r="L4596" t="s">
        <v>7</v>
      </c>
      <c r="M4596" t="s">
        <v>16864</v>
      </c>
      <c r="N4596" t="s">
        <v>14</v>
      </c>
      <c r="O4596" t="s">
        <v>592</v>
      </c>
      <c r="P4596" t="s">
        <v>10337</v>
      </c>
    </row>
    <row r="4597" spans="1:16" x14ac:dyDescent="0.2">
      <c r="A4597" t="s">
        <v>16852</v>
      </c>
      <c r="B4597" t="s">
        <v>6087</v>
      </c>
      <c r="C4597" t="s">
        <v>6088</v>
      </c>
      <c r="D4597" t="s">
        <v>13605</v>
      </c>
      <c r="F4597" t="s">
        <v>10363</v>
      </c>
      <c r="H4597">
        <v>1230</v>
      </c>
      <c r="I4597" t="s">
        <v>28</v>
      </c>
      <c r="J4597" t="s">
        <v>16852</v>
      </c>
      <c r="K4597" t="s">
        <v>6089</v>
      </c>
      <c r="L4597" t="s">
        <v>7</v>
      </c>
      <c r="M4597" t="s">
        <v>16864</v>
      </c>
      <c r="N4597" t="s">
        <v>8</v>
      </c>
      <c r="O4597" t="s">
        <v>35</v>
      </c>
      <c r="P4597" t="s">
        <v>10332</v>
      </c>
    </row>
    <row r="4598" spans="1:16" x14ac:dyDescent="0.2">
      <c r="A4598" t="s">
        <v>16852</v>
      </c>
      <c r="B4598" t="s">
        <v>6090</v>
      </c>
      <c r="C4598" t="s">
        <v>6091</v>
      </c>
      <c r="D4598" t="s">
        <v>13606</v>
      </c>
      <c r="F4598" t="s">
        <v>10405</v>
      </c>
      <c r="G4598" t="s">
        <v>10406</v>
      </c>
      <c r="H4598" t="s">
        <v>16487</v>
      </c>
      <c r="I4598" t="s">
        <v>6092</v>
      </c>
      <c r="J4598" t="s">
        <v>16852</v>
      </c>
      <c r="K4598" t="s">
        <v>6093</v>
      </c>
      <c r="L4598" t="s">
        <v>7</v>
      </c>
      <c r="M4598" t="s">
        <v>16865</v>
      </c>
      <c r="N4598" t="s">
        <v>8</v>
      </c>
      <c r="O4598" t="s">
        <v>15</v>
      </c>
      <c r="P4598" t="s">
        <v>10330</v>
      </c>
    </row>
    <row r="4599" spans="1:16" x14ac:dyDescent="0.2">
      <c r="A4599" t="s">
        <v>16852</v>
      </c>
      <c r="B4599" t="s">
        <v>6094</v>
      </c>
      <c r="C4599" t="s">
        <v>6095</v>
      </c>
      <c r="D4599" t="s">
        <v>11058</v>
      </c>
      <c r="F4599" t="s">
        <v>11059</v>
      </c>
      <c r="G4599" t="s">
        <v>10762</v>
      </c>
      <c r="H4599" t="s">
        <v>15952</v>
      </c>
      <c r="I4599" t="s">
        <v>6096</v>
      </c>
      <c r="J4599" t="s">
        <v>16852</v>
      </c>
      <c r="K4599" t="s">
        <v>6097</v>
      </c>
      <c r="L4599" t="s">
        <v>7</v>
      </c>
      <c r="M4599" t="s">
        <v>16864</v>
      </c>
      <c r="N4599" t="s">
        <v>8</v>
      </c>
      <c r="O4599" t="s">
        <v>369</v>
      </c>
      <c r="P4599" t="s">
        <v>10333</v>
      </c>
    </row>
    <row r="4600" spans="1:16" x14ac:dyDescent="0.2">
      <c r="A4600" t="s">
        <v>16852</v>
      </c>
      <c r="B4600" t="s">
        <v>6098</v>
      </c>
      <c r="C4600" t="s">
        <v>6099</v>
      </c>
      <c r="D4600" t="s">
        <v>13607</v>
      </c>
      <c r="F4600" t="s">
        <v>13608</v>
      </c>
      <c r="G4600" t="s">
        <v>10711</v>
      </c>
      <c r="H4600">
        <v>40033</v>
      </c>
      <c r="I4600" t="s">
        <v>6100</v>
      </c>
      <c r="J4600" t="s">
        <v>16852</v>
      </c>
      <c r="K4600" t="s">
        <v>6101</v>
      </c>
      <c r="L4600" t="s">
        <v>7</v>
      </c>
      <c r="M4600" t="s">
        <v>16864</v>
      </c>
      <c r="N4600" t="s">
        <v>14</v>
      </c>
      <c r="O4600" t="s">
        <v>124</v>
      </c>
      <c r="P4600" t="s">
        <v>10331</v>
      </c>
    </row>
    <row r="4601" spans="1:16" x14ac:dyDescent="0.2">
      <c r="A4601" t="s">
        <v>16852</v>
      </c>
      <c r="B4601" t="s">
        <v>6102</v>
      </c>
      <c r="C4601" t="s">
        <v>6103</v>
      </c>
      <c r="D4601" t="s">
        <v>13609</v>
      </c>
      <c r="F4601" t="s">
        <v>12810</v>
      </c>
      <c r="H4601" t="s">
        <v>16488</v>
      </c>
      <c r="I4601" t="s">
        <v>2858</v>
      </c>
      <c r="J4601" t="s">
        <v>16852</v>
      </c>
      <c r="K4601" t="s">
        <v>6104</v>
      </c>
      <c r="L4601" t="s">
        <v>7</v>
      </c>
      <c r="M4601" t="s">
        <v>16865</v>
      </c>
      <c r="N4601" t="s">
        <v>8</v>
      </c>
      <c r="O4601" t="s">
        <v>15</v>
      </c>
      <c r="P4601" t="s">
        <v>10333</v>
      </c>
    </row>
    <row r="4602" spans="1:16" x14ac:dyDescent="0.2">
      <c r="A4602" t="s">
        <v>16852</v>
      </c>
      <c r="B4602" t="s">
        <v>6105</v>
      </c>
      <c r="C4602" t="s">
        <v>6106</v>
      </c>
      <c r="D4602" t="s">
        <v>13610</v>
      </c>
      <c r="F4602" t="s">
        <v>10734</v>
      </c>
      <c r="H4602">
        <v>92800</v>
      </c>
      <c r="I4602" t="s">
        <v>2433</v>
      </c>
      <c r="J4602" t="s">
        <v>16852</v>
      </c>
      <c r="K4602" t="s">
        <v>6107</v>
      </c>
      <c r="L4602" t="s">
        <v>7</v>
      </c>
      <c r="M4602" t="s">
        <v>16865</v>
      </c>
      <c r="N4602" t="s">
        <v>8</v>
      </c>
      <c r="O4602" t="s">
        <v>102</v>
      </c>
      <c r="P4602" t="s">
        <v>10333</v>
      </c>
    </row>
    <row r="4603" spans="1:16" x14ac:dyDescent="0.2">
      <c r="A4603" t="s">
        <v>16852</v>
      </c>
      <c r="B4603" t="s">
        <v>6108</v>
      </c>
      <c r="C4603" t="s">
        <v>6109</v>
      </c>
      <c r="D4603" t="s">
        <v>13611</v>
      </c>
      <c r="F4603" t="s">
        <v>10842</v>
      </c>
      <c r="G4603" t="s">
        <v>10843</v>
      </c>
      <c r="H4603">
        <v>1090</v>
      </c>
      <c r="I4603" t="s">
        <v>28</v>
      </c>
      <c r="J4603" t="s">
        <v>16852</v>
      </c>
      <c r="K4603" t="s">
        <v>6110</v>
      </c>
      <c r="L4603" t="s">
        <v>7</v>
      </c>
      <c r="M4603" t="s">
        <v>16865</v>
      </c>
      <c r="N4603" t="s">
        <v>8</v>
      </c>
      <c r="O4603" t="s">
        <v>61</v>
      </c>
      <c r="P4603" t="s">
        <v>10336</v>
      </c>
    </row>
    <row r="4604" spans="1:16" x14ac:dyDescent="0.2">
      <c r="A4604" t="s">
        <v>16852</v>
      </c>
      <c r="B4604" t="s">
        <v>6111</v>
      </c>
      <c r="C4604" t="s">
        <v>6112</v>
      </c>
      <c r="D4604" t="s">
        <v>13612</v>
      </c>
      <c r="F4604" t="s">
        <v>11257</v>
      </c>
      <c r="G4604" t="s">
        <v>10453</v>
      </c>
      <c r="H4604">
        <v>1119</v>
      </c>
      <c r="I4604" t="s">
        <v>6113</v>
      </c>
      <c r="J4604" t="s">
        <v>16852</v>
      </c>
      <c r="K4604" t="s">
        <v>6114</v>
      </c>
      <c r="L4604" t="s">
        <v>7</v>
      </c>
      <c r="M4604" t="s">
        <v>16864</v>
      </c>
      <c r="N4604" t="s">
        <v>8</v>
      </c>
      <c r="O4604" t="s">
        <v>162</v>
      </c>
      <c r="P4604" t="s">
        <v>10334</v>
      </c>
    </row>
    <row r="4605" spans="1:16" x14ac:dyDescent="0.2">
      <c r="A4605" t="s">
        <v>16852</v>
      </c>
      <c r="B4605" t="s">
        <v>6115</v>
      </c>
      <c r="C4605" t="s">
        <v>6116</v>
      </c>
      <c r="D4605" t="s">
        <v>13613</v>
      </c>
      <c r="F4605" t="s">
        <v>10511</v>
      </c>
      <c r="G4605" t="s">
        <v>10511</v>
      </c>
      <c r="H4605">
        <v>28033</v>
      </c>
      <c r="I4605" t="s">
        <v>595</v>
      </c>
      <c r="J4605" t="s">
        <v>16852</v>
      </c>
      <c r="K4605" t="s">
        <v>6117</v>
      </c>
      <c r="L4605" t="s">
        <v>7</v>
      </c>
      <c r="M4605" t="s">
        <v>16865</v>
      </c>
      <c r="N4605" t="s">
        <v>8</v>
      </c>
      <c r="O4605" t="s">
        <v>178</v>
      </c>
      <c r="P4605" t="s">
        <v>10332</v>
      </c>
    </row>
    <row r="4606" spans="1:16" x14ac:dyDescent="0.2">
      <c r="A4606" t="s">
        <v>16852</v>
      </c>
      <c r="B4606" t="s">
        <v>6118</v>
      </c>
      <c r="C4606" t="s">
        <v>6119</v>
      </c>
      <c r="D4606" t="s">
        <v>13614</v>
      </c>
      <c r="F4606" t="s">
        <v>10738</v>
      </c>
      <c r="H4606" t="s">
        <v>16489</v>
      </c>
      <c r="I4606" t="s">
        <v>6120</v>
      </c>
      <c r="J4606" t="s">
        <v>16852</v>
      </c>
      <c r="K4606" t="s">
        <v>6121</v>
      </c>
      <c r="L4606" t="s">
        <v>7</v>
      </c>
      <c r="M4606" t="s">
        <v>16865</v>
      </c>
      <c r="N4606" t="s">
        <v>14</v>
      </c>
      <c r="O4606" t="s">
        <v>15</v>
      </c>
      <c r="P4606" t="s">
        <v>10331</v>
      </c>
    </row>
    <row r="4607" spans="1:16" x14ac:dyDescent="0.2">
      <c r="A4607" t="s">
        <v>16852</v>
      </c>
      <c r="B4607" t="s">
        <v>6122</v>
      </c>
      <c r="C4607" t="s">
        <v>6123</v>
      </c>
      <c r="D4607" t="s">
        <v>13615</v>
      </c>
      <c r="F4607" t="s">
        <v>11745</v>
      </c>
      <c r="G4607" t="s">
        <v>10762</v>
      </c>
      <c r="H4607" t="s">
        <v>16490</v>
      </c>
      <c r="I4607" t="s">
        <v>1037</v>
      </c>
      <c r="J4607" t="s">
        <v>16852</v>
      </c>
      <c r="K4607" t="s">
        <v>6124</v>
      </c>
      <c r="L4607" t="s">
        <v>7</v>
      </c>
      <c r="M4607" t="s">
        <v>16864</v>
      </c>
      <c r="N4607" t="s">
        <v>8</v>
      </c>
      <c r="O4607" t="s">
        <v>369</v>
      </c>
      <c r="P4607" t="s">
        <v>10335</v>
      </c>
    </row>
    <row r="4608" spans="1:16" x14ac:dyDescent="0.2">
      <c r="A4608" t="s">
        <v>16852</v>
      </c>
      <c r="B4608" t="s">
        <v>6125</v>
      </c>
      <c r="C4608" t="s">
        <v>6126</v>
      </c>
      <c r="D4608" t="s">
        <v>13616</v>
      </c>
      <c r="F4608" t="s">
        <v>10363</v>
      </c>
      <c r="H4608">
        <v>1130</v>
      </c>
      <c r="I4608" t="s">
        <v>6127</v>
      </c>
      <c r="J4608" t="s">
        <v>16852</v>
      </c>
      <c r="K4608" t="s">
        <v>6128</v>
      </c>
      <c r="L4608" t="s">
        <v>7</v>
      </c>
      <c r="M4608" t="s">
        <v>16864</v>
      </c>
      <c r="N4608" t="s">
        <v>8</v>
      </c>
      <c r="O4608" t="s">
        <v>35</v>
      </c>
      <c r="P4608" t="s">
        <v>10333</v>
      </c>
    </row>
    <row r="4609" spans="1:16" x14ac:dyDescent="0.2">
      <c r="A4609" t="s">
        <v>16852</v>
      </c>
      <c r="B4609" t="s">
        <v>6129</v>
      </c>
      <c r="C4609" t="s">
        <v>6130</v>
      </c>
      <c r="D4609" t="s">
        <v>13617</v>
      </c>
      <c r="F4609" t="s">
        <v>10467</v>
      </c>
      <c r="H4609">
        <v>8024</v>
      </c>
      <c r="I4609" t="s">
        <v>6131</v>
      </c>
      <c r="J4609" t="s">
        <v>16852</v>
      </c>
      <c r="K4609" t="s">
        <v>6132</v>
      </c>
      <c r="L4609" t="s">
        <v>7</v>
      </c>
      <c r="M4609" t="s">
        <v>16865</v>
      </c>
      <c r="N4609" t="s">
        <v>8</v>
      </c>
      <c r="O4609" t="s">
        <v>178</v>
      </c>
      <c r="P4609" t="s">
        <v>10330</v>
      </c>
    </row>
    <row r="4610" spans="1:16" x14ac:dyDescent="0.2">
      <c r="A4610" t="s">
        <v>16852</v>
      </c>
      <c r="B4610" t="s">
        <v>6133</v>
      </c>
      <c r="C4610" t="s">
        <v>6134</v>
      </c>
      <c r="D4610" t="s">
        <v>13618</v>
      </c>
      <c r="F4610" t="s">
        <v>11077</v>
      </c>
      <c r="H4610">
        <v>319</v>
      </c>
      <c r="I4610" t="s">
        <v>83</v>
      </c>
      <c r="J4610" t="s">
        <v>16852</v>
      </c>
      <c r="K4610" t="s">
        <v>6135</v>
      </c>
      <c r="L4610" t="s">
        <v>7</v>
      </c>
      <c r="M4610" t="s">
        <v>16865</v>
      </c>
      <c r="N4610" t="s">
        <v>8</v>
      </c>
      <c r="O4610" t="s">
        <v>1055</v>
      </c>
      <c r="P4610" t="s">
        <v>10333</v>
      </c>
    </row>
    <row r="4611" spans="1:16" x14ac:dyDescent="0.2">
      <c r="A4611" t="s">
        <v>16852</v>
      </c>
      <c r="B4611" t="s">
        <v>6136</v>
      </c>
      <c r="C4611" t="s">
        <v>6137</v>
      </c>
      <c r="D4611" t="s">
        <v>13619</v>
      </c>
      <c r="F4611" t="s">
        <v>10367</v>
      </c>
      <c r="H4611">
        <v>13127</v>
      </c>
      <c r="I4611" t="s">
        <v>6138</v>
      </c>
      <c r="J4611" t="s">
        <v>16852</v>
      </c>
      <c r="K4611" t="s">
        <v>6139</v>
      </c>
      <c r="L4611" t="s">
        <v>7</v>
      </c>
      <c r="M4611" t="s">
        <v>16865</v>
      </c>
      <c r="N4611" t="s">
        <v>8</v>
      </c>
      <c r="O4611" t="s">
        <v>40</v>
      </c>
      <c r="P4611" t="s">
        <v>10336</v>
      </c>
    </row>
    <row r="4612" spans="1:16" x14ac:dyDescent="0.2">
      <c r="A4612" t="s">
        <v>16852</v>
      </c>
      <c r="B4612" t="s">
        <v>6140</v>
      </c>
      <c r="C4612" t="s">
        <v>6137</v>
      </c>
      <c r="D4612" t="s">
        <v>13620</v>
      </c>
      <c r="F4612" t="s">
        <v>12994</v>
      </c>
      <c r="H4612">
        <v>15562</v>
      </c>
      <c r="I4612" t="s">
        <v>6138</v>
      </c>
      <c r="J4612" t="s">
        <v>16852</v>
      </c>
      <c r="K4612" t="s">
        <v>6139</v>
      </c>
      <c r="L4612" t="s">
        <v>7</v>
      </c>
      <c r="M4612" t="s">
        <v>16864</v>
      </c>
      <c r="N4612" t="s">
        <v>14</v>
      </c>
      <c r="O4612" t="s">
        <v>40</v>
      </c>
      <c r="P4612" t="s">
        <v>10331</v>
      </c>
    </row>
    <row r="4613" spans="1:16" x14ac:dyDescent="0.2">
      <c r="A4613" t="s">
        <v>16852</v>
      </c>
      <c r="B4613" t="s">
        <v>6141</v>
      </c>
      <c r="C4613" t="s">
        <v>6142</v>
      </c>
      <c r="D4613" t="s">
        <v>13621</v>
      </c>
      <c r="F4613" t="s">
        <v>12076</v>
      </c>
      <c r="G4613" t="s">
        <v>10762</v>
      </c>
      <c r="H4613" t="s">
        <v>16491</v>
      </c>
      <c r="I4613" t="s">
        <v>1745</v>
      </c>
      <c r="J4613" t="s">
        <v>16852</v>
      </c>
      <c r="K4613" t="s">
        <v>6143</v>
      </c>
      <c r="L4613" t="s">
        <v>7</v>
      </c>
      <c r="M4613" t="s">
        <v>16864</v>
      </c>
      <c r="N4613" t="s">
        <v>8</v>
      </c>
      <c r="O4613" t="s">
        <v>369</v>
      </c>
      <c r="P4613" t="s">
        <v>10330</v>
      </c>
    </row>
    <row r="4614" spans="1:16" x14ac:dyDescent="0.2">
      <c r="A4614" t="s">
        <v>16852</v>
      </c>
      <c r="B4614" t="s">
        <v>6144</v>
      </c>
      <c r="C4614" t="s">
        <v>6145</v>
      </c>
      <c r="D4614" t="s">
        <v>13622</v>
      </c>
      <c r="F4614" t="s">
        <v>13623</v>
      </c>
      <c r="H4614">
        <v>78440</v>
      </c>
      <c r="I4614" t="s">
        <v>185</v>
      </c>
      <c r="J4614" t="s">
        <v>16852</v>
      </c>
      <c r="K4614" t="s">
        <v>6146</v>
      </c>
      <c r="L4614" t="s">
        <v>7</v>
      </c>
      <c r="M4614" t="s">
        <v>16865</v>
      </c>
      <c r="N4614" t="s">
        <v>8</v>
      </c>
      <c r="O4614" t="s">
        <v>102</v>
      </c>
      <c r="P4614" t="s">
        <v>10336</v>
      </c>
    </row>
    <row r="4615" spans="1:16" x14ac:dyDescent="0.2">
      <c r="A4615" t="s">
        <v>16852</v>
      </c>
      <c r="B4615" t="s">
        <v>6147</v>
      </c>
      <c r="C4615" t="s">
        <v>6145</v>
      </c>
      <c r="D4615" t="s">
        <v>13624</v>
      </c>
      <c r="F4615" t="s">
        <v>13625</v>
      </c>
      <c r="H4615">
        <v>35530</v>
      </c>
      <c r="I4615" t="s">
        <v>185</v>
      </c>
      <c r="J4615" t="s">
        <v>16852</v>
      </c>
      <c r="K4615" t="s">
        <v>6146</v>
      </c>
      <c r="L4615" t="s">
        <v>7</v>
      </c>
      <c r="M4615" t="s">
        <v>16865</v>
      </c>
      <c r="N4615" t="s">
        <v>8</v>
      </c>
      <c r="O4615" t="s">
        <v>102</v>
      </c>
      <c r="P4615" t="s">
        <v>10336</v>
      </c>
    </row>
    <row r="4616" spans="1:16" x14ac:dyDescent="0.2">
      <c r="A4616" t="s">
        <v>16852</v>
      </c>
      <c r="B4616" t="s">
        <v>6148</v>
      </c>
      <c r="C4616" t="s">
        <v>6145</v>
      </c>
      <c r="D4616" t="s">
        <v>13626</v>
      </c>
      <c r="F4616" t="s">
        <v>13627</v>
      </c>
      <c r="H4616">
        <v>31120</v>
      </c>
      <c r="I4616" t="s">
        <v>185</v>
      </c>
      <c r="J4616" t="s">
        <v>16852</v>
      </c>
      <c r="K4616" t="s">
        <v>6146</v>
      </c>
      <c r="L4616" t="s">
        <v>7</v>
      </c>
      <c r="M4616" t="s">
        <v>16865</v>
      </c>
      <c r="N4616" t="s">
        <v>8</v>
      </c>
      <c r="O4616" t="s">
        <v>102</v>
      </c>
      <c r="P4616" t="s">
        <v>10332</v>
      </c>
    </row>
    <row r="4617" spans="1:16" x14ac:dyDescent="0.2">
      <c r="A4617" t="s">
        <v>16852</v>
      </c>
      <c r="B4617" t="s">
        <v>6149</v>
      </c>
      <c r="C4617" t="s">
        <v>6150</v>
      </c>
      <c r="D4617" t="s">
        <v>13628</v>
      </c>
      <c r="F4617" t="s">
        <v>13629</v>
      </c>
      <c r="G4617" t="s">
        <v>10440</v>
      </c>
      <c r="H4617" t="s">
        <v>16492</v>
      </c>
      <c r="I4617" t="s">
        <v>6151</v>
      </c>
      <c r="J4617" t="s">
        <v>16852</v>
      </c>
      <c r="K4617" t="s">
        <v>6152</v>
      </c>
      <c r="L4617" t="s">
        <v>7</v>
      </c>
      <c r="M4617" t="s">
        <v>16865</v>
      </c>
      <c r="N4617" t="s">
        <v>14</v>
      </c>
      <c r="O4617" t="s">
        <v>15</v>
      </c>
      <c r="P4617" t="s">
        <v>10331</v>
      </c>
    </row>
    <row r="4618" spans="1:16" x14ac:dyDescent="0.2">
      <c r="A4618" t="s">
        <v>16852</v>
      </c>
      <c r="B4618" t="s">
        <v>6153</v>
      </c>
      <c r="C4618" t="s">
        <v>6154</v>
      </c>
      <c r="D4618" t="s">
        <v>13630</v>
      </c>
      <c r="F4618" t="s">
        <v>12588</v>
      </c>
      <c r="G4618" t="s">
        <v>10530</v>
      </c>
      <c r="I4618" t="s">
        <v>6155</v>
      </c>
      <c r="J4618" t="s">
        <v>16852</v>
      </c>
      <c r="K4618" t="s">
        <v>6156</v>
      </c>
      <c r="L4618" t="s">
        <v>7</v>
      </c>
      <c r="M4618" t="s">
        <v>16865</v>
      </c>
      <c r="N4618" t="s">
        <v>8</v>
      </c>
      <c r="O4618" t="s">
        <v>91</v>
      </c>
      <c r="P4618" t="s">
        <v>10335</v>
      </c>
    </row>
    <row r="4619" spans="1:16" x14ac:dyDescent="0.2">
      <c r="A4619" t="s">
        <v>16852</v>
      </c>
      <c r="B4619" t="s">
        <v>6157</v>
      </c>
      <c r="C4619" t="s">
        <v>6158</v>
      </c>
      <c r="D4619" t="s">
        <v>13631</v>
      </c>
      <c r="F4619" t="s">
        <v>12410</v>
      </c>
      <c r="H4619" t="s">
        <v>16493</v>
      </c>
      <c r="I4619" t="s">
        <v>203</v>
      </c>
      <c r="J4619" t="s">
        <v>16852</v>
      </c>
      <c r="K4619" t="s">
        <v>6159</v>
      </c>
      <c r="L4619" t="s">
        <v>7</v>
      </c>
      <c r="M4619" t="s">
        <v>16865</v>
      </c>
      <c r="N4619" t="s">
        <v>8</v>
      </c>
      <c r="O4619" t="s">
        <v>15</v>
      </c>
      <c r="P4619" t="s">
        <v>10330</v>
      </c>
    </row>
    <row r="4620" spans="1:16" x14ac:dyDescent="0.2">
      <c r="A4620" t="s">
        <v>16852</v>
      </c>
      <c r="B4620" t="s">
        <v>6160</v>
      </c>
      <c r="C4620" t="s">
        <v>6161</v>
      </c>
      <c r="D4620" t="s">
        <v>13632</v>
      </c>
      <c r="F4620" t="s">
        <v>13633</v>
      </c>
      <c r="G4620" t="s">
        <v>10697</v>
      </c>
      <c r="H4620">
        <v>65</v>
      </c>
      <c r="I4620" t="s">
        <v>6162</v>
      </c>
      <c r="J4620" t="s">
        <v>16852</v>
      </c>
      <c r="K4620" t="s">
        <v>6163</v>
      </c>
      <c r="L4620" t="s">
        <v>7</v>
      </c>
      <c r="M4620" t="s">
        <v>16865</v>
      </c>
      <c r="N4620" t="s">
        <v>8</v>
      </c>
      <c r="O4620" t="s">
        <v>124</v>
      </c>
      <c r="P4620" t="s">
        <v>10333</v>
      </c>
    </row>
    <row r="4621" spans="1:16" x14ac:dyDescent="0.2">
      <c r="A4621" t="s">
        <v>16852</v>
      </c>
      <c r="B4621" t="s">
        <v>6164</v>
      </c>
      <c r="C4621" t="s">
        <v>6165</v>
      </c>
      <c r="D4621" t="s">
        <v>13634</v>
      </c>
      <c r="F4621" t="s">
        <v>13635</v>
      </c>
      <c r="G4621" t="s">
        <v>10753</v>
      </c>
      <c r="H4621">
        <v>20060</v>
      </c>
      <c r="I4621" t="s">
        <v>6166</v>
      </c>
      <c r="J4621" t="s">
        <v>16852</v>
      </c>
      <c r="K4621" t="s">
        <v>6167</v>
      </c>
      <c r="L4621" t="s">
        <v>7</v>
      </c>
      <c r="M4621" t="s">
        <v>16865</v>
      </c>
      <c r="N4621" t="s">
        <v>8</v>
      </c>
      <c r="O4621" t="s">
        <v>124</v>
      </c>
      <c r="P4621" t="s">
        <v>10330</v>
      </c>
    </row>
    <row r="4622" spans="1:16" x14ac:dyDescent="0.2">
      <c r="A4622" t="s">
        <v>16852</v>
      </c>
      <c r="B4622" t="s">
        <v>6168</v>
      </c>
      <c r="C4622" t="s">
        <v>6169</v>
      </c>
      <c r="D4622" t="s">
        <v>13636</v>
      </c>
      <c r="F4622" t="s">
        <v>13637</v>
      </c>
      <c r="G4622" t="s">
        <v>11490</v>
      </c>
      <c r="H4622">
        <v>19200</v>
      </c>
      <c r="I4622" t="s">
        <v>595</v>
      </c>
      <c r="J4622" t="s">
        <v>16852</v>
      </c>
      <c r="K4622" t="s">
        <v>6170</v>
      </c>
      <c r="L4622" t="s">
        <v>7</v>
      </c>
      <c r="M4622" t="s">
        <v>16864</v>
      </c>
      <c r="N4622" t="s">
        <v>8</v>
      </c>
      <c r="O4622" t="s">
        <v>178</v>
      </c>
      <c r="P4622" t="s">
        <v>10334</v>
      </c>
    </row>
    <row r="4623" spans="1:16" x14ac:dyDescent="0.2">
      <c r="A4623" t="s">
        <v>16852</v>
      </c>
      <c r="B4623" t="s">
        <v>6171</v>
      </c>
      <c r="C4623" t="s">
        <v>6172</v>
      </c>
      <c r="D4623" t="s">
        <v>13638</v>
      </c>
      <c r="F4623" t="s">
        <v>10747</v>
      </c>
      <c r="G4623" t="s">
        <v>10748</v>
      </c>
      <c r="H4623" t="s">
        <v>16494</v>
      </c>
      <c r="I4623" t="s">
        <v>4444</v>
      </c>
      <c r="J4623" t="s">
        <v>16852</v>
      </c>
      <c r="K4623" t="s">
        <v>6173</v>
      </c>
      <c r="L4623" t="s">
        <v>7</v>
      </c>
      <c r="M4623" t="s">
        <v>16865</v>
      </c>
      <c r="N4623" t="s">
        <v>8</v>
      </c>
      <c r="O4623" t="s">
        <v>592</v>
      </c>
      <c r="P4623" t="s">
        <v>10333</v>
      </c>
    </row>
    <row r="4624" spans="1:16" x14ac:dyDescent="0.2">
      <c r="A4624" t="s">
        <v>16852</v>
      </c>
      <c r="B4624" t="s">
        <v>6174</v>
      </c>
      <c r="C4624" t="s">
        <v>6175</v>
      </c>
      <c r="D4624" t="s">
        <v>13639</v>
      </c>
      <c r="F4624" t="s">
        <v>10356</v>
      </c>
      <c r="G4624" t="s">
        <v>10357</v>
      </c>
      <c r="H4624" t="s">
        <v>16495</v>
      </c>
      <c r="I4624" t="s">
        <v>6176</v>
      </c>
      <c r="J4624" t="s">
        <v>16852</v>
      </c>
      <c r="K4624" t="s">
        <v>6177</v>
      </c>
      <c r="L4624" t="s">
        <v>7</v>
      </c>
      <c r="M4624" t="s">
        <v>16865</v>
      </c>
      <c r="N4624" t="s">
        <v>8</v>
      </c>
      <c r="O4624" t="s">
        <v>15</v>
      </c>
      <c r="P4624" t="s">
        <v>10334</v>
      </c>
    </row>
    <row r="4625" spans="1:16" x14ac:dyDescent="0.2">
      <c r="A4625" t="s">
        <v>16852</v>
      </c>
      <c r="B4625" t="s">
        <v>6178</v>
      </c>
      <c r="C4625" t="s">
        <v>6179</v>
      </c>
      <c r="D4625" t="s">
        <v>13640</v>
      </c>
      <c r="F4625" t="s">
        <v>10938</v>
      </c>
      <c r="H4625">
        <v>1407</v>
      </c>
      <c r="I4625" t="s">
        <v>292</v>
      </c>
      <c r="J4625" t="s">
        <v>16852</v>
      </c>
      <c r="K4625" t="s">
        <v>6180</v>
      </c>
      <c r="L4625" t="s">
        <v>7</v>
      </c>
      <c r="M4625" t="s">
        <v>16865</v>
      </c>
      <c r="N4625" t="s">
        <v>8</v>
      </c>
      <c r="O4625" t="s">
        <v>891</v>
      </c>
      <c r="P4625" t="s">
        <v>10332</v>
      </c>
    </row>
    <row r="4626" spans="1:16" x14ac:dyDescent="0.2">
      <c r="A4626" t="s">
        <v>16852</v>
      </c>
      <c r="B4626" t="s">
        <v>6181</v>
      </c>
      <c r="C4626" t="s">
        <v>6179</v>
      </c>
      <c r="D4626" t="s">
        <v>13641</v>
      </c>
      <c r="F4626" t="s">
        <v>10938</v>
      </c>
      <c r="H4626">
        <v>1407</v>
      </c>
      <c r="I4626" t="s">
        <v>292</v>
      </c>
      <c r="J4626" t="s">
        <v>16852</v>
      </c>
      <c r="K4626" t="s">
        <v>6180</v>
      </c>
      <c r="L4626" t="s">
        <v>7</v>
      </c>
      <c r="M4626" t="s">
        <v>16865</v>
      </c>
      <c r="N4626" t="s">
        <v>8</v>
      </c>
      <c r="O4626" t="s">
        <v>891</v>
      </c>
      <c r="P4626" t="s">
        <v>10332</v>
      </c>
    </row>
    <row r="4627" spans="1:16" x14ac:dyDescent="0.2">
      <c r="A4627" t="s">
        <v>16852</v>
      </c>
      <c r="B4627" t="s">
        <v>6182</v>
      </c>
      <c r="C4627" t="s">
        <v>6183</v>
      </c>
      <c r="D4627" t="s">
        <v>13642</v>
      </c>
      <c r="F4627" t="s">
        <v>13643</v>
      </c>
      <c r="G4627" t="s">
        <v>13644</v>
      </c>
      <c r="H4627" t="s">
        <v>16496</v>
      </c>
      <c r="I4627" t="s">
        <v>6184</v>
      </c>
      <c r="J4627" t="s">
        <v>16852</v>
      </c>
      <c r="K4627" t="s">
        <v>6185</v>
      </c>
      <c r="L4627" t="s">
        <v>7</v>
      </c>
      <c r="M4627" t="s">
        <v>16865</v>
      </c>
      <c r="N4627" t="s">
        <v>8</v>
      </c>
      <c r="O4627" t="s">
        <v>6186</v>
      </c>
      <c r="P4627" t="s">
        <v>10332</v>
      </c>
    </row>
    <row r="4628" spans="1:16" x14ac:dyDescent="0.2">
      <c r="A4628" t="s">
        <v>16852</v>
      </c>
      <c r="B4628" t="s">
        <v>6187</v>
      </c>
      <c r="C4628" t="s">
        <v>6183</v>
      </c>
      <c r="D4628" t="s">
        <v>13645</v>
      </c>
      <c r="F4628" t="s">
        <v>13646</v>
      </c>
      <c r="H4628" t="s">
        <v>16497</v>
      </c>
      <c r="I4628" t="s">
        <v>6184</v>
      </c>
      <c r="J4628" t="s">
        <v>16852</v>
      </c>
      <c r="K4628" t="s">
        <v>6185</v>
      </c>
      <c r="L4628" t="s">
        <v>7</v>
      </c>
      <c r="M4628" t="s">
        <v>16865</v>
      </c>
      <c r="N4628" t="s">
        <v>8</v>
      </c>
      <c r="O4628" t="s">
        <v>6186</v>
      </c>
      <c r="P4628" t="s">
        <v>10335</v>
      </c>
    </row>
    <row r="4629" spans="1:16" x14ac:dyDescent="0.2">
      <c r="A4629" t="s">
        <v>16852</v>
      </c>
      <c r="B4629" t="s">
        <v>6188</v>
      </c>
      <c r="C4629" t="s">
        <v>6189</v>
      </c>
      <c r="D4629" t="s">
        <v>13647</v>
      </c>
      <c r="F4629" t="s">
        <v>13648</v>
      </c>
      <c r="G4629" t="s">
        <v>10539</v>
      </c>
      <c r="H4629" t="s">
        <v>16498</v>
      </c>
      <c r="I4629" t="s">
        <v>6190</v>
      </c>
      <c r="J4629" t="s">
        <v>16852</v>
      </c>
      <c r="K4629" t="s">
        <v>6191</v>
      </c>
      <c r="L4629" t="s">
        <v>7</v>
      </c>
      <c r="M4629" t="s">
        <v>16864</v>
      </c>
      <c r="N4629" t="s">
        <v>8</v>
      </c>
      <c r="O4629" t="s">
        <v>15</v>
      </c>
      <c r="P4629" t="s">
        <v>10336</v>
      </c>
    </row>
    <row r="4630" spans="1:16" x14ac:dyDescent="0.2">
      <c r="A4630" t="s">
        <v>16852</v>
      </c>
      <c r="B4630" t="s">
        <v>6192</v>
      </c>
      <c r="C4630" t="s">
        <v>6193</v>
      </c>
      <c r="D4630" t="s">
        <v>13649</v>
      </c>
      <c r="F4630" t="s">
        <v>13650</v>
      </c>
      <c r="H4630">
        <v>2355</v>
      </c>
      <c r="I4630" t="s">
        <v>6194</v>
      </c>
      <c r="J4630" t="s">
        <v>16852</v>
      </c>
      <c r="K4630" t="s">
        <v>6195</v>
      </c>
      <c r="L4630" t="s">
        <v>7</v>
      </c>
      <c r="M4630" t="s">
        <v>16865</v>
      </c>
      <c r="N4630" t="s">
        <v>8</v>
      </c>
      <c r="O4630" t="s">
        <v>35</v>
      </c>
      <c r="P4630" t="s">
        <v>10333</v>
      </c>
    </row>
    <row r="4631" spans="1:16" x14ac:dyDescent="0.2">
      <c r="A4631" t="s">
        <v>16852</v>
      </c>
      <c r="B4631" t="s">
        <v>6196</v>
      </c>
      <c r="C4631" t="s">
        <v>6197</v>
      </c>
      <c r="D4631" t="s">
        <v>13651</v>
      </c>
      <c r="F4631" t="s">
        <v>10363</v>
      </c>
      <c r="H4631">
        <v>1120</v>
      </c>
      <c r="I4631" t="s">
        <v>335</v>
      </c>
      <c r="J4631" t="s">
        <v>16852</v>
      </c>
      <c r="K4631" t="s">
        <v>6198</v>
      </c>
      <c r="L4631" t="s">
        <v>7</v>
      </c>
      <c r="M4631" t="s">
        <v>16864</v>
      </c>
      <c r="N4631" t="s">
        <v>14</v>
      </c>
      <c r="O4631" t="s">
        <v>35</v>
      </c>
      <c r="P4631" t="s">
        <v>10337</v>
      </c>
    </row>
    <row r="4632" spans="1:16" x14ac:dyDescent="0.2">
      <c r="A4632" t="s">
        <v>16852</v>
      </c>
      <c r="B4632" t="s">
        <v>6199</v>
      </c>
      <c r="C4632" t="s">
        <v>6200</v>
      </c>
      <c r="D4632" t="s">
        <v>13652</v>
      </c>
      <c r="F4632" t="s">
        <v>11617</v>
      </c>
      <c r="G4632" t="s">
        <v>10511</v>
      </c>
      <c r="H4632">
        <v>28224</v>
      </c>
      <c r="I4632" t="s">
        <v>6201</v>
      </c>
      <c r="J4632" t="s">
        <v>16852</v>
      </c>
      <c r="K4632" t="s">
        <v>6202</v>
      </c>
      <c r="L4632" t="s">
        <v>7</v>
      </c>
      <c r="M4632" t="s">
        <v>16864</v>
      </c>
      <c r="N4632" t="s">
        <v>8</v>
      </c>
      <c r="O4632" t="s">
        <v>178</v>
      </c>
      <c r="P4632" t="s">
        <v>10332</v>
      </c>
    </row>
    <row r="4633" spans="1:16" x14ac:dyDescent="0.2">
      <c r="A4633" t="s">
        <v>16852</v>
      </c>
      <c r="B4633" t="s">
        <v>6203</v>
      </c>
      <c r="C4633" t="s">
        <v>6204</v>
      </c>
      <c r="D4633" t="s">
        <v>13653</v>
      </c>
      <c r="F4633" t="s">
        <v>13654</v>
      </c>
      <c r="G4633" t="s">
        <v>10546</v>
      </c>
      <c r="H4633" t="s">
        <v>16499</v>
      </c>
      <c r="I4633" t="s">
        <v>6205</v>
      </c>
      <c r="J4633" t="s">
        <v>16852</v>
      </c>
      <c r="K4633" t="s">
        <v>6206</v>
      </c>
      <c r="L4633" t="s">
        <v>7</v>
      </c>
      <c r="M4633" t="s">
        <v>16864</v>
      </c>
      <c r="N4633" t="s">
        <v>8</v>
      </c>
      <c r="O4633" t="s">
        <v>129</v>
      </c>
      <c r="P4633" t="s">
        <v>10332</v>
      </c>
    </row>
    <row r="4634" spans="1:16" x14ac:dyDescent="0.2">
      <c r="A4634" t="s">
        <v>16852</v>
      </c>
      <c r="B4634" t="s">
        <v>6207</v>
      </c>
      <c r="C4634" t="s">
        <v>6208</v>
      </c>
      <c r="D4634" t="s">
        <v>13655</v>
      </c>
      <c r="F4634" t="s">
        <v>10363</v>
      </c>
      <c r="H4634">
        <v>1120</v>
      </c>
      <c r="I4634" t="s">
        <v>437</v>
      </c>
      <c r="J4634" t="s">
        <v>16852</v>
      </c>
      <c r="K4634" t="s">
        <v>6209</v>
      </c>
      <c r="L4634" t="s">
        <v>7</v>
      </c>
      <c r="M4634" t="s">
        <v>16865</v>
      </c>
      <c r="N4634" t="s">
        <v>14</v>
      </c>
      <c r="O4634" t="s">
        <v>35</v>
      </c>
      <c r="P4634" t="s">
        <v>10331</v>
      </c>
    </row>
    <row r="4635" spans="1:16" x14ac:dyDescent="0.2">
      <c r="A4635" t="s">
        <v>16852</v>
      </c>
      <c r="B4635" t="s">
        <v>6210</v>
      </c>
      <c r="C4635" t="s">
        <v>6211</v>
      </c>
      <c r="D4635" t="s">
        <v>13656</v>
      </c>
      <c r="F4635" t="s">
        <v>10747</v>
      </c>
      <c r="G4635" t="s">
        <v>10748</v>
      </c>
      <c r="H4635" t="s">
        <v>16500</v>
      </c>
      <c r="I4635" t="s">
        <v>6212</v>
      </c>
      <c r="J4635" t="s">
        <v>16852</v>
      </c>
      <c r="K4635" t="s">
        <v>6213</v>
      </c>
      <c r="L4635" t="s">
        <v>7</v>
      </c>
      <c r="M4635" t="s">
        <v>16864</v>
      </c>
      <c r="N4635" t="s">
        <v>8</v>
      </c>
      <c r="O4635" t="s">
        <v>592</v>
      </c>
      <c r="P4635" t="s">
        <v>10330</v>
      </c>
    </row>
    <row r="4636" spans="1:16" x14ac:dyDescent="0.2">
      <c r="A4636" t="s">
        <v>16852</v>
      </c>
      <c r="B4636" t="s">
        <v>6214</v>
      </c>
      <c r="C4636" t="s">
        <v>6215</v>
      </c>
      <c r="D4636" t="s">
        <v>13657</v>
      </c>
      <c r="F4636" t="s">
        <v>10344</v>
      </c>
      <c r="G4636" t="s">
        <v>10563</v>
      </c>
      <c r="H4636" t="s">
        <v>16501</v>
      </c>
      <c r="I4636" t="s">
        <v>109</v>
      </c>
      <c r="J4636" t="s">
        <v>16852</v>
      </c>
      <c r="K4636" t="s">
        <v>6216</v>
      </c>
      <c r="L4636" t="s">
        <v>7</v>
      </c>
      <c r="M4636" t="s">
        <v>16864</v>
      </c>
      <c r="N4636" t="s">
        <v>14</v>
      </c>
      <c r="O4636" t="s">
        <v>9</v>
      </c>
      <c r="P4636" t="s">
        <v>10337</v>
      </c>
    </row>
    <row r="4637" spans="1:16" x14ac:dyDescent="0.2">
      <c r="A4637" t="s">
        <v>16852</v>
      </c>
      <c r="B4637" t="s">
        <v>6217</v>
      </c>
      <c r="C4637" t="s">
        <v>6218</v>
      </c>
      <c r="D4637" t="s">
        <v>12846</v>
      </c>
      <c r="F4637" t="s">
        <v>10367</v>
      </c>
      <c r="H4637">
        <v>13581</v>
      </c>
      <c r="I4637" t="s">
        <v>6219</v>
      </c>
      <c r="J4637" t="s">
        <v>16852</v>
      </c>
      <c r="K4637" t="s">
        <v>6220</v>
      </c>
      <c r="L4637" t="s">
        <v>7</v>
      </c>
      <c r="M4637" t="s">
        <v>16865</v>
      </c>
      <c r="N4637" t="s">
        <v>14</v>
      </c>
      <c r="O4637" t="s">
        <v>40</v>
      </c>
      <c r="P4637" t="s">
        <v>10337</v>
      </c>
    </row>
    <row r="4638" spans="1:16" x14ac:dyDescent="0.2">
      <c r="A4638" t="s">
        <v>16852</v>
      </c>
      <c r="B4638" t="s">
        <v>6221</v>
      </c>
      <c r="C4638" t="s">
        <v>6222</v>
      </c>
      <c r="D4638" t="s">
        <v>13658</v>
      </c>
      <c r="F4638" t="s">
        <v>10678</v>
      </c>
      <c r="H4638">
        <v>1055</v>
      </c>
      <c r="I4638" t="s">
        <v>6223</v>
      </c>
      <c r="J4638" t="s">
        <v>16852</v>
      </c>
      <c r="K4638" t="s">
        <v>6224</v>
      </c>
      <c r="L4638" t="s">
        <v>7</v>
      </c>
      <c r="M4638" t="s">
        <v>16864</v>
      </c>
      <c r="N4638" t="s">
        <v>8</v>
      </c>
      <c r="O4638" t="s">
        <v>469</v>
      </c>
      <c r="P4638" t="s">
        <v>10332</v>
      </c>
    </row>
    <row r="4639" spans="1:16" x14ac:dyDescent="0.2">
      <c r="A4639" t="s">
        <v>16852</v>
      </c>
      <c r="B4639" t="s">
        <v>6225</v>
      </c>
      <c r="C4639" t="s">
        <v>6226</v>
      </c>
      <c r="D4639" t="s">
        <v>13659</v>
      </c>
      <c r="F4639" t="s">
        <v>13660</v>
      </c>
      <c r="H4639">
        <v>85716</v>
      </c>
      <c r="I4639" t="s">
        <v>6227</v>
      </c>
      <c r="J4639" t="s">
        <v>16852</v>
      </c>
      <c r="K4639" t="s">
        <v>6228</v>
      </c>
      <c r="L4639" t="s">
        <v>7</v>
      </c>
      <c r="M4639" t="s">
        <v>16864</v>
      </c>
      <c r="N4639" t="s">
        <v>8</v>
      </c>
      <c r="O4639" t="s">
        <v>40</v>
      </c>
      <c r="P4639" t="s">
        <v>10335</v>
      </c>
    </row>
    <row r="4640" spans="1:16" x14ac:dyDescent="0.2">
      <c r="A4640" t="s">
        <v>16852</v>
      </c>
      <c r="B4640" t="s">
        <v>6229</v>
      </c>
      <c r="C4640" t="s">
        <v>6230</v>
      </c>
      <c r="D4640" t="s">
        <v>13661</v>
      </c>
      <c r="F4640" t="s">
        <v>12848</v>
      </c>
      <c r="G4640" t="s">
        <v>11071</v>
      </c>
      <c r="H4640">
        <v>9042</v>
      </c>
      <c r="I4640" t="s">
        <v>203</v>
      </c>
      <c r="J4640" t="s">
        <v>16852</v>
      </c>
      <c r="K4640" t="s">
        <v>6231</v>
      </c>
      <c r="L4640" t="s">
        <v>7</v>
      </c>
      <c r="M4640" t="s">
        <v>16865</v>
      </c>
      <c r="N4640" t="s">
        <v>8</v>
      </c>
      <c r="O4640" t="s">
        <v>61</v>
      </c>
      <c r="P4640" t="s">
        <v>10333</v>
      </c>
    </row>
    <row r="4641" spans="1:16" x14ac:dyDescent="0.2">
      <c r="A4641" t="s">
        <v>16852</v>
      </c>
      <c r="B4641" t="s">
        <v>6232</v>
      </c>
      <c r="C4641" t="s">
        <v>6233</v>
      </c>
      <c r="D4641" t="s">
        <v>13662</v>
      </c>
      <c r="F4641" t="s">
        <v>10646</v>
      </c>
      <c r="H4641">
        <v>2241</v>
      </c>
      <c r="I4641" t="s">
        <v>1383</v>
      </c>
      <c r="J4641" t="s">
        <v>16852</v>
      </c>
      <c r="K4641" t="s">
        <v>6234</v>
      </c>
      <c r="L4641" t="s">
        <v>7</v>
      </c>
      <c r="M4641" t="s">
        <v>16864</v>
      </c>
      <c r="N4641" t="s">
        <v>8</v>
      </c>
      <c r="O4641" t="s">
        <v>315</v>
      </c>
      <c r="P4641" t="s">
        <v>10336</v>
      </c>
    </row>
    <row r="4642" spans="1:16" x14ac:dyDescent="0.2">
      <c r="A4642" t="s">
        <v>16852</v>
      </c>
      <c r="B4642" t="s">
        <v>6235</v>
      </c>
      <c r="C4642" t="s">
        <v>6236</v>
      </c>
      <c r="D4642" t="s">
        <v>13663</v>
      </c>
      <c r="F4642" t="s">
        <v>10467</v>
      </c>
      <c r="H4642">
        <v>8028</v>
      </c>
      <c r="I4642" t="s">
        <v>318</v>
      </c>
      <c r="J4642" t="s">
        <v>16852</v>
      </c>
      <c r="K4642" t="s">
        <v>6237</v>
      </c>
      <c r="L4642" t="s">
        <v>7</v>
      </c>
      <c r="M4642" t="s">
        <v>16864</v>
      </c>
      <c r="N4642" t="s">
        <v>8</v>
      </c>
      <c r="O4642" t="s">
        <v>178</v>
      </c>
      <c r="P4642" t="s">
        <v>10334</v>
      </c>
    </row>
    <row r="4643" spans="1:16" x14ac:dyDescent="0.2">
      <c r="A4643" t="s">
        <v>16852</v>
      </c>
      <c r="B4643" t="s">
        <v>6238</v>
      </c>
      <c r="C4643" t="s">
        <v>6239</v>
      </c>
      <c r="D4643" t="s">
        <v>13664</v>
      </c>
      <c r="F4643" t="s">
        <v>10511</v>
      </c>
      <c r="H4643">
        <v>28045</v>
      </c>
      <c r="I4643" t="s">
        <v>6240</v>
      </c>
      <c r="J4643" t="s">
        <v>16852</v>
      </c>
      <c r="K4643" t="s">
        <v>6241</v>
      </c>
      <c r="L4643" t="s">
        <v>7</v>
      </c>
      <c r="M4643" t="s">
        <v>16865</v>
      </c>
      <c r="N4643" t="s">
        <v>14</v>
      </c>
      <c r="O4643" t="s">
        <v>178</v>
      </c>
      <c r="P4643" t="s">
        <v>10331</v>
      </c>
    </row>
    <row r="4644" spans="1:16" x14ac:dyDescent="0.2">
      <c r="A4644" t="s">
        <v>16852</v>
      </c>
      <c r="B4644" t="s">
        <v>6242</v>
      </c>
      <c r="C4644" t="s">
        <v>6243</v>
      </c>
      <c r="D4644" t="s">
        <v>12457</v>
      </c>
      <c r="F4644" t="s">
        <v>12185</v>
      </c>
      <c r="G4644" t="s">
        <v>10762</v>
      </c>
      <c r="H4644" t="s">
        <v>16502</v>
      </c>
      <c r="I4644" t="s">
        <v>6244</v>
      </c>
      <c r="J4644" t="s">
        <v>16852</v>
      </c>
      <c r="K4644" t="s">
        <v>6245</v>
      </c>
      <c r="L4644" t="s">
        <v>7</v>
      </c>
      <c r="M4644" t="s">
        <v>16865</v>
      </c>
      <c r="N4644" t="s">
        <v>8</v>
      </c>
      <c r="O4644" t="s">
        <v>369</v>
      </c>
      <c r="P4644" t="s">
        <v>10336</v>
      </c>
    </row>
    <row r="4645" spans="1:16" x14ac:dyDescent="0.2">
      <c r="A4645" t="s">
        <v>16852</v>
      </c>
      <c r="B4645" t="s">
        <v>6246</v>
      </c>
      <c r="C4645" t="s">
        <v>6247</v>
      </c>
      <c r="D4645" t="s">
        <v>11763</v>
      </c>
      <c r="F4645" t="s">
        <v>12959</v>
      </c>
      <c r="H4645" t="s">
        <v>16079</v>
      </c>
      <c r="I4645" t="s">
        <v>6248</v>
      </c>
      <c r="J4645" t="s">
        <v>16852</v>
      </c>
      <c r="K4645" t="s">
        <v>6249</v>
      </c>
      <c r="L4645" t="s">
        <v>7</v>
      </c>
      <c r="M4645" t="s">
        <v>16865</v>
      </c>
      <c r="N4645" t="s">
        <v>8</v>
      </c>
      <c r="O4645" t="s">
        <v>751</v>
      </c>
      <c r="P4645" t="s">
        <v>10335</v>
      </c>
    </row>
    <row r="4646" spans="1:16" x14ac:dyDescent="0.2">
      <c r="A4646" t="s">
        <v>16852</v>
      </c>
      <c r="B4646" t="s">
        <v>6250</v>
      </c>
      <c r="C4646" t="s">
        <v>6251</v>
      </c>
      <c r="D4646" t="s">
        <v>13665</v>
      </c>
      <c r="F4646" t="s">
        <v>13666</v>
      </c>
      <c r="G4646" t="s">
        <v>10511</v>
      </c>
      <c r="H4646">
        <v>28210</v>
      </c>
      <c r="I4646" t="s">
        <v>6252</v>
      </c>
      <c r="J4646" t="s">
        <v>16852</v>
      </c>
      <c r="K4646" t="s">
        <v>6253</v>
      </c>
      <c r="L4646" t="s">
        <v>7</v>
      </c>
      <c r="M4646" t="s">
        <v>16864</v>
      </c>
      <c r="N4646" t="s">
        <v>8</v>
      </c>
      <c r="O4646" t="s">
        <v>178</v>
      </c>
      <c r="P4646" t="s">
        <v>10330</v>
      </c>
    </row>
    <row r="4647" spans="1:16" x14ac:dyDescent="0.2">
      <c r="A4647" t="s">
        <v>16852</v>
      </c>
      <c r="B4647" t="s">
        <v>6254</v>
      </c>
      <c r="C4647" t="s">
        <v>6255</v>
      </c>
      <c r="D4647" t="s">
        <v>13667</v>
      </c>
      <c r="F4647" t="s">
        <v>10476</v>
      </c>
      <c r="H4647">
        <v>46015</v>
      </c>
      <c r="I4647" t="s">
        <v>6256</v>
      </c>
      <c r="J4647" t="s">
        <v>16852</v>
      </c>
      <c r="K4647" t="s">
        <v>6257</v>
      </c>
      <c r="L4647" t="s">
        <v>7</v>
      </c>
      <c r="M4647" t="s">
        <v>16865</v>
      </c>
      <c r="N4647" t="s">
        <v>8</v>
      </c>
      <c r="O4647" t="s">
        <v>178</v>
      </c>
      <c r="P4647" t="s">
        <v>10332</v>
      </c>
    </row>
    <row r="4648" spans="1:16" x14ac:dyDescent="0.2">
      <c r="A4648" t="s">
        <v>16852</v>
      </c>
      <c r="B4648" t="s">
        <v>6258</v>
      </c>
      <c r="C4648" t="s">
        <v>6259</v>
      </c>
      <c r="D4648" t="s">
        <v>13668</v>
      </c>
      <c r="F4648" t="s">
        <v>12012</v>
      </c>
      <c r="H4648" t="s">
        <v>16503</v>
      </c>
      <c r="I4648" t="s">
        <v>6260</v>
      </c>
      <c r="J4648" t="s">
        <v>16852</v>
      </c>
      <c r="K4648" t="s">
        <v>6261</v>
      </c>
      <c r="L4648" t="s">
        <v>7</v>
      </c>
      <c r="M4648" t="s">
        <v>16865</v>
      </c>
      <c r="N4648" t="s">
        <v>8</v>
      </c>
      <c r="O4648" t="s">
        <v>15</v>
      </c>
      <c r="P4648" t="s">
        <v>10332</v>
      </c>
    </row>
    <row r="4649" spans="1:16" x14ac:dyDescent="0.2">
      <c r="A4649" t="s">
        <v>16852</v>
      </c>
      <c r="B4649" t="s">
        <v>6262</v>
      </c>
      <c r="C4649" t="s">
        <v>6263</v>
      </c>
      <c r="D4649" t="s">
        <v>13669</v>
      </c>
      <c r="F4649" t="s">
        <v>12743</v>
      </c>
      <c r="H4649">
        <v>10000</v>
      </c>
      <c r="I4649" t="s">
        <v>6264</v>
      </c>
      <c r="J4649" t="s">
        <v>16852</v>
      </c>
      <c r="K4649" t="s">
        <v>6265</v>
      </c>
      <c r="L4649" t="s">
        <v>7</v>
      </c>
      <c r="M4649" t="s">
        <v>16864</v>
      </c>
      <c r="N4649" t="s">
        <v>8</v>
      </c>
      <c r="O4649" t="s">
        <v>30</v>
      </c>
      <c r="P4649" t="s">
        <v>10334</v>
      </c>
    </row>
    <row r="4650" spans="1:16" x14ac:dyDescent="0.2">
      <c r="A4650" t="s">
        <v>16852</v>
      </c>
      <c r="B4650" t="s">
        <v>6266</v>
      </c>
      <c r="C4650" t="s">
        <v>6267</v>
      </c>
      <c r="D4650" t="s">
        <v>13670</v>
      </c>
      <c r="F4650" t="s">
        <v>13671</v>
      </c>
      <c r="G4650" t="s">
        <v>13672</v>
      </c>
      <c r="H4650" t="s">
        <v>16504</v>
      </c>
      <c r="I4650" t="s">
        <v>6268</v>
      </c>
      <c r="J4650" t="s">
        <v>16852</v>
      </c>
      <c r="K4650" t="s">
        <v>6269</v>
      </c>
      <c r="L4650" t="s">
        <v>7</v>
      </c>
      <c r="M4650" t="s">
        <v>16865</v>
      </c>
      <c r="N4650" t="s">
        <v>8</v>
      </c>
      <c r="O4650" t="s">
        <v>1487</v>
      </c>
      <c r="P4650" t="s">
        <v>10335</v>
      </c>
    </row>
    <row r="4651" spans="1:16" x14ac:dyDescent="0.2">
      <c r="A4651" t="s">
        <v>16852</v>
      </c>
      <c r="B4651" t="s">
        <v>6270</v>
      </c>
      <c r="C4651" t="s">
        <v>6271</v>
      </c>
      <c r="D4651" t="s">
        <v>13673</v>
      </c>
      <c r="F4651" t="s">
        <v>11179</v>
      </c>
      <c r="G4651" t="s">
        <v>10762</v>
      </c>
      <c r="H4651" t="s">
        <v>16505</v>
      </c>
      <c r="I4651" t="s">
        <v>437</v>
      </c>
      <c r="J4651" t="s">
        <v>16852</v>
      </c>
      <c r="K4651" t="s">
        <v>6272</v>
      </c>
      <c r="L4651" t="s">
        <v>7</v>
      </c>
      <c r="M4651" t="s">
        <v>16865</v>
      </c>
      <c r="N4651" t="s">
        <v>8</v>
      </c>
      <c r="O4651" t="s">
        <v>369</v>
      </c>
      <c r="P4651" t="s">
        <v>10335</v>
      </c>
    </row>
    <row r="4652" spans="1:16" x14ac:dyDescent="0.2">
      <c r="A4652" t="s">
        <v>16852</v>
      </c>
      <c r="B4652" t="s">
        <v>6273</v>
      </c>
      <c r="C4652" t="s">
        <v>6274</v>
      </c>
      <c r="D4652" t="s">
        <v>13674</v>
      </c>
      <c r="F4652" t="s">
        <v>11077</v>
      </c>
      <c r="H4652">
        <v>661</v>
      </c>
      <c r="I4652" t="s">
        <v>6275</v>
      </c>
      <c r="J4652" t="s">
        <v>16852</v>
      </c>
      <c r="K4652" t="s">
        <v>6276</v>
      </c>
      <c r="L4652" t="s">
        <v>7</v>
      </c>
      <c r="M4652" t="s">
        <v>16865</v>
      </c>
      <c r="N4652" t="s">
        <v>8</v>
      </c>
      <c r="O4652" t="s">
        <v>1055</v>
      </c>
      <c r="P4652" t="s">
        <v>10333</v>
      </c>
    </row>
    <row r="4653" spans="1:16" x14ac:dyDescent="0.2">
      <c r="A4653" t="s">
        <v>16852</v>
      </c>
      <c r="B4653" t="s">
        <v>6277</v>
      </c>
      <c r="C4653" t="s">
        <v>6274</v>
      </c>
      <c r="D4653" t="s">
        <v>13675</v>
      </c>
      <c r="F4653" t="s">
        <v>13676</v>
      </c>
      <c r="H4653">
        <v>3766</v>
      </c>
      <c r="I4653" t="s">
        <v>6275</v>
      </c>
      <c r="J4653" t="s">
        <v>16852</v>
      </c>
      <c r="K4653" t="s">
        <v>6276</v>
      </c>
      <c r="L4653" t="s">
        <v>7</v>
      </c>
      <c r="M4653" t="s">
        <v>16864</v>
      </c>
      <c r="N4653" t="s">
        <v>8</v>
      </c>
      <c r="O4653" t="s">
        <v>1055</v>
      </c>
      <c r="P4653" t="s">
        <v>10333</v>
      </c>
    </row>
    <row r="4654" spans="1:16" x14ac:dyDescent="0.2">
      <c r="A4654" t="s">
        <v>16852</v>
      </c>
      <c r="B4654" t="s">
        <v>6278</v>
      </c>
      <c r="C4654" t="s">
        <v>6274</v>
      </c>
      <c r="D4654" t="s">
        <v>13677</v>
      </c>
      <c r="F4654" t="s">
        <v>13678</v>
      </c>
      <c r="H4654">
        <v>3770</v>
      </c>
      <c r="I4654" t="s">
        <v>6275</v>
      </c>
      <c r="J4654" t="s">
        <v>16852</v>
      </c>
      <c r="K4654" t="s">
        <v>6276</v>
      </c>
      <c r="L4654" t="s">
        <v>7</v>
      </c>
      <c r="M4654" t="s">
        <v>16865</v>
      </c>
      <c r="N4654" t="s">
        <v>8</v>
      </c>
      <c r="O4654" t="s">
        <v>1055</v>
      </c>
      <c r="P4654" t="s">
        <v>10335</v>
      </c>
    </row>
    <row r="4655" spans="1:16" x14ac:dyDescent="0.2">
      <c r="A4655" t="s">
        <v>16852</v>
      </c>
      <c r="B4655" t="s">
        <v>6279</v>
      </c>
      <c r="C4655" t="s">
        <v>6280</v>
      </c>
      <c r="D4655" t="s">
        <v>13679</v>
      </c>
      <c r="F4655" t="s">
        <v>10823</v>
      </c>
      <c r="H4655" t="s">
        <v>15939</v>
      </c>
      <c r="I4655" t="s">
        <v>6281</v>
      </c>
      <c r="J4655" t="s">
        <v>16852</v>
      </c>
      <c r="K4655" t="s">
        <v>6282</v>
      </c>
      <c r="L4655" t="s">
        <v>7</v>
      </c>
      <c r="M4655" t="s">
        <v>16865</v>
      </c>
      <c r="N4655" t="s">
        <v>14</v>
      </c>
      <c r="O4655" t="s">
        <v>709</v>
      </c>
      <c r="P4655" t="s">
        <v>10337</v>
      </c>
    </row>
    <row r="4656" spans="1:16" x14ac:dyDescent="0.2">
      <c r="A4656" t="s">
        <v>16852</v>
      </c>
      <c r="B4656" t="s">
        <v>6283</v>
      </c>
      <c r="C4656" t="s">
        <v>6284</v>
      </c>
      <c r="D4656" t="s">
        <v>13680</v>
      </c>
      <c r="F4656" t="s">
        <v>13681</v>
      </c>
      <c r="G4656" t="s">
        <v>13682</v>
      </c>
      <c r="H4656" t="s">
        <v>16506</v>
      </c>
      <c r="I4656" t="s">
        <v>6285</v>
      </c>
      <c r="J4656" t="s">
        <v>16852</v>
      </c>
      <c r="K4656" t="s">
        <v>6286</v>
      </c>
      <c r="L4656" t="s">
        <v>7</v>
      </c>
      <c r="M4656" t="s">
        <v>16865</v>
      </c>
      <c r="N4656" t="s">
        <v>8</v>
      </c>
      <c r="O4656" t="s">
        <v>15</v>
      </c>
      <c r="P4656" t="s">
        <v>10333</v>
      </c>
    </row>
    <row r="4657" spans="1:16" x14ac:dyDescent="0.2">
      <c r="A4657" t="s">
        <v>16852</v>
      </c>
      <c r="B4657" t="s">
        <v>6287</v>
      </c>
      <c r="C4657" t="s">
        <v>6288</v>
      </c>
      <c r="D4657" t="s">
        <v>13683</v>
      </c>
      <c r="F4657" t="s">
        <v>13684</v>
      </c>
      <c r="G4657" t="s">
        <v>10762</v>
      </c>
      <c r="H4657" t="s">
        <v>16507</v>
      </c>
      <c r="I4657" t="s">
        <v>6289</v>
      </c>
      <c r="J4657" t="s">
        <v>16852</v>
      </c>
      <c r="K4657" t="s">
        <v>6290</v>
      </c>
      <c r="L4657" t="s">
        <v>7</v>
      </c>
      <c r="M4657" t="s">
        <v>16865</v>
      </c>
      <c r="N4657" t="s">
        <v>8</v>
      </c>
      <c r="O4657" t="s">
        <v>369</v>
      </c>
      <c r="P4657" t="s">
        <v>10335</v>
      </c>
    </row>
    <row r="4658" spans="1:16" x14ac:dyDescent="0.2">
      <c r="A4658" t="s">
        <v>16852</v>
      </c>
      <c r="B4658" t="s">
        <v>6291</v>
      </c>
      <c r="C4658" t="s">
        <v>6288</v>
      </c>
      <c r="D4658" t="s">
        <v>13685</v>
      </c>
      <c r="F4658" t="s">
        <v>10762</v>
      </c>
      <c r="H4658" t="s">
        <v>16508</v>
      </c>
      <c r="I4658" t="s">
        <v>6289</v>
      </c>
      <c r="J4658" t="s">
        <v>16852</v>
      </c>
      <c r="K4658" t="s">
        <v>6290</v>
      </c>
      <c r="L4658" t="s">
        <v>7</v>
      </c>
      <c r="M4658" t="s">
        <v>16865</v>
      </c>
      <c r="N4658" t="s">
        <v>14</v>
      </c>
      <c r="O4658" t="s">
        <v>369</v>
      </c>
      <c r="P4658" t="s">
        <v>10337</v>
      </c>
    </row>
    <row r="4659" spans="1:16" x14ac:dyDescent="0.2">
      <c r="A4659" t="s">
        <v>16852</v>
      </c>
      <c r="B4659" t="s">
        <v>6292</v>
      </c>
      <c r="C4659" t="s">
        <v>6293</v>
      </c>
      <c r="D4659" t="s">
        <v>13686</v>
      </c>
      <c r="F4659" t="s">
        <v>13687</v>
      </c>
      <c r="H4659">
        <v>82229</v>
      </c>
      <c r="I4659" t="s">
        <v>6176</v>
      </c>
      <c r="J4659" t="s">
        <v>16852</v>
      </c>
      <c r="K4659" t="s">
        <v>6294</v>
      </c>
      <c r="L4659" t="s">
        <v>7</v>
      </c>
      <c r="M4659" t="s">
        <v>16864</v>
      </c>
      <c r="N4659" t="s">
        <v>8</v>
      </c>
      <c r="O4659" t="s">
        <v>40</v>
      </c>
      <c r="P4659" t="s">
        <v>10334</v>
      </c>
    </row>
    <row r="4660" spans="1:16" x14ac:dyDescent="0.2">
      <c r="A4660" t="s">
        <v>16852</v>
      </c>
      <c r="B4660" t="s">
        <v>6295</v>
      </c>
      <c r="C4660" t="s">
        <v>6296</v>
      </c>
      <c r="D4660" t="s">
        <v>13688</v>
      </c>
      <c r="F4660" t="s">
        <v>13689</v>
      </c>
      <c r="G4660" t="s">
        <v>11164</v>
      </c>
      <c r="H4660" t="s">
        <v>16509</v>
      </c>
      <c r="I4660" t="s">
        <v>6297</v>
      </c>
      <c r="J4660" t="s">
        <v>16852</v>
      </c>
      <c r="K4660" t="s">
        <v>6298</v>
      </c>
      <c r="L4660" t="s">
        <v>7</v>
      </c>
      <c r="M4660" t="s">
        <v>16864</v>
      </c>
      <c r="N4660" t="s">
        <v>8</v>
      </c>
      <c r="O4660" t="s">
        <v>709</v>
      </c>
      <c r="P4660" t="s">
        <v>10335</v>
      </c>
    </row>
    <row r="4661" spans="1:16" x14ac:dyDescent="0.2">
      <c r="A4661" t="s">
        <v>16852</v>
      </c>
      <c r="B4661" t="s">
        <v>6299</v>
      </c>
      <c r="C4661" t="s">
        <v>6300</v>
      </c>
      <c r="D4661" t="s">
        <v>13690</v>
      </c>
      <c r="F4661" t="s">
        <v>13691</v>
      </c>
      <c r="G4661" t="s">
        <v>10479</v>
      </c>
      <c r="H4661" t="s">
        <v>16510</v>
      </c>
      <c r="I4661" t="s">
        <v>6301</v>
      </c>
      <c r="J4661" t="s">
        <v>16852</v>
      </c>
      <c r="K4661" t="s">
        <v>6302</v>
      </c>
      <c r="L4661" t="s">
        <v>7</v>
      </c>
      <c r="M4661" t="s">
        <v>16864</v>
      </c>
      <c r="N4661" t="s">
        <v>8</v>
      </c>
      <c r="O4661" t="s">
        <v>129</v>
      </c>
      <c r="P4661" t="s">
        <v>10336</v>
      </c>
    </row>
    <row r="4662" spans="1:16" x14ac:dyDescent="0.2">
      <c r="A4662" t="s">
        <v>16852</v>
      </c>
      <c r="B4662" t="s">
        <v>6303</v>
      </c>
      <c r="C4662" t="s">
        <v>6304</v>
      </c>
      <c r="D4662" t="s">
        <v>13692</v>
      </c>
      <c r="F4662" t="s">
        <v>11867</v>
      </c>
      <c r="G4662" t="s">
        <v>10753</v>
      </c>
      <c r="H4662">
        <v>20092</v>
      </c>
      <c r="I4662" t="s">
        <v>789</v>
      </c>
      <c r="J4662" t="s">
        <v>16852</v>
      </c>
      <c r="K4662" t="s">
        <v>6305</v>
      </c>
      <c r="L4662" t="s">
        <v>7</v>
      </c>
      <c r="M4662" t="s">
        <v>16865</v>
      </c>
      <c r="N4662" t="s">
        <v>14</v>
      </c>
      <c r="O4662" t="s">
        <v>124</v>
      </c>
      <c r="P4662" t="s">
        <v>10337</v>
      </c>
    </row>
    <row r="4663" spans="1:16" x14ac:dyDescent="0.2">
      <c r="A4663" t="s">
        <v>16852</v>
      </c>
      <c r="B4663" t="s">
        <v>6306</v>
      </c>
      <c r="C4663" t="s">
        <v>6307</v>
      </c>
      <c r="D4663" t="s">
        <v>13693</v>
      </c>
      <c r="F4663" t="s">
        <v>13694</v>
      </c>
      <c r="H4663">
        <v>78140</v>
      </c>
      <c r="I4663" t="s">
        <v>72</v>
      </c>
      <c r="J4663" t="s">
        <v>16852</v>
      </c>
      <c r="K4663" t="s">
        <v>6308</v>
      </c>
      <c r="L4663" t="s">
        <v>7</v>
      </c>
      <c r="M4663" t="s">
        <v>16865</v>
      </c>
      <c r="N4663" t="s">
        <v>8</v>
      </c>
      <c r="O4663" t="s">
        <v>102</v>
      </c>
      <c r="P4663" t="s">
        <v>10333</v>
      </c>
    </row>
    <row r="4664" spans="1:16" x14ac:dyDescent="0.2">
      <c r="A4664" t="s">
        <v>16852</v>
      </c>
      <c r="B4664" t="s">
        <v>6309</v>
      </c>
      <c r="C4664" t="s">
        <v>6310</v>
      </c>
      <c r="D4664" t="s">
        <v>13695</v>
      </c>
      <c r="F4664" t="s">
        <v>13696</v>
      </c>
      <c r="G4664" t="s">
        <v>12152</v>
      </c>
      <c r="H4664">
        <v>25049</v>
      </c>
      <c r="I4664" t="s">
        <v>6311</v>
      </c>
      <c r="J4664" t="s">
        <v>16852</v>
      </c>
      <c r="K4664" t="s">
        <v>6312</v>
      </c>
      <c r="L4664" t="s">
        <v>7</v>
      </c>
      <c r="M4664" t="s">
        <v>16864</v>
      </c>
      <c r="N4664" t="s">
        <v>8</v>
      </c>
      <c r="O4664" t="s">
        <v>124</v>
      </c>
      <c r="P4664" t="s">
        <v>10335</v>
      </c>
    </row>
    <row r="4665" spans="1:16" x14ac:dyDescent="0.2">
      <c r="A4665" t="s">
        <v>16852</v>
      </c>
      <c r="B4665" t="s">
        <v>6313</v>
      </c>
      <c r="C4665" t="s">
        <v>6314</v>
      </c>
      <c r="D4665" t="s">
        <v>13697</v>
      </c>
      <c r="F4665" t="s">
        <v>13698</v>
      </c>
      <c r="G4665" t="s">
        <v>10400</v>
      </c>
      <c r="H4665" t="s">
        <v>16511</v>
      </c>
      <c r="I4665" t="s">
        <v>6315</v>
      </c>
      <c r="J4665" t="s">
        <v>16852</v>
      </c>
      <c r="K4665" t="s">
        <v>6316</v>
      </c>
      <c r="L4665" t="s">
        <v>7</v>
      </c>
      <c r="M4665" t="s">
        <v>16865</v>
      </c>
      <c r="N4665" t="s">
        <v>8</v>
      </c>
      <c r="O4665" t="s">
        <v>15</v>
      </c>
      <c r="P4665" t="s">
        <v>10333</v>
      </c>
    </row>
    <row r="4666" spans="1:16" x14ac:dyDescent="0.2">
      <c r="A4666" t="s">
        <v>16852</v>
      </c>
      <c r="B4666" t="s">
        <v>6317</v>
      </c>
      <c r="C4666" t="s">
        <v>6318</v>
      </c>
      <c r="D4666" t="s">
        <v>13699</v>
      </c>
      <c r="F4666" t="s">
        <v>13700</v>
      </c>
      <c r="H4666">
        <v>38700</v>
      </c>
      <c r="I4666" t="s">
        <v>6319</v>
      </c>
      <c r="J4666" t="s">
        <v>16852</v>
      </c>
      <c r="K4666" t="s">
        <v>6320</v>
      </c>
      <c r="L4666" t="s">
        <v>7</v>
      </c>
      <c r="M4666" t="s">
        <v>16865</v>
      </c>
      <c r="N4666" t="s">
        <v>14</v>
      </c>
      <c r="O4666" t="s">
        <v>102</v>
      </c>
      <c r="P4666" t="s">
        <v>10331</v>
      </c>
    </row>
    <row r="4667" spans="1:16" x14ac:dyDescent="0.2">
      <c r="A4667" t="s">
        <v>16852</v>
      </c>
      <c r="B4667" t="s">
        <v>6321</v>
      </c>
      <c r="C4667" t="s">
        <v>6322</v>
      </c>
      <c r="D4667" t="s">
        <v>13701</v>
      </c>
      <c r="F4667" t="s">
        <v>12312</v>
      </c>
      <c r="G4667" t="s">
        <v>11120</v>
      </c>
      <c r="H4667" t="s">
        <v>16512</v>
      </c>
      <c r="I4667" t="s">
        <v>152</v>
      </c>
      <c r="J4667" t="s">
        <v>16852</v>
      </c>
      <c r="K4667" t="s">
        <v>6323</v>
      </c>
      <c r="L4667" t="s">
        <v>7</v>
      </c>
      <c r="M4667" t="s">
        <v>16865</v>
      </c>
      <c r="N4667" t="s">
        <v>14</v>
      </c>
      <c r="O4667" t="s">
        <v>9</v>
      </c>
      <c r="P4667" t="s">
        <v>10331</v>
      </c>
    </row>
    <row r="4668" spans="1:16" x14ac:dyDescent="0.2">
      <c r="A4668" t="s">
        <v>16852</v>
      </c>
      <c r="B4668" t="s">
        <v>6324</v>
      </c>
      <c r="C4668" t="s">
        <v>6325</v>
      </c>
      <c r="D4668" t="s">
        <v>13702</v>
      </c>
      <c r="F4668" t="s">
        <v>11250</v>
      </c>
      <c r="H4668" t="s">
        <v>16513</v>
      </c>
      <c r="I4668" t="s">
        <v>6326</v>
      </c>
      <c r="J4668" t="s">
        <v>16852</v>
      </c>
      <c r="K4668" t="s">
        <v>6327</v>
      </c>
      <c r="L4668" t="s">
        <v>7</v>
      </c>
      <c r="M4668" t="s">
        <v>16864</v>
      </c>
      <c r="N4668" t="s">
        <v>14</v>
      </c>
      <c r="O4668" t="s">
        <v>15</v>
      </c>
      <c r="P4668" t="s">
        <v>10331</v>
      </c>
    </row>
    <row r="4669" spans="1:16" x14ac:dyDescent="0.2">
      <c r="A4669" t="s">
        <v>16852</v>
      </c>
      <c r="B4669" t="s">
        <v>6328</v>
      </c>
      <c r="C4669" t="s">
        <v>6329</v>
      </c>
      <c r="D4669" t="s">
        <v>13703</v>
      </c>
      <c r="F4669" t="s">
        <v>10493</v>
      </c>
      <c r="H4669">
        <v>60318</v>
      </c>
      <c r="I4669" t="s">
        <v>6330</v>
      </c>
      <c r="J4669" t="s">
        <v>16852</v>
      </c>
      <c r="K4669" t="s">
        <v>6331</v>
      </c>
      <c r="L4669" t="s">
        <v>7</v>
      </c>
      <c r="M4669" t="s">
        <v>16865</v>
      </c>
      <c r="N4669" t="s">
        <v>8</v>
      </c>
      <c r="O4669" t="s">
        <v>40</v>
      </c>
      <c r="P4669" t="s">
        <v>10335</v>
      </c>
    </row>
    <row r="4670" spans="1:16" x14ac:dyDescent="0.2">
      <c r="A4670" t="s">
        <v>16852</v>
      </c>
      <c r="B4670" t="s">
        <v>6332</v>
      </c>
      <c r="C4670" t="s">
        <v>6333</v>
      </c>
      <c r="D4670" t="s">
        <v>13704</v>
      </c>
      <c r="F4670" t="s">
        <v>13705</v>
      </c>
      <c r="G4670" t="s">
        <v>10459</v>
      </c>
      <c r="H4670">
        <v>2089</v>
      </c>
      <c r="I4670" t="s">
        <v>6334</v>
      </c>
      <c r="J4670" t="s">
        <v>16852</v>
      </c>
      <c r="K4670" t="s">
        <v>6335</v>
      </c>
      <c r="L4670" t="s">
        <v>7</v>
      </c>
      <c r="M4670" t="s">
        <v>16865</v>
      </c>
      <c r="N4670" t="s">
        <v>8</v>
      </c>
      <c r="O4670" t="s">
        <v>162</v>
      </c>
      <c r="P4670" t="s">
        <v>10335</v>
      </c>
    </row>
    <row r="4671" spans="1:16" x14ac:dyDescent="0.2">
      <c r="A4671" t="s">
        <v>16852</v>
      </c>
      <c r="B4671" t="s">
        <v>6336</v>
      </c>
      <c r="C4671" t="s">
        <v>6337</v>
      </c>
      <c r="D4671" t="s">
        <v>13706</v>
      </c>
      <c r="F4671" t="s">
        <v>13707</v>
      </c>
      <c r="G4671" t="s">
        <v>10385</v>
      </c>
      <c r="H4671" t="s">
        <v>16514</v>
      </c>
      <c r="I4671" t="s">
        <v>6338</v>
      </c>
      <c r="J4671" t="s">
        <v>16852</v>
      </c>
      <c r="K4671" t="s">
        <v>6339</v>
      </c>
      <c r="L4671" t="s">
        <v>7</v>
      </c>
      <c r="M4671" t="s">
        <v>16864</v>
      </c>
      <c r="N4671" t="s">
        <v>8</v>
      </c>
      <c r="O4671" t="s">
        <v>15</v>
      </c>
      <c r="P4671" t="s">
        <v>10333</v>
      </c>
    </row>
    <row r="4672" spans="1:16" x14ac:dyDescent="0.2">
      <c r="A4672" t="s">
        <v>16852</v>
      </c>
      <c r="B4672" t="s">
        <v>6340</v>
      </c>
      <c r="C4672" t="s">
        <v>6341</v>
      </c>
      <c r="D4672" t="s">
        <v>13708</v>
      </c>
      <c r="F4672" t="s">
        <v>13709</v>
      </c>
      <c r="G4672" t="s">
        <v>13710</v>
      </c>
      <c r="H4672">
        <v>2167</v>
      </c>
      <c r="I4672" t="s">
        <v>2950</v>
      </c>
      <c r="J4672" t="s">
        <v>16852</v>
      </c>
      <c r="K4672" t="s">
        <v>6342</v>
      </c>
      <c r="L4672" t="s">
        <v>7</v>
      </c>
      <c r="M4672" t="s">
        <v>16864</v>
      </c>
      <c r="N4672" t="s">
        <v>14</v>
      </c>
      <c r="O4672" t="s">
        <v>2348</v>
      </c>
      <c r="P4672" t="s">
        <v>10337</v>
      </c>
    </row>
    <row r="4673" spans="1:16" x14ac:dyDescent="0.2">
      <c r="A4673" t="s">
        <v>16852</v>
      </c>
      <c r="B4673" t="s">
        <v>6343</v>
      </c>
      <c r="C4673" t="s">
        <v>6344</v>
      </c>
      <c r="D4673" t="s">
        <v>13711</v>
      </c>
      <c r="F4673" t="s">
        <v>13712</v>
      </c>
      <c r="G4673" t="s">
        <v>13713</v>
      </c>
      <c r="H4673">
        <v>60035</v>
      </c>
      <c r="I4673" t="s">
        <v>6345</v>
      </c>
      <c r="J4673" t="s">
        <v>16852</v>
      </c>
      <c r="K4673" t="s">
        <v>6346</v>
      </c>
      <c r="L4673" t="s">
        <v>7</v>
      </c>
      <c r="M4673" t="s">
        <v>16864</v>
      </c>
      <c r="N4673" t="s">
        <v>8</v>
      </c>
      <c r="O4673" t="s">
        <v>124</v>
      </c>
      <c r="P4673" t="s">
        <v>10330</v>
      </c>
    </row>
    <row r="4674" spans="1:16" x14ac:dyDescent="0.2">
      <c r="A4674" t="s">
        <v>16852</v>
      </c>
      <c r="B4674" t="s">
        <v>6347</v>
      </c>
      <c r="C4674" t="s">
        <v>6344</v>
      </c>
      <c r="D4674" t="s">
        <v>13714</v>
      </c>
      <c r="F4674" t="s">
        <v>13715</v>
      </c>
      <c r="G4674" t="s">
        <v>13716</v>
      </c>
      <c r="H4674">
        <v>90044</v>
      </c>
      <c r="I4674" t="s">
        <v>6345</v>
      </c>
      <c r="J4674" t="s">
        <v>16852</v>
      </c>
      <c r="K4674" t="s">
        <v>6346</v>
      </c>
      <c r="L4674" t="s">
        <v>7</v>
      </c>
      <c r="M4674" t="s">
        <v>16864</v>
      </c>
      <c r="N4674" t="s">
        <v>8</v>
      </c>
      <c r="O4674" t="s">
        <v>124</v>
      </c>
      <c r="P4674" t="s">
        <v>10333</v>
      </c>
    </row>
    <row r="4675" spans="1:16" x14ac:dyDescent="0.2">
      <c r="A4675" t="s">
        <v>16852</v>
      </c>
      <c r="B4675" t="s">
        <v>6348</v>
      </c>
      <c r="C4675" t="s">
        <v>6349</v>
      </c>
      <c r="D4675" t="s">
        <v>11145</v>
      </c>
      <c r="F4675" t="s">
        <v>10511</v>
      </c>
      <c r="H4675">
        <v>28042</v>
      </c>
      <c r="I4675" t="s">
        <v>6350</v>
      </c>
      <c r="J4675" t="s">
        <v>16852</v>
      </c>
      <c r="K4675" t="s">
        <v>6351</v>
      </c>
      <c r="L4675" t="s">
        <v>7</v>
      </c>
      <c r="M4675" t="s">
        <v>16864</v>
      </c>
      <c r="N4675" t="s">
        <v>8</v>
      </c>
      <c r="O4675" t="s">
        <v>178</v>
      </c>
      <c r="P4675" t="s">
        <v>10334</v>
      </c>
    </row>
    <row r="4676" spans="1:16" x14ac:dyDescent="0.2">
      <c r="A4676" t="s">
        <v>16852</v>
      </c>
      <c r="B4676" t="s">
        <v>6352</v>
      </c>
      <c r="C4676" t="s">
        <v>6353</v>
      </c>
      <c r="D4676" t="s">
        <v>13717</v>
      </c>
      <c r="F4676" t="s">
        <v>10511</v>
      </c>
      <c r="H4676">
        <v>28020</v>
      </c>
      <c r="I4676" t="s">
        <v>662</v>
      </c>
      <c r="J4676" t="s">
        <v>16852</v>
      </c>
      <c r="K4676" t="s">
        <v>6354</v>
      </c>
      <c r="L4676" t="s">
        <v>7</v>
      </c>
      <c r="M4676" t="s">
        <v>16864</v>
      </c>
      <c r="N4676" t="s">
        <v>8</v>
      </c>
      <c r="O4676" t="s">
        <v>178</v>
      </c>
      <c r="P4676" t="s">
        <v>10336</v>
      </c>
    </row>
    <row r="4677" spans="1:16" x14ac:dyDescent="0.2">
      <c r="A4677" t="s">
        <v>16852</v>
      </c>
      <c r="B4677" t="s">
        <v>6355</v>
      </c>
      <c r="C4677" t="s">
        <v>6356</v>
      </c>
      <c r="D4677" t="s">
        <v>13718</v>
      </c>
      <c r="F4677" t="s">
        <v>12076</v>
      </c>
      <c r="G4677" t="s">
        <v>10762</v>
      </c>
      <c r="H4677" t="s">
        <v>16515</v>
      </c>
      <c r="I4677" t="s">
        <v>4854</v>
      </c>
      <c r="J4677" t="s">
        <v>16852</v>
      </c>
      <c r="K4677" t="s">
        <v>6357</v>
      </c>
      <c r="L4677" t="s">
        <v>7</v>
      </c>
      <c r="M4677" t="s">
        <v>16864</v>
      </c>
      <c r="N4677" t="s">
        <v>8</v>
      </c>
      <c r="O4677" t="s">
        <v>369</v>
      </c>
      <c r="P4677" t="s">
        <v>10333</v>
      </c>
    </row>
    <row r="4678" spans="1:16" x14ac:dyDescent="0.2">
      <c r="A4678" t="s">
        <v>16852</v>
      </c>
      <c r="B4678" t="s">
        <v>6358</v>
      </c>
      <c r="C4678" t="s">
        <v>6359</v>
      </c>
      <c r="D4678" t="s">
        <v>12993</v>
      </c>
      <c r="F4678" t="s">
        <v>12994</v>
      </c>
      <c r="H4678">
        <v>15562</v>
      </c>
      <c r="I4678" t="s">
        <v>4846</v>
      </c>
      <c r="J4678" t="s">
        <v>16852</v>
      </c>
      <c r="K4678" t="s">
        <v>6360</v>
      </c>
      <c r="L4678" t="s">
        <v>7</v>
      </c>
      <c r="M4678" t="s">
        <v>16864</v>
      </c>
      <c r="N4678" t="s">
        <v>8</v>
      </c>
      <c r="O4678" t="s">
        <v>40</v>
      </c>
      <c r="P4678" t="s">
        <v>10334</v>
      </c>
    </row>
    <row r="4679" spans="1:16" x14ac:dyDescent="0.2">
      <c r="A4679" t="s">
        <v>16852</v>
      </c>
      <c r="B4679" t="s">
        <v>6361</v>
      </c>
      <c r="C4679" t="s">
        <v>6362</v>
      </c>
      <c r="D4679" t="s">
        <v>13719</v>
      </c>
      <c r="F4679" t="s">
        <v>11745</v>
      </c>
      <c r="G4679" t="s">
        <v>10762</v>
      </c>
      <c r="H4679" t="s">
        <v>16490</v>
      </c>
      <c r="I4679" t="s">
        <v>6363</v>
      </c>
      <c r="J4679" t="s">
        <v>16852</v>
      </c>
      <c r="K4679" t="s">
        <v>6364</v>
      </c>
      <c r="L4679" t="s">
        <v>7</v>
      </c>
      <c r="M4679" t="s">
        <v>16864</v>
      </c>
      <c r="N4679" t="s">
        <v>8</v>
      </c>
      <c r="O4679" t="s">
        <v>369</v>
      </c>
      <c r="P4679" t="s">
        <v>10332</v>
      </c>
    </row>
    <row r="4680" spans="1:16" x14ac:dyDescent="0.2">
      <c r="A4680" t="s">
        <v>16852</v>
      </c>
      <c r="B4680" t="s">
        <v>6365</v>
      </c>
      <c r="C4680" t="s">
        <v>6366</v>
      </c>
      <c r="D4680" t="s">
        <v>13720</v>
      </c>
      <c r="F4680" t="s">
        <v>11306</v>
      </c>
      <c r="H4680" t="s">
        <v>16516</v>
      </c>
      <c r="I4680" t="s">
        <v>6367</v>
      </c>
      <c r="J4680" t="s">
        <v>16852</v>
      </c>
      <c r="K4680" t="s">
        <v>6368</v>
      </c>
      <c r="L4680" t="s">
        <v>7</v>
      </c>
      <c r="M4680" t="s">
        <v>16865</v>
      </c>
      <c r="N4680" t="s">
        <v>8</v>
      </c>
      <c r="O4680" t="s">
        <v>709</v>
      </c>
      <c r="P4680" t="s">
        <v>10334</v>
      </c>
    </row>
    <row r="4681" spans="1:16" x14ac:dyDescent="0.2">
      <c r="A4681" t="s">
        <v>16852</v>
      </c>
      <c r="B4681" t="s">
        <v>6369</v>
      </c>
      <c r="C4681" t="s">
        <v>6366</v>
      </c>
      <c r="D4681" t="s">
        <v>13721</v>
      </c>
      <c r="F4681" t="s">
        <v>11169</v>
      </c>
      <c r="H4681" t="s">
        <v>15969</v>
      </c>
      <c r="I4681" t="s">
        <v>6367</v>
      </c>
      <c r="J4681" t="s">
        <v>16852</v>
      </c>
      <c r="K4681" t="s">
        <v>6368</v>
      </c>
      <c r="L4681" t="s">
        <v>7</v>
      </c>
      <c r="M4681" t="s">
        <v>16865</v>
      </c>
      <c r="N4681" t="s">
        <v>8</v>
      </c>
      <c r="O4681" t="s">
        <v>709</v>
      </c>
      <c r="P4681" t="s">
        <v>10330</v>
      </c>
    </row>
    <row r="4682" spans="1:16" x14ac:dyDescent="0.2">
      <c r="A4682" t="s">
        <v>16852</v>
      </c>
      <c r="B4682" t="s">
        <v>6370</v>
      </c>
      <c r="C4682" t="s">
        <v>6371</v>
      </c>
      <c r="D4682" t="s">
        <v>10603</v>
      </c>
      <c r="F4682" t="s">
        <v>10604</v>
      </c>
      <c r="G4682" t="s">
        <v>10605</v>
      </c>
      <c r="H4682" t="s">
        <v>15883</v>
      </c>
      <c r="I4682" t="s">
        <v>6372</v>
      </c>
      <c r="J4682" t="s">
        <v>16852</v>
      </c>
      <c r="K4682" t="s">
        <v>6373</v>
      </c>
      <c r="L4682" t="s">
        <v>7</v>
      </c>
      <c r="M4682" t="s">
        <v>16865</v>
      </c>
      <c r="N4682" t="s">
        <v>8</v>
      </c>
      <c r="O4682" t="s">
        <v>369</v>
      </c>
      <c r="P4682" t="s">
        <v>10330</v>
      </c>
    </row>
    <row r="4683" spans="1:16" x14ac:dyDescent="0.2">
      <c r="A4683" t="s">
        <v>16852</v>
      </c>
      <c r="B4683" t="s">
        <v>6374</v>
      </c>
      <c r="C4683" t="s">
        <v>6375</v>
      </c>
      <c r="D4683" t="s">
        <v>10603</v>
      </c>
      <c r="F4683" t="s">
        <v>10604</v>
      </c>
      <c r="G4683" t="s">
        <v>10605</v>
      </c>
      <c r="H4683" t="s">
        <v>15883</v>
      </c>
      <c r="I4683" t="s">
        <v>6376</v>
      </c>
      <c r="J4683" t="s">
        <v>16852</v>
      </c>
      <c r="K4683" t="s">
        <v>6377</v>
      </c>
      <c r="L4683" t="s">
        <v>7</v>
      </c>
      <c r="M4683" t="s">
        <v>16865</v>
      </c>
      <c r="N4683" t="s">
        <v>14</v>
      </c>
      <c r="O4683" t="s">
        <v>369</v>
      </c>
      <c r="P4683" t="s">
        <v>10337</v>
      </c>
    </row>
    <row r="4684" spans="1:16" x14ac:dyDescent="0.2">
      <c r="A4684" t="s">
        <v>16852</v>
      </c>
      <c r="B4684" t="s">
        <v>6378</v>
      </c>
      <c r="C4684" t="s">
        <v>6379</v>
      </c>
      <c r="D4684" t="s">
        <v>13722</v>
      </c>
      <c r="F4684" t="s">
        <v>13723</v>
      </c>
      <c r="G4684" t="s">
        <v>13188</v>
      </c>
      <c r="H4684">
        <v>84091</v>
      </c>
      <c r="I4684" t="s">
        <v>6380</v>
      </c>
      <c r="J4684" t="s">
        <v>16852</v>
      </c>
      <c r="K4684" t="s">
        <v>6381</v>
      </c>
      <c r="L4684" t="s">
        <v>7</v>
      </c>
      <c r="M4684" t="s">
        <v>16864</v>
      </c>
      <c r="N4684" t="s">
        <v>8</v>
      </c>
      <c r="O4684" t="s">
        <v>124</v>
      </c>
      <c r="P4684" t="s">
        <v>10334</v>
      </c>
    </row>
    <row r="4685" spans="1:16" x14ac:dyDescent="0.2">
      <c r="A4685" t="s">
        <v>16852</v>
      </c>
      <c r="B4685" t="s">
        <v>6382</v>
      </c>
      <c r="C4685" t="s">
        <v>6379</v>
      </c>
      <c r="D4685" t="s">
        <v>13724</v>
      </c>
      <c r="F4685" t="s">
        <v>13723</v>
      </c>
      <c r="G4685" t="s">
        <v>13188</v>
      </c>
      <c r="H4685">
        <v>84091</v>
      </c>
      <c r="I4685" t="s">
        <v>6380</v>
      </c>
      <c r="J4685" t="s">
        <v>16852</v>
      </c>
      <c r="K4685" t="s">
        <v>6381</v>
      </c>
      <c r="L4685" t="s">
        <v>7</v>
      </c>
      <c r="M4685" t="s">
        <v>16865</v>
      </c>
      <c r="N4685" t="s">
        <v>8</v>
      </c>
      <c r="O4685" t="s">
        <v>124</v>
      </c>
      <c r="P4685" t="s">
        <v>10335</v>
      </c>
    </row>
    <row r="4686" spans="1:16" x14ac:dyDescent="0.2">
      <c r="A4686" t="s">
        <v>16852</v>
      </c>
      <c r="B4686" t="s">
        <v>6383</v>
      </c>
      <c r="C4686" t="s">
        <v>6384</v>
      </c>
      <c r="D4686" t="s">
        <v>13725</v>
      </c>
      <c r="F4686" t="s">
        <v>13726</v>
      </c>
      <c r="G4686" t="s">
        <v>10409</v>
      </c>
      <c r="I4686" t="s">
        <v>6385</v>
      </c>
      <c r="J4686" t="s">
        <v>16852</v>
      </c>
      <c r="K4686" t="s">
        <v>6386</v>
      </c>
      <c r="L4686" t="s">
        <v>7</v>
      </c>
      <c r="M4686" t="s">
        <v>16864</v>
      </c>
      <c r="N4686" t="s">
        <v>8</v>
      </c>
      <c r="O4686" t="s">
        <v>91</v>
      </c>
      <c r="P4686" t="s">
        <v>10335</v>
      </c>
    </row>
    <row r="4687" spans="1:16" x14ac:dyDescent="0.2">
      <c r="A4687" t="s">
        <v>16852</v>
      </c>
      <c r="B4687" t="s">
        <v>6387</v>
      </c>
      <c r="C4687" t="s">
        <v>6388</v>
      </c>
      <c r="D4687" t="s">
        <v>13727</v>
      </c>
      <c r="F4687" t="s">
        <v>13728</v>
      </c>
      <c r="H4687">
        <v>85540</v>
      </c>
      <c r="I4687" t="s">
        <v>1761</v>
      </c>
      <c r="J4687" t="s">
        <v>16852</v>
      </c>
      <c r="K4687" t="s">
        <v>6389</v>
      </c>
      <c r="L4687" t="s">
        <v>7</v>
      </c>
      <c r="M4687" t="s">
        <v>16865</v>
      </c>
      <c r="N4687" t="s">
        <v>8</v>
      </c>
      <c r="O4687" t="s">
        <v>40</v>
      </c>
      <c r="P4687" t="s">
        <v>10333</v>
      </c>
    </row>
    <row r="4688" spans="1:16" x14ac:dyDescent="0.2">
      <c r="A4688" t="s">
        <v>16852</v>
      </c>
      <c r="B4688" t="s">
        <v>6390</v>
      </c>
      <c r="C4688" t="s">
        <v>6391</v>
      </c>
      <c r="D4688" t="s">
        <v>13020</v>
      </c>
      <c r="F4688" t="s">
        <v>13021</v>
      </c>
      <c r="H4688" t="s">
        <v>16380</v>
      </c>
      <c r="I4688" t="s">
        <v>6392</v>
      </c>
      <c r="J4688" t="s">
        <v>16852</v>
      </c>
      <c r="K4688" t="s">
        <v>6393</v>
      </c>
      <c r="L4688" t="s">
        <v>7</v>
      </c>
      <c r="M4688" t="s">
        <v>16865</v>
      </c>
      <c r="N4688" t="s">
        <v>8</v>
      </c>
      <c r="O4688" t="s">
        <v>709</v>
      </c>
      <c r="P4688" t="s">
        <v>10334</v>
      </c>
    </row>
    <row r="4689" spans="1:16" x14ac:dyDescent="0.2">
      <c r="A4689" t="s">
        <v>16852</v>
      </c>
      <c r="B4689" t="s">
        <v>6394</v>
      </c>
      <c r="C4689" t="s">
        <v>6395</v>
      </c>
      <c r="D4689" t="s">
        <v>13729</v>
      </c>
      <c r="F4689" t="s">
        <v>11306</v>
      </c>
      <c r="H4689" t="s">
        <v>16517</v>
      </c>
      <c r="I4689" t="s">
        <v>6396</v>
      </c>
      <c r="J4689" t="s">
        <v>16852</v>
      </c>
      <c r="K4689" t="s">
        <v>6397</v>
      </c>
      <c r="L4689" t="s">
        <v>7</v>
      </c>
      <c r="M4689" t="s">
        <v>16865</v>
      </c>
      <c r="N4689" t="s">
        <v>8</v>
      </c>
      <c r="O4689" t="s">
        <v>709</v>
      </c>
      <c r="P4689" t="s">
        <v>10333</v>
      </c>
    </row>
    <row r="4690" spans="1:16" x14ac:dyDescent="0.2">
      <c r="A4690" t="s">
        <v>16852</v>
      </c>
      <c r="B4690" t="s">
        <v>6398</v>
      </c>
      <c r="C4690" t="s">
        <v>6399</v>
      </c>
      <c r="D4690" t="s">
        <v>13730</v>
      </c>
      <c r="F4690" t="s">
        <v>11745</v>
      </c>
      <c r="G4690" t="s">
        <v>10762</v>
      </c>
      <c r="H4690" t="s">
        <v>16518</v>
      </c>
      <c r="I4690" t="s">
        <v>1033</v>
      </c>
      <c r="J4690" t="s">
        <v>16852</v>
      </c>
      <c r="K4690" t="s">
        <v>6400</v>
      </c>
      <c r="L4690" t="s">
        <v>7</v>
      </c>
      <c r="M4690" t="s">
        <v>16864</v>
      </c>
      <c r="N4690" t="s">
        <v>8</v>
      </c>
      <c r="O4690" t="s">
        <v>369</v>
      </c>
      <c r="P4690" t="s">
        <v>10335</v>
      </c>
    </row>
    <row r="4691" spans="1:16" x14ac:dyDescent="0.2">
      <c r="A4691" t="s">
        <v>16852</v>
      </c>
      <c r="B4691" t="s">
        <v>6401</v>
      </c>
      <c r="C4691" t="s">
        <v>6402</v>
      </c>
      <c r="D4691" t="s">
        <v>12457</v>
      </c>
      <c r="F4691" t="s">
        <v>12185</v>
      </c>
      <c r="G4691" t="s">
        <v>11746</v>
      </c>
      <c r="H4691" t="s">
        <v>16232</v>
      </c>
      <c r="I4691" t="s">
        <v>6403</v>
      </c>
      <c r="J4691" t="s">
        <v>16852</v>
      </c>
      <c r="K4691" t="s">
        <v>6404</v>
      </c>
      <c r="L4691" t="s">
        <v>7</v>
      </c>
      <c r="M4691" t="s">
        <v>16864</v>
      </c>
      <c r="N4691" t="s">
        <v>14</v>
      </c>
      <c r="O4691" t="s">
        <v>369</v>
      </c>
      <c r="P4691" t="s">
        <v>10331</v>
      </c>
    </row>
    <row r="4692" spans="1:16" x14ac:dyDescent="0.2">
      <c r="A4692" t="s">
        <v>16852</v>
      </c>
      <c r="B4692" t="s">
        <v>6405</v>
      </c>
      <c r="C4692" t="s">
        <v>6406</v>
      </c>
      <c r="D4692" t="s">
        <v>13731</v>
      </c>
      <c r="F4692" t="s">
        <v>11306</v>
      </c>
      <c r="H4692" t="s">
        <v>16519</v>
      </c>
      <c r="I4692" t="s">
        <v>6407</v>
      </c>
      <c r="J4692" t="s">
        <v>16852</v>
      </c>
      <c r="K4692" t="s">
        <v>6408</v>
      </c>
      <c r="L4692" t="s">
        <v>7</v>
      </c>
      <c r="M4692" t="s">
        <v>16864</v>
      </c>
      <c r="N4692" t="s">
        <v>8</v>
      </c>
      <c r="O4692" t="s">
        <v>709</v>
      </c>
      <c r="P4692" t="s">
        <v>10334</v>
      </c>
    </row>
    <row r="4693" spans="1:16" x14ac:dyDescent="0.2">
      <c r="A4693" t="s">
        <v>16852</v>
      </c>
      <c r="B4693" t="s">
        <v>6409</v>
      </c>
      <c r="C4693" t="s">
        <v>6410</v>
      </c>
      <c r="D4693" t="s">
        <v>13732</v>
      </c>
      <c r="F4693" t="s">
        <v>13733</v>
      </c>
      <c r="H4693">
        <v>91192</v>
      </c>
      <c r="I4693" t="s">
        <v>6411</v>
      </c>
      <c r="J4693" t="s">
        <v>16852</v>
      </c>
      <c r="K4693" t="s">
        <v>6412</v>
      </c>
      <c r="L4693" t="s">
        <v>7</v>
      </c>
      <c r="M4693" t="s">
        <v>16865</v>
      </c>
      <c r="N4693" t="s">
        <v>8</v>
      </c>
      <c r="O4693" t="s">
        <v>102</v>
      </c>
      <c r="P4693" t="s">
        <v>10330</v>
      </c>
    </row>
    <row r="4694" spans="1:16" x14ac:dyDescent="0.2">
      <c r="A4694" t="s">
        <v>16852</v>
      </c>
      <c r="B4694" t="s">
        <v>6413</v>
      </c>
      <c r="C4694" t="s">
        <v>6414</v>
      </c>
      <c r="D4694" t="s">
        <v>13734</v>
      </c>
      <c r="F4694" t="s">
        <v>11683</v>
      </c>
      <c r="G4694" t="s">
        <v>10467</v>
      </c>
      <c r="H4694">
        <v>8830</v>
      </c>
      <c r="I4694" t="s">
        <v>6415</v>
      </c>
      <c r="J4694" t="s">
        <v>16852</v>
      </c>
      <c r="K4694" t="s">
        <v>6416</v>
      </c>
      <c r="L4694" t="s">
        <v>7</v>
      </c>
      <c r="M4694" t="s">
        <v>16864</v>
      </c>
      <c r="N4694" t="s">
        <v>8</v>
      </c>
      <c r="O4694" t="s">
        <v>178</v>
      </c>
      <c r="P4694" t="s">
        <v>10330</v>
      </c>
    </row>
    <row r="4695" spans="1:16" x14ac:dyDescent="0.2">
      <c r="A4695" t="s">
        <v>16852</v>
      </c>
      <c r="B4695" t="s">
        <v>6417</v>
      </c>
      <c r="C4695" t="s">
        <v>6418</v>
      </c>
      <c r="D4695" t="s">
        <v>13735</v>
      </c>
      <c r="F4695" t="s">
        <v>13736</v>
      </c>
      <c r="H4695">
        <v>1526</v>
      </c>
      <c r="I4695" t="s">
        <v>6419</v>
      </c>
      <c r="J4695" t="s">
        <v>16852</v>
      </c>
      <c r="K4695" t="s">
        <v>6420</v>
      </c>
      <c r="L4695" t="s">
        <v>7</v>
      </c>
      <c r="M4695" t="s">
        <v>16865</v>
      </c>
      <c r="N4695" t="s">
        <v>8</v>
      </c>
      <c r="O4695" t="s">
        <v>3653</v>
      </c>
      <c r="P4695" t="s">
        <v>10333</v>
      </c>
    </row>
    <row r="4696" spans="1:16" x14ac:dyDescent="0.2">
      <c r="A4696" t="s">
        <v>16852</v>
      </c>
      <c r="B4696" t="s">
        <v>6421</v>
      </c>
      <c r="C4696" t="s">
        <v>6422</v>
      </c>
      <c r="D4696" t="s">
        <v>13737</v>
      </c>
      <c r="F4696" t="s">
        <v>13738</v>
      </c>
      <c r="H4696" t="s">
        <v>16520</v>
      </c>
      <c r="I4696" t="s">
        <v>6423</v>
      </c>
      <c r="J4696" t="s">
        <v>16852</v>
      </c>
      <c r="K4696" t="s">
        <v>6424</v>
      </c>
      <c r="L4696" t="s">
        <v>7</v>
      </c>
      <c r="M4696" t="s">
        <v>16865</v>
      </c>
      <c r="N4696" t="s">
        <v>8</v>
      </c>
      <c r="O4696" t="s">
        <v>709</v>
      </c>
      <c r="P4696" t="s">
        <v>10335</v>
      </c>
    </row>
    <row r="4697" spans="1:16" x14ac:dyDescent="0.2">
      <c r="A4697" t="s">
        <v>16852</v>
      </c>
      <c r="B4697" t="s">
        <v>6425</v>
      </c>
      <c r="C4697" t="s">
        <v>6426</v>
      </c>
      <c r="D4697" t="s">
        <v>13739</v>
      </c>
      <c r="F4697" t="s">
        <v>13740</v>
      </c>
      <c r="G4697" t="s">
        <v>13741</v>
      </c>
      <c r="H4697" t="s">
        <v>16521</v>
      </c>
      <c r="I4697" t="s">
        <v>6427</v>
      </c>
      <c r="J4697" t="s">
        <v>16852</v>
      </c>
      <c r="K4697" t="s">
        <v>6428</v>
      </c>
      <c r="L4697" t="s">
        <v>7</v>
      </c>
      <c r="M4697" t="s">
        <v>16865</v>
      </c>
      <c r="N4697" t="s">
        <v>8</v>
      </c>
      <c r="O4697" t="s">
        <v>709</v>
      </c>
      <c r="P4697" t="s">
        <v>10330</v>
      </c>
    </row>
    <row r="4698" spans="1:16" x14ac:dyDescent="0.2">
      <c r="A4698" t="s">
        <v>16852</v>
      </c>
      <c r="B4698" t="s">
        <v>6429</v>
      </c>
      <c r="C4698" t="s">
        <v>6430</v>
      </c>
      <c r="D4698" t="s">
        <v>13742</v>
      </c>
      <c r="F4698" t="s">
        <v>11745</v>
      </c>
      <c r="G4698" t="s">
        <v>10762</v>
      </c>
      <c r="H4698" t="s">
        <v>16490</v>
      </c>
      <c r="I4698" t="s">
        <v>6431</v>
      </c>
      <c r="J4698" t="s">
        <v>16852</v>
      </c>
      <c r="K4698" t="s">
        <v>6432</v>
      </c>
      <c r="L4698" t="s">
        <v>7</v>
      </c>
      <c r="M4698" t="s">
        <v>16865</v>
      </c>
      <c r="N4698" t="s">
        <v>8</v>
      </c>
      <c r="O4698" t="s">
        <v>369</v>
      </c>
      <c r="P4698" t="s">
        <v>10336</v>
      </c>
    </row>
    <row r="4699" spans="1:16" x14ac:dyDescent="0.2">
      <c r="A4699" t="s">
        <v>16852</v>
      </c>
      <c r="B4699" t="s">
        <v>6433</v>
      </c>
      <c r="C4699" t="s">
        <v>6430</v>
      </c>
      <c r="D4699" t="s">
        <v>13743</v>
      </c>
      <c r="F4699" t="s">
        <v>13744</v>
      </c>
      <c r="G4699" t="s">
        <v>10762</v>
      </c>
      <c r="H4699" t="s">
        <v>16522</v>
      </c>
      <c r="I4699" t="s">
        <v>6431</v>
      </c>
      <c r="J4699" t="s">
        <v>16852</v>
      </c>
      <c r="K4699" t="s">
        <v>6432</v>
      </c>
      <c r="L4699" t="s">
        <v>7</v>
      </c>
      <c r="M4699" t="s">
        <v>16865</v>
      </c>
      <c r="N4699" t="s">
        <v>14</v>
      </c>
      <c r="O4699" t="s">
        <v>369</v>
      </c>
      <c r="P4699" t="s">
        <v>10337</v>
      </c>
    </row>
    <row r="4700" spans="1:16" x14ac:dyDescent="0.2">
      <c r="A4700" t="s">
        <v>16852</v>
      </c>
      <c r="B4700" t="s">
        <v>6434</v>
      </c>
      <c r="C4700" t="s">
        <v>6435</v>
      </c>
      <c r="D4700" t="s">
        <v>13745</v>
      </c>
      <c r="F4700" t="s">
        <v>13746</v>
      </c>
      <c r="G4700" t="s">
        <v>11066</v>
      </c>
      <c r="H4700" t="s">
        <v>16523</v>
      </c>
      <c r="I4700" t="s">
        <v>6436</v>
      </c>
      <c r="J4700" t="s">
        <v>16852</v>
      </c>
      <c r="K4700" t="s">
        <v>6437</v>
      </c>
      <c r="L4700" t="s">
        <v>7</v>
      </c>
      <c r="M4700" t="s">
        <v>16865</v>
      </c>
      <c r="N4700" t="s">
        <v>8</v>
      </c>
      <c r="O4700" t="s">
        <v>15</v>
      </c>
      <c r="P4700" t="s">
        <v>10330</v>
      </c>
    </row>
    <row r="4701" spans="1:16" x14ac:dyDescent="0.2">
      <c r="A4701" t="s">
        <v>16852</v>
      </c>
      <c r="B4701" t="s">
        <v>6438</v>
      </c>
      <c r="C4701" t="s">
        <v>6439</v>
      </c>
      <c r="D4701" t="s">
        <v>13747</v>
      </c>
      <c r="F4701" t="s">
        <v>10511</v>
      </c>
      <c r="H4701">
        <v>28033</v>
      </c>
      <c r="I4701" t="s">
        <v>5155</v>
      </c>
      <c r="J4701" t="s">
        <v>16852</v>
      </c>
      <c r="K4701" t="s">
        <v>6440</v>
      </c>
      <c r="L4701" t="s">
        <v>7</v>
      </c>
      <c r="M4701" t="s">
        <v>16865</v>
      </c>
      <c r="N4701" t="s">
        <v>14</v>
      </c>
      <c r="O4701" t="s">
        <v>178</v>
      </c>
      <c r="P4701" t="s">
        <v>10331</v>
      </c>
    </row>
    <row r="4702" spans="1:16" x14ac:dyDescent="0.2">
      <c r="A4702" t="s">
        <v>16852</v>
      </c>
      <c r="B4702" t="s">
        <v>6441</v>
      </c>
      <c r="C4702" t="s">
        <v>6442</v>
      </c>
      <c r="D4702" t="s">
        <v>13748</v>
      </c>
      <c r="F4702" t="s">
        <v>13749</v>
      </c>
      <c r="H4702">
        <v>31840</v>
      </c>
      <c r="I4702" t="s">
        <v>6443</v>
      </c>
      <c r="J4702" t="s">
        <v>16852</v>
      </c>
      <c r="K4702" t="s">
        <v>6444</v>
      </c>
      <c r="L4702" t="s">
        <v>7</v>
      </c>
      <c r="M4702" t="s">
        <v>16864</v>
      </c>
      <c r="N4702" t="s">
        <v>8</v>
      </c>
      <c r="O4702" t="s">
        <v>40</v>
      </c>
      <c r="P4702" t="s">
        <v>10332</v>
      </c>
    </row>
    <row r="4703" spans="1:16" x14ac:dyDescent="0.2">
      <c r="A4703" t="s">
        <v>16852</v>
      </c>
      <c r="B4703" t="s">
        <v>6445</v>
      </c>
      <c r="C4703" t="s">
        <v>6442</v>
      </c>
      <c r="D4703" t="s">
        <v>13750</v>
      </c>
      <c r="F4703" t="s">
        <v>13749</v>
      </c>
      <c r="H4703">
        <v>31840</v>
      </c>
      <c r="I4703" t="s">
        <v>6443</v>
      </c>
      <c r="J4703" t="s">
        <v>16852</v>
      </c>
      <c r="K4703" t="s">
        <v>6444</v>
      </c>
      <c r="L4703" t="s">
        <v>7</v>
      </c>
      <c r="M4703" t="s">
        <v>16865</v>
      </c>
      <c r="N4703" t="s">
        <v>8</v>
      </c>
      <c r="O4703" t="s">
        <v>40</v>
      </c>
      <c r="P4703" t="s">
        <v>10330</v>
      </c>
    </row>
    <row r="4704" spans="1:16" x14ac:dyDescent="0.2">
      <c r="A4704" t="s">
        <v>16852</v>
      </c>
      <c r="B4704" t="s">
        <v>6446</v>
      </c>
      <c r="C4704" t="s">
        <v>6447</v>
      </c>
      <c r="D4704" t="s">
        <v>13751</v>
      </c>
      <c r="F4704" t="s">
        <v>13752</v>
      </c>
      <c r="G4704" t="s">
        <v>13753</v>
      </c>
      <c r="H4704">
        <v>51100</v>
      </c>
      <c r="I4704" t="s">
        <v>6448</v>
      </c>
      <c r="J4704" t="s">
        <v>16852</v>
      </c>
      <c r="K4704" t="s">
        <v>6449</v>
      </c>
      <c r="L4704" t="s">
        <v>7</v>
      </c>
      <c r="M4704" t="s">
        <v>16865</v>
      </c>
      <c r="N4704" t="s">
        <v>8</v>
      </c>
      <c r="O4704" t="s">
        <v>124</v>
      </c>
      <c r="P4704" t="s">
        <v>10336</v>
      </c>
    </row>
    <row r="4705" spans="1:16" x14ac:dyDescent="0.2">
      <c r="A4705" t="s">
        <v>16852</v>
      </c>
      <c r="B4705" t="s">
        <v>6450</v>
      </c>
      <c r="C4705" t="s">
        <v>6451</v>
      </c>
      <c r="D4705" t="s">
        <v>13754</v>
      </c>
      <c r="F4705" t="s">
        <v>12410</v>
      </c>
      <c r="G4705" t="s">
        <v>13755</v>
      </c>
      <c r="H4705" t="s">
        <v>16219</v>
      </c>
      <c r="I4705" t="s">
        <v>6452</v>
      </c>
      <c r="J4705" t="s">
        <v>16852</v>
      </c>
      <c r="K4705" t="s">
        <v>6453</v>
      </c>
      <c r="L4705" t="s">
        <v>7</v>
      </c>
      <c r="M4705" t="s">
        <v>16865</v>
      </c>
      <c r="N4705" t="s">
        <v>8</v>
      </c>
      <c r="O4705" t="s">
        <v>15</v>
      </c>
      <c r="P4705" t="s">
        <v>10332</v>
      </c>
    </row>
    <row r="4706" spans="1:16" x14ac:dyDescent="0.2">
      <c r="A4706" t="s">
        <v>16852</v>
      </c>
      <c r="B4706" t="s">
        <v>6454</v>
      </c>
      <c r="C4706" t="s">
        <v>6455</v>
      </c>
      <c r="D4706" t="s">
        <v>13756</v>
      </c>
      <c r="F4706" t="s">
        <v>13349</v>
      </c>
      <c r="H4706" t="s">
        <v>16524</v>
      </c>
      <c r="I4706" t="s">
        <v>6456</v>
      </c>
      <c r="J4706" t="s">
        <v>16852</v>
      </c>
      <c r="K4706" t="s">
        <v>6457</v>
      </c>
      <c r="L4706" t="s">
        <v>7</v>
      </c>
      <c r="M4706" t="s">
        <v>16865</v>
      </c>
      <c r="N4706" t="s">
        <v>8</v>
      </c>
      <c r="O4706" t="s">
        <v>709</v>
      </c>
      <c r="P4706" t="s">
        <v>10330</v>
      </c>
    </row>
    <row r="4707" spans="1:16" x14ac:dyDescent="0.2">
      <c r="A4707" t="s">
        <v>16852</v>
      </c>
      <c r="B4707" t="s">
        <v>6458</v>
      </c>
      <c r="C4707" t="s">
        <v>6459</v>
      </c>
      <c r="D4707" t="s">
        <v>13757</v>
      </c>
      <c r="F4707" t="s">
        <v>10696</v>
      </c>
      <c r="G4707" t="s">
        <v>10697</v>
      </c>
      <c r="H4707">
        <v>185</v>
      </c>
      <c r="I4707" t="s">
        <v>6092</v>
      </c>
      <c r="J4707" t="s">
        <v>16852</v>
      </c>
      <c r="K4707" t="s">
        <v>6460</v>
      </c>
      <c r="L4707" t="s">
        <v>7</v>
      </c>
      <c r="M4707" t="s">
        <v>16864</v>
      </c>
      <c r="N4707" t="s">
        <v>8</v>
      </c>
      <c r="O4707" t="s">
        <v>124</v>
      </c>
      <c r="P4707" t="s">
        <v>10332</v>
      </c>
    </row>
    <row r="4708" spans="1:16" x14ac:dyDescent="0.2">
      <c r="A4708" t="s">
        <v>16852</v>
      </c>
      <c r="B4708" t="s">
        <v>6461</v>
      </c>
      <c r="C4708" t="s">
        <v>6462</v>
      </c>
      <c r="D4708" t="s">
        <v>13758</v>
      </c>
      <c r="F4708" t="s">
        <v>13759</v>
      </c>
      <c r="H4708" t="s">
        <v>16525</v>
      </c>
      <c r="I4708" t="s">
        <v>6463</v>
      </c>
      <c r="J4708" t="s">
        <v>16852</v>
      </c>
      <c r="K4708" t="s">
        <v>6464</v>
      </c>
      <c r="L4708" t="s">
        <v>7</v>
      </c>
      <c r="M4708" t="s">
        <v>16864</v>
      </c>
      <c r="N4708" t="s">
        <v>8</v>
      </c>
      <c r="O4708" t="s">
        <v>592</v>
      </c>
      <c r="P4708" t="s">
        <v>10334</v>
      </c>
    </row>
    <row r="4709" spans="1:16" x14ac:dyDescent="0.2">
      <c r="A4709" t="s">
        <v>16852</v>
      </c>
      <c r="B4709" t="s">
        <v>6465</v>
      </c>
      <c r="C4709" t="s">
        <v>6466</v>
      </c>
      <c r="D4709" t="s">
        <v>13760</v>
      </c>
      <c r="F4709" t="s">
        <v>10664</v>
      </c>
      <c r="H4709" t="s">
        <v>16526</v>
      </c>
      <c r="I4709" t="s">
        <v>6467</v>
      </c>
      <c r="J4709" t="s">
        <v>16852</v>
      </c>
      <c r="K4709" t="s">
        <v>6468</v>
      </c>
      <c r="L4709" t="s">
        <v>7</v>
      </c>
      <c r="M4709" t="s">
        <v>16864</v>
      </c>
      <c r="N4709" t="s">
        <v>8</v>
      </c>
      <c r="O4709" t="s">
        <v>15</v>
      </c>
      <c r="P4709" t="s">
        <v>10330</v>
      </c>
    </row>
    <row r="4710" spans="1:16" x14ac:dyDescent="0.2">
      <c r="A4710" t="s">
        <v>16852</v>
      </c>
      <c r="B4710" t="s">
        <v>6469</v>
      </c>
      <c r="C4710" t="s">
        <v>6470</v>
      </c>
      <c r="D4710" t="s">
        <v>12841</v>
      </c>
      <c r="F4710" t="s">
        <v>11502</v>
      </c>
      <c r="G4710" t="s">
        <v>10409</v>
      </c>
      <c r="H4710">
        <v>24</v>
      </c>
      <c r="I4710" t="s">
        <v>6007</v>
      </c>
      <c r="J4710" t="s">
        <v>16852</v>
      </c>
      <c r="K4710" t="s">
        <v>6471</v>
      </c>
      <c r="L4710" t="s">
        <v>17</v>
      </c>
      <c r="M4710" t="s">
        <v>16864</v>
      </c>
      <c r="N4710" t="s">
        <v>8</v>
      </c>
      <c r="O4710" t="s">
        <v>91</v>
      </c>
      <c r="P4710" t="s">
        <v>10334</v>
      </c>
    </row>
    <row r="4711" spans="1:16" x14ac:dyDescent="0.2">
      <c r="A4711" t="s">
        <v>16852</v>
      </c>
      <c r="B4711" t="s">
        <v>6472</v>
      </c>
      <c r="C4711" t="s">
        <v>6473</v>
      </c>
      <c r="D4711" t="s">
        <v>13761</v>
      </c>
      <c r="F4711" t="s">
        <v>13762</v>
      </c>
      <c r="H4711">
        <v>92210</v>
      </c>
      <c r="I4711" t="s">
        <v>6474</v>
      </c>
      <c r="J4711" t="s">
        <v>16852</v>
      </c>
      <c r="K4711" t="s">
        <v>6475</v>
      </c>
      <c r="L4711" t="s">
        <v>7</v>
      </c>
      <c r="M4711" t="s">
        <v>16865</v>
      </c>
      <c r="N4711" t="s">
        <v>8</v>
      </c>
      <c r="O4711" t="s">
        <v>102</v>
      </c>
      <c r="P4711" t="s">
        <v>10334</v>
      </c>
    </row>
    <row r="4712" spans="1:16" x14ac:dyDescent="0.2">
      <c r="A4712" t="s">
        <v>16852</v>
      </c>
      <c r="B4712" t="s">
        <v>6476</v>
      </c>
      <c r="C4712" t="s">
        <v>6477</v>
      </c>
      <c r="D4712" t="s">
        <v>13763</v>
      </c>
      <c r="F4712" t="s">
        <v>13764</v>
      </c>
      <c r="H4712">
        <v>1753</v>
      </c>
      <c r="I4712" t="s">
        <v>59</v>
      </c>
      <c r="J4712" t="s">
        <v>16852</v>
      </c>
      <c r="K4712" t="s">
        <v>6478</v>
      </c>
      <c r="L4712" t="s">
        <v>17</v>
      </c>
      <c r="M4712" t="s">
        <v>16865</v>
      </c>
      <c r="N4712" t="s">
        <v>8</v>
      </c>
      <c r="O4712" t="s">
        <v>1055</v>
      </c>
      <c r="P4712" t="s">
        <v>10334</v>
      </c>
    </row>
    <row r="4713" spans="1:16" x14ac:dyDescent="0.2">
      <c r="A4713" t="s">
        <v>16852</v>
      </c>
      <c r="B4713" t="s">
        <v>6479</v>
      </c>
      <c r="C4713" t="s">
        <v>6480</v>
      </c>
      <c r="D4713" t="s">
        <v>13765</v>
      </c>
      <c r="F4713" t="s">
        <v>13766</v>
      </c>
      <c r="G4713" t="s">
        <v>12514</v>
      </c>
      <c r="H4713">
        <v>95032</v>
      </c>
      <c r="I4713" t="s">
        <v>6481</v>
      </c>
      <c r="J4713" t="s">
        <v>16852</v>
      </c>
      <c r="K4713" t="s">
        <v>6482</v>
      </c>
      <c r="L4713" t="s">
        <v>7</v>
      </c>
      <c r="M4713" t="s">
        <v>16864</v>
      </c>
      <c r="N4713" t="s">
        <v>8</v>
      </c>
      <c r="O4713" t="s">
        <v>124</v>
      </c>
      <c r="P4713" t="s">
        <v>10336</v>
      </c>
    </row>
    <row r="4714" spans="1:16" x14ac:dyDescent="0.2">
      <c r="A4714" t="s">
        <v>16852</v>
      </c>
      <c r="B4714" t="s">
        <v>6483</v>
      </c>
      <c r="C4714" t="s">
        <v>6484</v>
      </c>
      <c r="D4714" t="s">
        <v>13767</v>
      </c>
      <c r="F4714" t="s">
        <v>10823</v>
      </c>
      <c r="H4714" t="s">
        <v>15939</v>
      </c>
      <c r="I4714" t="s">
        <v>6485</v>
      </c>
      <c r="J4714" t="s">
        <v>16852</v>
      </c>
      <c r="K4714" t="s">
        <v>6486</v>
      </c>
      <c r="L4714" t="s">
        <v>7</v>
      </c>
      <c r="M4714" t="s">
        <v>16864</v>
      </c>
      <c r="N4714" t="s">
        <v>14</v>
      </c>
      <c r="O4714" t="s">
        <v>709</v>
      </c>
      <c r="P4714" t="s">
        <v>10337</v>
      </c>
    </row>
    <row r="4715" spans="1:16" x14ac:dyDescent="0.2">
      <c r="A4715" t="s">
        <v>16852</v>
      </c>
      <c r="B4715" t="s">
        <v>6487</v>
      </c>
      <c r="C4715" t="s">
        <v>6488</v>
      </c>
      <c r="D4715" t="s">
        <v>13768</v>
      </c>
      <c r="F4715" t="s">
        <v>11932</v>
      </c>
      <c r="G4715" t="s">
        <v>10511</v>
      </c>
      <c r="H4715">
        <v>28823</v>
      </c>
      <c r="I4715" t="s">
        <v>2600</v>
      </c>
      <c r="J4715" t="s">
        <v>16852</v>
      </c>
      <c r="K4715" t="s">
        <v>6489</v>
      </c>
      <c r="L4715" t="s">
        <v>7</v>
      </c>
      <c r="M4715" t="s">
        <v>16864</v>
      </c>
      <c r="N4715" t="s">
        <v>14</v>
      </c>
      <c r="O4715" t="s">
        <v>178</v>
      </c>
      <c r="P4715" t="s">
        <v>10337</v>
      </c>
    </row>
    <row r="4716" spans="1:16" x14ac:dyDescent="0.2">
      <c r="A4716" t="s">
        <v>16852</v>
      </c>
      <c r="B4716" t="s">
        <v>6490</v>
      </c>
      <c r="C4716" t="s">
        <v>6491</v>
      </c>
      <c r="D4716" t="s">
        <v>10375</v>
      </c>
      <c r="F4716" t="s">
        <v>13769</v>
      </c>
      <c r="G4716" t="s">
        <v>13770</v>
      </c>
      <c r="I4716" t="s">
        <v>6492</v>
      </c>
      <c r="J4716" t="s">
        <v>16852</v>
      </c>
      <c r="K4716" t="s">
        <v>6493</v>
      </c>
      <c r="L4716" t="s">
        <v>7</v>
      </c>
      <c r="M4716" t="s">
        <v>16865</v>
      </c>
      <c r="N4716" t="s">
        <v>8</v>
      </c>
      <c r="O4716" t="s">
        <v>91</v>
      </c>
      <c r="P4716" t="s">
        <v>10335</v>
      </c>
    </row>
    <row r="4717" spans="1:16" x14ac:dyDescent="0.2">
      <c r="A4717" t="s">
        <v>16852</v>
      </c>
      <c r="B4717" t="s">
        <v>6494</v>
      </c>
      <c r="C4717" t="s">
        <v>6495</v>
      </c>
      <c r="D4717" t="s">
        <v>13771</v>
      </c>
      <c r="F4717" t="s">
        <v>11832</v>
      </c>
      <c r="I4717" t="s">
        <v>6496</v>
      </c>
      <c r="J4717" t="s">
        <v>16852</v>
      </c>
      <c r="K4717" t="s">
        <v>6497</v>
      </c>
      <c r="L4717" t="s">
        <v>7</v>
      </c>
      <c r="M4717" t="s">
        <v>16865</v>
      </c>
      <c r="N4717" t="s">
        <v>8</v>
      </c>
      <c r="O4717" t="s">
        <v>91</v>
      </c>
      <c r="P4717" t="s">
        <v>10335</v>
      </c>
    </row>
    <row r="4718" spans="1:16" x14ac:dyDescent="0.2">
      <c r="A4718" t="s">
        <v>16852</v>
      </c>
      <c r="B4718" t="s">
        <v>6498</v>
      </c>
      <c r="C4718" t="s">
        <v>6499</v>
      </c>
      <c r="D4718" t="s">
        <v>13772</v>
      </c>
      <c r="F4718" t="s">
        <v>13773</v>
      </c>
      <c r="G4718" t="s">
        <v>11475</v>
      </c>
      <c r="H4718" t="s">
        <v>16527</v>
      </c>
      <c r="I4718" t="s">
        <v>203</v>
      </c>
      <c r="J4718" t="s">
        <v>16852</v>
      </c>
      <c r="K4718" t="s">
        <v>6500</v>
      </c>
      <c r="L4718" t="s">
        <v>7</v>
      </c>
      <c r="M4718" t="s">
        <v>16865</v>
      </c>
      <c r="N4718" t="s">
        <v>8</v>
      </c>
      <c r="O4718" t="s">
        <v>9</v>
      </c>
      <c r="P4718" t="s">
        <v>10334</v>
      </c>
    </row>
    <row r="4719" spans="1:16" x14ac:dyDescent="0.2">
      <c r="A4719" t="s">
        <v>16852</v>
      </c>
      <c r="B4719" t="s">
        <v>6501</v>
      </c>
      <c r="C4719" t="s">
        <v>6502</v>
      </c>
      <c r="D4719" t="s">
        <v>13774</v>
      </c>
      <c r="F4719" t="s">
        <v>13775</v>
      </c>
      <c r="H4719">
        <v>78163</v>
      </c>
      <c r="I4719" t="s">
        <v>83</v>
      </c>
      <c r="J4719" t="s">
        <v>16852</v>
      </c>
      <c r="K4719" t="s">
        <v>6503</v>
      </c>
      <c r="L4719" t="s">
        <v>7</v>
      </c>
      <c r="M4719" t="s">
        <v>16864</v>
      </c>
      <c r="N4719" t="s">
        <v>8</v>
      </c>
      <c r="O4719" t="s">
        <v>102</v>
      </c>
      <c r="P4719" t="s">
        <v>10332</v>
      </c>
    </row>
    <row r="4720" spans="1:16" x14ac:dyDescent="0.2">
      <c r="A4720" t="s">
        <v>16852</v>
      </c>
      <c r="B4720" t="s">
        <v>6504</v>
      </c>
      <c r="C4720" t="s">
        <v>6505</v>
      </c>
      <c r="D4720" t="s">
        <v>13776</v>
      </c>
      <c r="F4720" t="s">
        <v>11104</v>
      </c>
      <c r="H4720">
        <v>41470</v>
      </c>
      <c r="I4720" t="s">
        <v>6007</v>
      </c>
      <c r="J4720" t="s">
        <v>16852</v>
      </c>
      <c r="K4720" t="s">
        <v>6506</v>
      </c>
      <c r="L4720" t="s">
        <v>7</v>
      </c>
      <c r="M4720" t="s">
        <v>16864</v>
      </c>
      <c r="N4720" t="s">
        <v>8</v>
      </c>
      <c r="O4720" t="s">
        <v>40</v>
      </c>
      <c r="P4720" t="s">
        <v>10330</v>
      </c>
    </row>
    <row r="4721" spans="1:16" x14ac:dyDescent="0.2">
      <c r="A4721" t="s">
        <v>16852</v>
      </c>
      <c r="B4721" t="s">
        <v>6507</v>
      </c>
      <c r="C4721" t="s">
        <v>6508</v>
      </c>
      <c r="D4721" t="s">
        <v>13777</v>
      </c>
      <c r="F4721" t="s">
        <v>10799</v>
      </c>
      <c r="G4721" t="s">
        <v>10753</v>
      </c>
      <c r="H4721">
        <v>20129</v>
      </c>
      <c r="I4721" t="s">
        <v>6509</v>
      </c>
      <c r="J4721" t="s">
        <v>16852</v>
      </c>
      <c r="K4721" t="s">
        <v>6510</v>
      </c>
      <c r="L4721" t="s">
        <v>7</v>
      </c>
      <c r="M4721" t="s">
        <v>16864</v>
      </c>
      <c r="N4721" t="s">
        <v>8</v>
      </c>
      <c r="O4721" t="s">
        <v>124</v>
      </c>
      <c r="P4721" t="s">
        <v>10333</v>
      </c>
    </row>
    <row r="4722" spans="1:16" x14ac:dyDescent="0.2">
      <c r="A4722" t="s">
        <v>16852</v>
      </c>
      <c r="B4722" t="s">
        <v>6511</v>
      </c>
      <c r="C4722" t="s">
        <v>6512</v>
      </c>
      <c r="D4722" t="s">
        <v>13778</v>
      </c>
      <c r="F4722" t="s">
        <v>10467</v>
      </c>
      <c r="H4722">
        <v>8036</v>
      </c>
      <c r="I4722" t="s">
        <v>6513</v>
      </c>
      <c r="J4722" t="s">
        <v>16852</v>
      </c>
      <c r="K4722" t="s">
        <v>6514</v>
      </c>
      <c r="L4722" t="s">
        <v>7</v>
      </c>
      <c r="M4722" t="s">
        <v>16864</v>
      </c>
      <c r="N4722" t="s">
        <v>8</v>
      </c>
      <c r="O4722" t="s">
        <v>178</v>
      </c>
      <c r="P4722" t="s">
        <v>10336</v>
      </c>
    </row>
    <row r="4723" spans="1:16" x14ac:dyDescent="0.2">
      <c r="A4723" t="s">
        <v>16852</v>
      </c>
      <c r="B4723" t="s">
        <v>6515</v>
      </c>
      <c r="C4723" t="s">
        <v>6516</v>
      </c>
      <c r="D4723" t="s">
        <v>13779</v>
      </c>
      <c r="F4723" t="s">
        <v>12957</v>
      </c>
      <c r="G4723" t="s">
        <v>13780</v>
      </c>
      <c r="I4723" t="s">
        <v>6517</v>
      </c>
      <c r="J4723" t="s">
        <v>16852</v>
      </c>
      <c r="K4723" t="s">
        <v>6518</v>
      </c>
      <c r="L4723" t="s">
        <v>7</v>
      </c>
      <c r="M4723" t="s">
        <v>16865</v>
      </c>
      <c r="N4723" t="s">
        <v>8</v>
      </c>
      <c r="O4723" t="s">
        <v>91</v>
      </c>
      <c r="P4723" t="s">
        <v>10330</v>
      </c>
    </row>
    <row r="4724" spans="1:16" x14ac:dyDescent="0.2">
      <c r="A4724" t="s">
        <v>16852</v>
      </c>
      <c r="B4724" t="s">
        <v>6519</v>
      </c>
      <c r="C4724" t="s">
        <v>6520</v>
      </c>
      <c r="D4724" t="s">
        <v>13781</v>
      </c>
      <c r="F4724" t="s">
        <v>13782</v>
      </c>
      <c r="H4724">
        <v>3081</v>
      </c>
      <c r="I4724" t="s">
        <v>6521</v>
      </c>
      <c r="J4724" t="s">
        <v>16852</v>
      </c>
      <c r="K4724" t="s">
        <v>6522</v>
      </c>
      <c r="L4724" t="s">
        <v>7</v>
      </c>
      <c r="M4724" t="s">
        <v>16865</v>
      </c>
      <c r="N4724" t="s">
        <v>14</v>
      </c>
      <c r="O4724" t="s">
        <v>1055</v>
      </c>
      <c r="P4724" t="s">
        <v>10331</v>
      </c>
    </row>
    <row r="4725" spans="1:16" x14ac:dyDescent="0.2">
      <c r="A4725" t="s">
        <v>16852</v>
      </c>
      <c r="B4725" t="s">
        <v>6523</v>
      </c>
      <c r="C4725" t="s">
        <v>6524</v>
      </c>
      <c r="D4725" t="s">
        <v>11145</v>
      </c>
      <c r="F4725" t="s">
        <v>10511</v>
      </c>
      <c r="H4725">
        <v>28042</v>
      </c>
      <c r="I4725" t="s">
        <v>1037</v>
      </c>
      <c r="J4725" t="s">
        <v>16852</v>
      </c>
      <c r="K4725" t="s">
        <v>6525</v>
      </c>
      <c r="L4725" t="s">
        <v>7</v>
      </c>
      <c r="M4725" t="s">
        <v>16865</v>
      </c>
      <c r="N4725" t="s">
        <v>8</v>
      </c>
      <c r="O4725" t="s">
        <v>178</v>
      </c>
      <c r="P4725" t="s">
        <v>10335</v>
      </c>
    </row>
    <row r="4726" spans="1:16" x14ac:dyDescent="0.2">
      <c r="A4726" t="s">
        <v>16852</v>
      </c>
      <c r="B4726" t="s">
        <v>6526</v>
      </c>
      <c r="C4726" t="s">
        <v>6527</v>
      </c>
      <c r="D4726" t="s">
        <v>13783</v>
      </c>
      <c r="F4726" t="s">
        <v>11809</v>
      </c>
      <c r="H4726">
        <v>1013</v>
      </c>
      <c r="I4726" t="s">
        <v>437</v>
      </c>
      <c r="J4726" t="s">
        <v>16852</v>
      </c>
      <c r="K4726" t="s">
        <v>6528</v>
      </c>
      <c r="L4726" t="s">
        <v>7</v>
      </c>
      <c r="M4726" t="s">
        <v>16865</v>
      </c>
      <c r="N4726" t="s">
        <v>8</v>
      </c>
      <c r="O4726" t="s">
        <v>2348</v>
      </c>
      <c r="P4726" t="s">
        <v>10332</v>
      </c>
    </row>
    <row r="4727" spans="1:16" x14ac:dyDescent="0.2">
      <c r="A4727" t="s">
        <v>16852</v>
      </c>
      <c r="B4727" t="s">
        <v>6529</v>
      </c>
      <c r="C4727" t="s">
        <v>6530</v>
      </c>
      <c r="D4727" t="s">
        <v>10441</v>
      </c>
      <c r="F4727" t="s">
        <v>10442</v>
      </c>
      <c r="H4727">
        <v>79539</v>
      </c>
      <c r="I4727" t="s">
        <v>6531</v>
      </c>
      <c r="J4727" t="s">
        <v>16852</v>
      </c>
      <c r="K4727" t="s">
        <v>6532</v>
      </c>
      <c r="L4727" t="s">
        <v>7</v>
      </c>
      <c r="M4727" t="s">
        <v>16864</v>
      </c>
      <c r="N4727" t="s">
        <v>14</v>
      </c>
      <c r="O4727" t="s">
        <v>40</v>
      </c>
      <c r="P4727" t="s">
        <v>10331</v>
      </c>
    </row>
    <row r="4728" spans="1:16" x14ac:dyDescent="0.2">
      <c r="A4728" t="s">
        <v>16852</v>
      </c>
      <c r="B4728" t="s">
        <v>6533</v>
      </c>
      <c r="C4728" t="s">
        <v>6534</v>
      </c>
      <c r="D4728" t="s">
        <v>11594</v>
      </c>
      <c r="F4728" t="s">
        <v>11595</v>
      </c>
      <c r="G4728" t="s">
        <v>10563</v>
      </c>
      <c r="H4728" t="s">
        <v>16054</v>
      </c>
      <c r="I4728" t="s">
        <v>595</v>
      </c>
      <c r="J4728" t="s">
        <v>16852</v>
      </c>
      <c r="K4728" t="s">
        <v>6535</v>
      </c>
      <c r="L4728" t="s">
        <v>7</v>
      </c>
      <c r="M4728" t="s">
        <v>16864</v>
      </c>
      <c r="N4728" t="s">
        <v>14</v>
      </c>
      <c r="O4728" t="s">
        <v>9</v>
      </c>
      <c r="P4728" t="s">
        <v>10331</v>
      </c>
    </row>
    <row r="4729" spans="1:16" x14ac:dyDescent="0.2">
      <c r="A4729" t="s">
        <v>16852</v>
      </c>
      <c r="B4729" t="s">
        <v>6536</v>
      </c>
      <c r="C4729" t="s">
        <v>6537</v>
      </c>
      <c r="D4729" t="s">
        <v>13784</v>
      </c>
      <c r="F4729" t="s">
        <v>10938</v>
      </c>
      <c r="H4729">
        <v>1164</v>
      </c>
      <c r="I4729" t="s">
        <v>6538</v>
      </c>
      <c r="J4729" t="s">
        <v>16852</v>
      </c>
      <c r="K4729" t="s">
        <v>6539</v>
      </c>
      <c r="L4729" t="s">
        <v>7</v>
      </c>
      <c r="M4729" t="s">
        <v>16864</v>
      </c>
      <c r="N4729" t="s">
        <v>8</v>
      </c>
      <c r="O4729" t="s">
        <v>891</v>
      </c>
      <c r="P4729" t="s">
        <v>10334</v>
      </c>
    </row>
    <row r="4730" spans="1:16" x14ac:dyDescent="0.2">
      <c r="A4730" t="s">
        <v>16852</v>
      </c>
      <c r="B4730" t="s">
        <v>6540</v>
      </c>
      <c r="C4730" t="s">
        <v>6541</v>
      </c>
      <c r="D4730" t="s">
        <v>13785</v>
      </c>
      <c r="F4730" t="s">
        <v>11392</v>
      </c>
      <c r="G4730" t="s">
        <v>10467</v>
      </c>
      <c r="H4730">
        <v>8185</v>
      </c>
      <c r="I4730" t="s">
        <v>6542</v>
      </c>
      <c r="J4730" t="s">
        <v>16852</v>
      </c>
      <c r="K4730" t="s">
        <v>6543</v>
      </c>
      <c r="L4730" t="s">
        <v>7</v>
      </c>
      <c r="M4730" t="s">
        <v>16864</v>
      </c>
      <c r="N4730" t="s">
        <v>8</v>
      </c>
      <c r="O4730" t="s">
        <v>178</v>
      </c>
      <c r="P4730" t="s">
        <v>10335</v>
      </c>
    </row>
    <row r="4731" spans="1:16" x14ac:dyDescent="0.2">
      <c r="A4731" t="s">
        <v>16852</v>
      </c>
      <c r="B4731" t="s">
        <v>6544</v>
      </c>
      <c r="C4731" t="s">
        <v>6541</v>
      </c>
      <c r="D4731" t="s">
        <v>13786</v>
      </c>
      <c r="F4731" t="s">
        <v>11392</v>
      </c>
      <c r="H4731">
        <v>8185</v>
      </c>
      <c r="I4731" t="s">
        <v>6542</v>
      </c>
      <c r="J4731" t="s">
        <v>16852</v>
      </c>
      <c r="K4731" t="s">
        <v>6543</v>
      </c>
      <c r="L4731" t="s">
        <v>7</v>
      </c>
      <c r="M4731" t="s">
        <v>16865</v>
      </c>
      <c r="N4731" t="s">
        <v>14</v>
      </c>
      <c r="O4731" t="s">
        <v>178</v>
      </c>
      <c r="P4731" t="s">
        <v>10331</v>
      </c>
    </row>
    <row r="4732" spans="1:16" x14ac:dyDescent="0.2">
      <c r="A4732" t="s">
        <v>16852</v>
      </c>
      <c r="B4732" t="s">
        <v>6545</v>
      </c>
      <c r="C4732" t="s">
        <v>6546</v>
      </c>
      <c r="D4732" t="s">
        <v>13787</v>
      </c>
      <c r="F4732" t="s">
        <v>12743</v>
      </c>
      <c r="G4732" t="s">
        <v>10361</v>
      </c>
      <c r="H4732">
        <v>10000</v>
      </c>
      <c r="I4732" t="s">
        <v>2669</v>
      </c>
      <c r="J4732" t="s">
        <v>16852</v>
      </c>
      <c r="K4732" t="s">
        <v>6547</v>
      </c>
      <c r="L4732" t="s">
        <v>7</v>
      </c>
      <c r="M4732" t="s">
        <v>16865</v>
      </c>
      <c r="N4732" t="s">
        <v>14</v>
      </c>
      <c r="O4732" t="s">
        <v>30</v>
      </c>
      <c r="P4732" t="s">
        <v>10331</v>
      </c>
    </row>
    <row r="4733" spans="1:16" x14ac:dyDescent="0.2">
      <c r="A4733" t="s">
        <v>16852</v>
      </c>
      <c r="B4733" t="s">
        <v>6548</v>
      </c>
      <c r="C4733" t="s">
        <v>6549</v>
      </c>
      <c r="D4733" t="s">
        <v>13788</v>
      </c>
      <c r="F4733" t="s">
        <v>13789</v>
      </c>
      <c r="G4733" t="s">
        <v>10374</v>
      </c>
      <c r="H4733" t="s">
        <v>16528</v>
      </c>
      <c r="I4733" t="s">
        <v>6205</v>
      </c>
      <c r="J4733" t="s">
        <v>16852</v>
      </c>
      <c r="K4733" t="s">
        <v>6550</v>
      </c>
      <c r="L4733" t="s">
        <v>7</v>
      </c>
      <c r="M4733" t="s">
        <v>16864</v>
      </c>
      <c r="N4733" t="s">
        <v>8</v>
      </c>
      <c r="O4733" t="s">
        <v>15</v>
      </c>
      <c r="P4733" t="s">
        <v>10333</v>
      </c>
    </row>
    <row r="4734" spans="1:16" x14ac:dyDescent="0.2">
      <c r="A4734" t="s">
        <v>16852</v>
      </c>
      <c r="B4734" t="s">
        <v>6551</v>
      </c>
      <c r="C4734" t="s">
        <v>6549</v>
      </c>
      <c r="D4734" t="s">
        <v>13790</v>
      </c>
      <c r="F4734" t="s">
        <v>13791</v>
      </c>
      <c r="G4734" t="s">
        <v>10406</v>
      </c>
      <c r="H4734" t="s">
        <v>16529</v>
      </c>
      <c r="I4734" t="s">
        <v>6205</v>
      </c>
      <c r="J4734" t="s">
        <v>16852</v>
      </c>
      <c r="K4734" t="s">
        <v>6550</v>
      </c>
      <c r="L4734" t="s">
        <v>7</v>
      </c>
      <c r="M4734" t="s">
        <v>16865</v>
      </c>
      <c r="N4734" t="s">
        <v>8</v>
      </c>
      <c r="O4734" t="s">
        <v>15</v>
      </c>
      <c r="P4734" t="s">
        <v>10333</v>
      </c>
    </row>
    <row r="4735" spans="1:16" x14ac:dyDescent="0.2">
      <c r="A4735" t="s">
        <v>16852</v>
      </c>
      <c r="B4735" t="s">
        <v>6552</v>
      </c>
      <c r="C4735" t="s">
        <v>6553</v>
      </c>
      <c r="D4735" t="s">
        <v>13792</v>
      </c>
      <c r="F4735" t="s">
        <v>13793</v>
      </c>
      <c r="H4735">
        <v>2300</v>
      </c>
      <c r="I4735" t="s">
        <v>203</v>
      </c>
      <c r="J4735" t="s">
        <v>16852</v>
      </c>
      <c r="K4735" t="s">
        <v>6554</v>
      </c>
      <c r="L4735" t="s">
        <v>7</v>
      </c>
      <c r="M4735" t="s">
        <v>16865</v>
      </c>
      <c r="N4735" t="s">
        <v>8</v>
      </c>
      <c r="O4735" t="s">
        <v>891</v>
      </c>
      <c r="P4735" t="s">
        <v>10335</v>
      </c>
    </row>
    <row r="4736" spans="1:16" x14ac:dyDescent="0.2">
      <c r="A4736" t="s">
        <v>16852</v>
      </c>
      <c r="B4736" t="s">
        <v>6555</v>
      </c>
      <c r="C4736" t="s">
        <v>6553</v>
      </c>
      <c r="D4736" t="s">
        <v>11739</v>
      </c>
      <c r="F4736" t="s">
        <v>13794</v>
      </c>
      <c r="G4736" t="s">
        <v>13795</v>
      </c>
      <c r="H4736">
        <v>2070</v>
      </c>
      <c r="I4736" t="s">
        <v>203</v>
      </c>
      <c r="J4736" t="s">
        <v>16852</v>
      </c>
      <c r="K4736" t="s">
        <v>6554</v>
      </c>
      <c r="L4736" t="s">
        <v>7</v>
      </c>
      <c r="M4736" t="s">
        <v>16864</v>
      </c>
      <c r="N4736" t="s">
        <v>14</v>
      </c>
      <c r="O4736" t="s">
        <v>891</v>
      </c>
      <c r="P4736" t="s">
        <v>10331</v>
      </c>
    </row>
    <row r="4737" spans="1:16" x14ac:dyDescent="0.2">
      <c r="A4737" t="s">
        <v>16852</v>
      </c>
      <c r="B4737" t="s">
        <v>6556</v>
      </c>
      <c r="C4737" t="s">
        <v>6557</v>
      </c>
      <c r="D4737" t="s">
        <v>13796</v>
      </c>
      <c r="F4737" t="s">
        <v>11466</v>
      </c>
      <c r="G4737" t="s">
        <v>11523</v>
      </c>
      <c r="H4737">
        <v>11317</v>
      </c>
      <c r="I4737" t="s">
        <v>6558</v>
      </c>
      <c r="J4737" t="s">
        <v>16852</v>
      </c>
      <c r="K4737" t="s">
        <v>6559</v>
      </c>
      <c r="L4737" t="s">
        <v>7</v>
      </c>
      <c r="M4737" t="s">
        <v>16865</v>
      </c>
      <c r="N4737" t="s">
        <v>8</v>
      </c>
      <c r="O4737" t="s">
        <v>1703</v>
      </c>
      <c r="P4737" t="s">
        <v>10335</v>
      </c>
    </row>
    <row r="4738" spans="1:16" x14ac:dyDescent="0.2">
      <c r="A4738" t="s">
        <v>16852</v>
      </c>
      <c r="B4738" t="s">
        <v>6560</v>
      </c>
      <c r="C4738" t="s">
        <v>6561</v>
      </c>
      <c r="D4738" t="s">
        <v>13797</v>
      </c>
      <c r="F4738" t="s">
        <v>13798</v>
      </c>
      <c r="G4738" t="s">
        <v>12065</v>
      </c>
      <c r="H4738">
        <v>27010</v>
      </c>
      <c r="I4738" t="s">
        <v>6562</v>
      </c>
      <c r="J4738" t="s">
        <v>16852</v>
      </c>
      <c r="K4738" t="s">
        <v>6563</v>
      </c>
      <c r="L4738" t="s">
        <v>7</v>
      </c>
      <c r="M4738" t="s">
        <v>16864</v>
      </c>
      <c r="N4738" t="s">
        <v>14</v>
      </c>
      <c r="O4738" t="s">
        <v>124</v>
      </c>
      <c r="P4738" t="s">
        <v>10331</v>
      </c>
    </row>
    <row r="4739" spans="1:16" x14ac:dyDescent="0.2">
      <c r="A4739" t="s">
        <v>16852</v>
      </c>
      <c r="B4739" t="s">
        <v>6564</v>
      </c>
      <c r="C4739" t="s">
        <v>6565</v>
      </c>
      <c r="D4739" t="s">
        <v>13799</v>
      </c>
      <c r="F4739" t="s">
        <v>10678</v>
      </c>
      <c r="H4739">
        <v>1055</v>
      </c>
      <c r="I4739" t="s">
        <v>6566</v>
      </c>
      <c r="J4739" t="s">
        <v>16852</v>
      </c>
      <c r="K4739" t="s">
        <v>6567</v>
      </c>
      <c r="L4739" t="s">
        <v>7</v>
      </c>
      <c r="M4739" t="s">
        <v>16865</v>
      </c>
      <c r="N4739" t="s">
        <v>8</v>
      </c>
      <c r="O4739" t="s">
        <v>469</v>
      </c>
      <c r="P4739" t="s">
        <v>10335</v>
      </c>
    </row>
    <row r="4740" spans="1:16" x14ac:dyDescent="0.2">
      <c r="A4740" t="s">
        <v>16852</v>
      </c>
      <c r="B4740" t="s">
        <v>6568</v>
      </c>
      <c r="C4740" t="s">
        <v>6569</v>
      </c>
      <c r="D4740" t="s">
        <v>13800</v>
      </c>
      <c r="F4740" t="s">
        <v>13801</v>
      </c>
      <c r="H4740">
        <v>55134</v>
      </c>
      <c r="I4740" t="s">
        <v>6570</v>
      </c>
      <c r="J4740" t="s">
        <v>16852</v>
      </c>
      <c r="K4740" t="s">
        <v>6571</v>
      </c>
      <c r="L4740" t="s">
        <v>7</v>
      </c>
      <c r="M4740" t="s">
        <v>16865</v>
      </c>
      <c r="N4740" t="s">
        <v>14</v>
      </c>
      <c r="O4740" t="s">
        <v>709</v>
      </c>
      <c r="P4740" t="s">
        <v>10337</v>
      </c>
    </row>
    <row r="4741" spans="1:16" x14ac:dyDescent="0.2">
      <c r="A4741" t="s">
        <v>16852</v>
      </c>
      <c r="B4741" t="s">
        <v>6572</v>
      </c>
      <c r="C4741" t="s">
        <v>6573</v>
      </c>
      <c r="D4741" t="s">
        <v>13802</v>
      </c>
      <c r="F4741" t="s">
        <v>11323</v>
      </c>
      <c r="G4741" t="s">
        <v>10647</v>
      </c>
      <c r="H4741">
        <v>150</v>
      </c>
      <c r="I4741" t="s">
        <v>1230</v>
      </c>
      <c r="J4741" t="s">
        <v>16852</v>
      </c>
      <c r="K4741" t="s">
        <v>6574</v>
      </c>
      <c r="L4741" t="s">
        <v>7</v>
      </c>
      <c r="M4741" t="s">
        <v>16865</v>
      </c>
      <c r="N4741" t="s">
        <v>14</v>
      </c>
      <c r="O4741" t="s">
        <v>315</v>
      </c>
      <c r="P4741" t="s">
        <v>10331</v>
      </c>
    </row>
    <row r="4742" spans="1:16" x14ac:dyDescent="0.2">
      <c r="A4742" t="s">
        <v>16852</v>
      </c>
      <c r="B4742" t="s">
        <v>6575</v>
      </c>
      <c r="C4742" t="s">
        <v>6576</v>
      </c>
      <c r="D4742" t="s">
        <v>13803</v>
      </c>
      <c r="F4742" t="s">
        <v>11211</v>
      </c>
      <c r="H4742" t="s">
        <v>15979</v>
      </c>
      <c r="I4742" t="s">
        <v>1761</v>
      </c>
      <c r="J4742" t="s">
        <v>16852</v>
      </c>
      <c r="K4742" t="s">
        <v>6577</v>
      </c>
      <c r="L4742" t="s">
        <v>7</v>
      </c>
      <c r="M4742" t="s">
        <v>16865</v>
      </c>
      <c r="N4742" t="s">
        <v>8</v>
      </c>
      <c r="O4742" t="s">
        <v>709</v>
      </c>
      <c r="P4742" t="s">
        <v>10335</v>
      </c>
    </row>
    <row r="4743" spans="1:16" x14ac:dyDescent="0.2">
      <c r="A4743" t="s">
        <v>16852</v>
      </c>
      <c r="B4743" t="s">
        <v>6578</v>
      </c>
      <c r="C4743" t="s">
        <v>6579</v>
      </c>
      <c r="D4743" t="s">
        <v>13804</v>
      </c>
      <c r="F4743" t="s">
        <v>11807</v>
      </c>
      <c r="G4743" t="s">
        <v>10453</v>
      </c>
      <c r="H4743">
        <v>1138</v>
      </c>
      <c r="I4743" t="s">
        <v>1787</v>
      </c>
      <c r="J4743" t="s">
        <v>16852</v>
      </c>
      <c r="K4743" t="s">
        <v>6580</v>
      </c>
      <c r="L4743" t="s">
        <v>7</v>
      </c>
      <c r="M4743" t="s">
        <v>16865</v>
      </c>
      <c r="N4743" t="s">
        <v>8</v>
      </c>
      <c r="O4743" t="s">
        <v>162</v>
      </c>
      <c r="P4743" t="s">
        <v>10336</v>
      </c>
    </row>
    <row r="4744" spans="1:16" x14ac:dyDescent="0.2">
      <c r="A4744" t="s">
        <v>16852</v>
      </c>
      <c r="B4744" t="s">
        <v>6581</v>
      </c>
      <c r="C4744" t="s">
        <v>6582</v>
      </c>
      <c r="D4744" t="s">
        <v>13805</v>
      </c>
      <c r="F4744" t="s">
        <v>10799</v>
      </c>
      <c r="G4744" t="s">
        <v>10753</v>
      </c>
      <c r="H4744">
        <v>20151</v>
      </c>
      <c r="I4744" t="s">
        <v>6057</v>
      </c>
      <c r="J4744" t="s">
        <v>16852</v>
      </c>
      <c r="K4744" t="s">
        <v>6583</v>
      </c>
      <c r="L4744" t="s">
        <v>7</v>
      </c>
      <c r="M4744" t="s">
        <v>16864</v>
      </c>
      <c r="N4744" t="s">
        <v>14</v>
      </c>
      <c r="O4744" t="s">
        <v>124</v>
      </c>
      <c r="P4744" t="s">
        <v>10331</v>
      </c>
    </row>
    <row r="4745" spans="1:16" x14ac:dyDescent="0.2">
      <c r="A4745" t="s">
        <v>16852</v>
      </c>
      <c r="B4745" t="s">
        <v>6584</v>
      </c>
      <c r="C4745" t="s">
        <v>6585</v>
      </c>
      <c r="D4745" t="s">
        <v>11788</v>
      </c>
      <c r="F4745" t="s">
        <v>11789</v>
      </c>
      <c r="H4745">
        <v>28760</v>
      </c>
      <c r="I4745" t="s">
        <v>326</v>
      </c>
      <c r="J4745" t="s">
        <v>16852</v>
      </c>
      <c r="K4745" t="s">
        <v>6586</v>
      </c>
      <c r="L4745" t="s">
        <v>7</v>
      </c>
      <c r="M4745" t="s">
        <v>16864</v>
      </c>
      <c r="N4745" t="s">
        <v>8</v>
      </c>
      <c r="O4745" t="s">
        <v>178</v>
      </c>
      <c r="P4745" t="s">
        <v>10334</v>
      </c>
    </row>
    <row r="4746" spans="1:16" x14ac:dyDescent="0.2">
      <c r="A4746" t="s">
        <v>16852</v>
      </c>
      <c r="B4746" t="s">
        <v>6587</v>
      </c>
      <c r="C4746" t="s">
        <v>6588</v>
      </c>
      <c r="D4746" t="s">
        <v>13806</v>
      </c>
      <c r="F4746" t="s">
        <v>10344</v>
      </c>
      <c r="G4746" t="s">
        <v>10563</v>
      </c>
      <c r="H4746" t="s">
        <v>16530</v>
      </c>
      <c r="I4746" t="s">
        <v>335</v>
      </c>
      <c r="J4746" t="s">
        <v>16852</v>
      </c>
      <c r="K4746" t="s">
        <v>6589</v>
      </c>
      <c r="L4746" t="s">
        <v>7</v>
      </c>
      <c r="M4746" t="s">
        <v>16865</v>
      </c>
      <c r="N4746" t="s">
        <v>8</v>
      </c>
      <c r="O4746" t="s">
        <v>9</v>
      </c>
      <c r="P4746" t="s">
        <v>10332</v>
      </c>
    </row>
    <row r="4747" spans="1:16" x14ac:dyDescent="0.2">
      <c r="A4747" t="s">
        <v>16852</v>
      </c>
      <c r="B4747" t="s">
        <v>6590</v>
      </c>
      <c r="C4747" t="s">
        <v>6591</v>
      </c>
      <c r="D4747" t="s">
        <v>13807</v>
      </c>
      <c r="F4747" t="s">
        <v>13808</v>
      </c>
      <c r="G4747" t="s">
        <v>10678</v>
      </c>
      <c r="H4747">
        <v>2540</v>
      </c>
      <c r="I4747" t="s">
        <v>1115</v>
      </c>
      <c r="J4747" t="s">
        <v>16852</v>
      </c>
      <c r="K4747" t="s">
        <v>6592</v>
      </c>
      <c r="L4747" t="s">
        <v>7</v>
      </c>
      <c r="M4747" t="s">
        <v>16865</v>
      </c>
      <c r="N4747" t="s">
        <v>14</v>
      </c>
      <c r="O4747" t="s">
        <v>469</v>
      </c>
      <c r="P4747" t="s">
        <v>10331</v>
      </c>
    </row>
    <row r="4748" spans="1:16" x14ac:dyDescent="0.2">
      <c r="A4748" t="s">
        <v>16852</v>
      </c>
      <c r="B4748" t="s">
        <v>6593</v>
      </c>
      <c r="C4748" t="s">
        <v>6591</v>
      </c>
      <c r="D4748" t="s">
        <v>13807</v>
      </c>
      <c r="F4748" t="s">
        <v>10678</v>
      </c>
      <c r="H4748">
        <v>1685</v>
      </c>
      <c r="I4748" t="s">
        <v>1115</v>
      </c>
      <c r="J4748" t="s">
        <v>16852</v>
      </c>
      <c r="K4748" t="s">
        <v>6592</v>
      </c>
      <c r="L4748" t="s">
        <v>7</v>
      </c>
      <c r="M4748" t="s">
        <v>16865</v>
      </c>
      <c r="N4748" t="s">
        <v>8</v>
      </c>
      <c r="O4748" t="s">
        <v>469</v>
      </c>
      <c r="P4748" t="s">
        <v>10333</v>
      </c>
    </row>
    <row r="4749" spans="1:16" x14ac:dyDescent="0.2">
      <c r="A4749" t="s">
        <v>16852</v>
      </c>
      <c r="B4749" t="s">
        <v>6594</v>
      </c>
      <c r="C4749" t="s">
        <v>6595</v>
      </c>
      <c r="D4749" t="s">
        <v>10844</v>
      </c>
      <c r="F4749" t="s">
        <v>10845</v>
      </c>
      <c r="G4749" t="s">
        <v>10762</v>
      </c>
      <c r="H4749" t="s">
        <v>15922</v>
      </c>
      <c r="I4749" t="s">
        <v>3234</v>
      </c>
      <c r="J4749" t="s">
        <v>16852</v>
      </c>
      <c r="K4749" t="s">
        <v>6596</v>
      </c>
      <c r="L4749" t="s">
        <v>7</v>
      </c>
      <c r="M4749" t="s">
        <v>16865</v>
      </c>
      <c r="N4749" t="s">
        <v>8</v>
      </c>
      <c r="O4749" t="s">
        <v>369</v>
      </c>
      <c r="P4749" t="s">
        <v>10336</v>
      </c>
    </row>
    <row r="4750" spans="1:16" x14ac:dyDescent="0.2">
      <c r="A4750" t="s">
        <v>16852</v>
      </c>
      <c r="B4750" t="s">
        <v>6597</v>
      </c>
      <c r="C4750" t="s">
        <v>6598</v>
      </c>
      <c r="D4750" t="s">
        <v>13809</v>
      </c>
      <c r="F4750" t="s">
        <v>10619</v>
      </c>
      <c r="G4750" t="s">
        <v>10440</v>
      </c>
      <c r="H4750" t="s">
        <v>15885</v>
      </c>
      <c r="I4750" t="s">
        <v>1787</v>
      </c>
      <c r="J4750" t="s">
        <v>16852</v>
      </c>
      <c r="K4750" t="s">
        <v>6599</v>
      </c>
      <c r="L4750" t="s">
        <v>7</v>
      </c>
      <c r="M4750" t="s">
        <v>16864</v>
      </c>
      <c r="N4750" t="s">
        <v>14</v>
      </c>
      <c r="O4750" t="s">
        <v>15</v>
      </c>
      <c r="P4750" t="s">
        <v>10331</v>
      </c>
    </row>
    <row r="4751" spans="1:16" x14ac:dyDescent="0.2">
      <c r="A4751" t="s">
        <v>16852</v>
      </c>
      <c r="B4751" t="s">
        <v>6600</v>
      </c>
      <c r="C4751" t="s">
        <v>6591</v>
      </c>
      <c r="D4751" t="s">
        <v>11906</v>
      </c>
      <c r="F4751" t="s">
        <v>10726</v>
      </c>
      <c r="G4751" t="s">
        <v>10409</v>
      </c>
      <c r="H4751" t="s">
        <v>16531</v>
      </c>
      <c r="I4751" t="s">
        <v>1115</v>
      </c>
      <c r="J4751" t="s">
        <v>16852</v>
      </c>
      <c r="K4751" t="s">
        <v>6601</v>
      </c>
      <c r="L4751" t="s">
        <v>7</v>
      </c>
      <c r="M4751" t="s">
        <v>16865</v>
      </c>
      <c r="N4751" t="s">
        <v>8</v>
      </c>
      <c r="O4751" t="s">
        <v>91</v>
      </c>
      <c r="P4751" t="s">
        <v>10332</v>
      </c>
    </row>
    <row r="4752" spans="1:16" x14ac:dyDescent="0.2">
      <c r="A4752" t="s">
        <v>16852</v>
      </c>
      <c r="B4752" t="s">
        <v>6602</v>
      </c>
      <c r="C4752" t="s">
        <v>6603</v>
      </c>
      <c r="D4752" t="s">
        <v>13810</v>
      </c>
      <c r="F4752" t="s">
        <v>10747</v>
      </c>
      <c r="H4752" t="s">
        <v>16401</v>
      </c>
      <c r="I4752" t="s">
        <v>6604</v>
      </c>
      <c r="J4752" t="s">
        <v>16852</v>
      </c>
      <c r="K4752" t="s">
        <v>6605</v>
      </c>
      <c r="L4752" t="s">
        <v>7</v>
      </c>
      <c r="M4752" t="s">
        <v>16865</v>
      </c>
      <c r="N4752" t="s">
        <v>8</v>
      </c>
      <c r="O4752" t="s">
        <v>592</v>
      </c>
      <c r="P4752" t="s">
        <v>10334</v>
      </c>
    </row>
    <row r="4753" spans="1:16" x14ac:dyDescent="0.2">
      <c r="A4753" t="s">
        <v>16852</v>
      </c>
      <c r="B4753" t="s">
        <v>6606</v>
      </c>
      <c r="C4753" t="s">
        <v>6607</v>
      </c>
      <c r="D4753" t="s">
        <v>13811</v>
      </c>
      <c r="F4753" t="s">
        <v>11306</v>
      </c>
      <c r="H4753" t="s">
        <v>16532</v>
      </c>
      <c r="I4753" t="s">
        <v>6608</v>
      </c>
      <c r="J4753" t="s">
        <v>16852</v>
      </c>
      <c r="K4753" t="s">
        <v>6609</v>
      </c>
      <c r="L4753" t="s">
        <v>7</v>
      </c>
      <c r="M4753" t="s">
        <v>16865</v>
      </c>
      <c r="N4753" t="s">
        <v>14</v>
      </c>
      <c r="O4753" t="s">
        <v>709</v>
      </c>
      <c r="P4753" t="s">
        <v>10337</v>
      </c>
    </row>
    <row r="4754" spans="1:16" x14ac:dyDescent="0.2">
      <c r="A4754" t="s">
        <v>16852</v>
      </c>
      <c r="B4754" t="s">
        <v>6610</v>
      </c>
      <c r="C4754" t="s">
        <v>6611</v>
      </c>
      <c r="D4754" t="s">
        <v>13812</v>
      </c>
      <c r="F4754" t="s">
        <v>13660</v>
      </c>
      <c r="H4754">
        <v>85716</v>
      </c>
      <c r="I4754" t="s">
        <v>1376</v>
      </c>
      <c r="J4754" t="s">
        <v>16852</v>
      </c>
      <c r="K4754" t="s">
        <v>6612</v>
      </c>
      <c r="L4754" t="s">
        <v>7</v>
      </c>
      <c r="M4754" t="s">
        <v>16865</v>
      </c>
      <c r="N4754" t="s">
        <v>8</v>
      </c>
      <c r="O4754" t="s">
        <v>40</v>
      </c>
      <c r="P4754" t="s">
        <v>10332</v>
      </c>
    </row>
    <row r="4755" spans="1:16" x14ac:dyDescent="0.2">
      <c r="A4755" t="s">
        <v>16852</v>
      </c>
      <c r="B4755" t="s">
        <v>6613</v>
      </c>
      <c r="C4755" t="s">
        <v>6614</v>
      </c>
      <c r="D4755" t="s">
        <v>13813</v>
      </c>
      <c r="F4755" t="s">
        <v>11306</v>
      </c>
      <c r="G4755" t="s">
        <v>11164</v>
      </c>
      <c r="H4755" t="s">
        <v>16450</v>
      </c>
      <c r="I4755" t="s">
        <v>6615</v>
      </c>
      <c r="J4755" t="s">
        <v>16852</v>
      </c>
      <c r="K4755" t="s">
        <v>6616</v>
      </c>
      <c r="L4755" t="s">
        <v>7</v>
      </c>
      <c r="M4755" t="s">
        <v>16864</v>
      </c>
      <c r="N4755" t="s">
        <v>8</v>
      </c>
      <c r="O4755" t="s">
        <v>709</v>
      </c>
      <c r="P4755" t="s">
        <v>10336</v>
      </c>
    </row>
    <row r="4756" spans="1:16" x14ac:dyDescent="0.2">
      <c r="A4756" t="s">
        <v>16852</v>
      </c>
      <c r="B4756" t="s">
        <v>6617</v>
      </c>
      <c r="C4756" t="s">
        <v>6618</v>
      </c>
      <c r="D4756" t="s">
        <v>13814</v>
      </c>
      <c r="F4756" t="s">
        <v>12236</v>
      </c>
      <c r="G4756" t="s">
        <v>12379</v>
      </c>
      <c r="H4756">
        <v>56121</v>
      </c>
      <c r="I4756" t="s">
        <v>6619</v>
      </c>
      <c r="J4756" t="s">
        <v>16852</v>
      </c>
      <c r="K4756" t="s">
        <v>6620</v>
      </c>
      <c r="L4756" t="s">
        <v>7</v>
      </c>
      <c r="M4756" t="s">
        <v>16864</v>
      </c>
      <c r="N4756" t="s">
        <v>14</v>
      </c>
      <c r="O4756" t="s">
        <v>124</v>
      </c>
      <c r="P4756" t="s">
        <v>10331</v>
      </c>
    </row>
    <row r="4757" spans="1:16" x14ac:dyDescent="0.2">
      <c r="A4757" t="s">
        <v>16852</v>
      </c>
      <c r="B4757" t="s">
        <v>6621</v>
      </c>
      <c r="C4757" t="s">
        <v>6622</v>
      </c>
      <c r="D4757" t="s">
        <v>13815</v>
      </c>
      <c r="F4757" t="s">
        <v>11502</v>
      </c>
      <c r="I4757" t="s">
        <v>3578</v>
      </c>
      <c r="J4757" t="s">
        <v>16852</v>
      </c>
      <c r="K4757" t="s">
        <v>6623</v>
      </c>
      <c r="L4757" t="s">
        <v>7</v>
      </c>
      <c r="M4757" t="s">
        <v>16865</v>
      </c>
      <c r="N4757" t="s">
        <v>14</v>
      </c>
      <c r="O4757" t="s">
        <v>91</v>
      </c>
      <c r="P4757" t="s">
        <v>10331</v>
      </c>
    </row>
    <row r="4758" spans="1:16" x14ac:dyDescent="0.2">
      <c r="A4758" t="s">
        <v>16852</v>
      </c>
      <c r="B4758" t="s">
        <v>6624</v>
      </c>
      <c r="C4758" t="s">
        <v>6625</v>
      </c>
      <c r="D4758" t="s">
        <v>11763</v>
      </c>
      <c r="F4758" t="s">
        <v>12959</v>
      </c>
      <c r="H4758" t="s">
        <v>16079</v>
      </c>
      <c r="I4758" t="s">
        <v>6626</v>
      </c>
      <c r="J4758" t="s">
        <v>16852</v>
      </c>
      <c r="K4758" t="s">
        <v>6627</v>
      </c>
      <c r="L4758" t="s">
        <v>7</v>
      </c>
      <c r="M4758" t="s">
        <v>16865</v>
      </c>
      <c r="N4758" t="s">
        <v>8</v>
      </c>
      <c r="O4758" t="s">
        <v>751</v>
      </c>
      <c r="P4758" t="s">
        <v>10335</v>
      </c>
    </row>
    <row r="4759" spans="1:16" x14ac:dyDescent="0.2">
      <c r="A4759" t="s">
        <v>16852</v>
      </c>
      <c r="B4759" t="s">
        <v>6628</v>
      </c>
      <c r="C4759" t="s">
        <v>6629</v>
      </c>
      <c r="D4759" t="s">
        <v>13816</v>
      </c>
      <c r="F4759" t="s">
        <v>11077</v>
      </c>
      <c r="H4759">
        <v>511</v>
      </c>
      <c r="I4759" t="s">
        <v>6630</v>
      </c>
      <c r="J4759" t="s">
        <v>16852</v>
      </c>
      <c r="K4759" t="s">
        <v>6631</v>
      </c>
      <c r="L4759" t="s">
        <v>7</v>
      </c>
      <c r="M4759" t="s">
        <v>16864</v>
      </c>
      <c r="N4759" t="s">
        <v>8</v>
      </c>
      <c r="O4759" t="s">
        <v>1055</v>
      </c>
      <c r="P4759" t="s">
        <v>10335</v>
      </c>
    </row>
    <row r="4760" spans="1:16" x14ac:dyDescent="0.2">
      <c r="A4760" t="s">
        <v>16852</v>
      </c>
      <c r="B4760" t="s">
        <v>6632</v>
      </c>
      <c r="C4760" t="s">
        <v>6633</v>
      </c>
      <c r="D4760" t="s">
        <v>10667</v>
      </c>
      <c r="F4760" t="s">
        <v>10664</v>
      </c>
      <c r="H4760" t="s">
        <v>16533</v>
      </c>
      <c r="I4760" t="s">
        <v>6634</v>
      </c>
      <c r="J4760" t="s">
        <v>16852</v>
      </c>
      <c r="K4760" t="s">
        <v>6635</v>
      </c>
      <c r="L4760" t="s">
        <v>7</v>
      </c>
      <c r="M4760" t="s">
        <v>16864</v>
      </c>
      <c r="N4760" t="s">
        <v>8</v>
      </c>
      <c r="O4760" t="s">
        <v>15</v>
      </c>
      <c r="P4760" t="s">
        <v>10332</v>
      </c>
    </row>
    <row r="4761" spans="1:16" x14ac:dyDescent="0.2">
      <c r="A4761" t="s">
        <v>16852</v>
      </c>
      <c r="B4761" t="s">
        <v>6636</v>
      </c>
      <c r="C4761" t="s">
        <v>6637</v>
      </c>
      <c r="D4761" t="s">
        <v>13817</v>
      </c>
      <c r="F4761" t="s">
        <v>10646</v>
      </c>
      <c r="G4761" t="s">
        <v>10647</v>
      </c>
      <c r="H4761">
        <v>2150</v>
      </c>
      <c r="I4761" t="s">
        <v>292</v>
      </c>
      <c r="J4761" t="s">
        <v>16852</v>
      </c>
      <c r="K4761" t="s">
        <v>6638</v>
      </c>
      <c r="L4761" t="s">
        <v>7</v>
      </c>
      <c r="M4761" t="s">
        <v>16865</v>
      </c>
      <c r="N4761" t="s">
        <v>8</v>
      </c>
      <c r="O4761" t="s">
        <v>315</v>
      </c>
      <c r="P4761" t="s">
        <v>10333</v>
      </c>
    </row>
    <row r="4762" spans="1:16" x14ac:dyDescent="0.2">
      <c r="A4762" t="s">
        <v>16852</v>
      </c>
      <c r="B4762" t="s">
        <v>6639</v>
      </c>
      <c r="C4762" t="s">
        <v>6637</v>
      </c>
      <c r="D4762" t="s">
        <v>13818</v>
      </c>
      <c r="F4762" t="s">
        <v>10646</v>
      </c>
      <c r="H4762">
        <v>2631</v>
      </c>
      <c r="I4762" t="s">
        <v>292</v>
      </c>
      <c r="J4762" t="s">
        <v>16852</v>
      </c>
      <c r="K4762" t="s">
        <v>6638</v>
      </c>
      <c r="L4762" t="s">
        <v>7</v>
      </c>
      <c r="M4762" t="s">
        <v>16864</v>
      </c>
      <c r="N4762" t="s">
        <v>14</v>
      </c>
      <c r="O4762" t="s">
        <v>315</v>
      </c>
      <c r="P4762" t="s">
        <v>10331</v>
      </c>
    </row>
    <row r="4763" spans="1:16" x14ac:dyDescent="0.2">
      <c r="A4763" t="s">
        <v>16852</v>
      </c>
      <c r="B4763" t="s">
        <v>6640</v>
      </c>
      <c r="C4763" t="s">
        <v>6641</v>
      </c>
      <c r="D4763" t="s">
        <v>13819</v>
      </c>
      <c r="F4763" t="s">
        <v>11306</v>
      </c>
      <c r="G4763" t="s">
        <v>13820</v>
      </c>
      <c r="H4763" t="s">
        <v>16155</v>
      </c>
      <c r="I4763" t="s">
        <v>6642</v>
      </c>
      <c r="J4763" t="s">
        <v>16852</v>
      </c>
      <c r="K4763" t="s">
        <v>6643</v>
      </c>
      <c r="L4763" t="s">
        <v>7</v>
      </c>
      <c r="M4763" t="s">
        <v>16864</v>
      </c>
      <c r="N4763" t="s">
        <v>8</v>
      </c>
      <c r="O4763" t="s">
        <v>709</v>
      </c>
      <c r="P4763" t="s">
        <v>10335</v>
      </c>
    </row>
    <row r="4764" spans="1:16" x14ac:dyDescent="0.2">
      <c r="A4764" t="s">
        <v>16852</v>
      </c>
      <c r="B4764" t="s">
        <v>6644</v>
      </c>
      <c r="C4764" t="s">
        <v>6641</v>
      </c>
      <c r="D4764" t="s">
        <v>13821</v>
      </c>
      <c r="F4764" t="s">
        <v>11169</v>
      </c>
      <c r="G4764" t="s">
        <v>11170</v>
      </c>
      <c r="H4764" t="s">
        <v>15969</v>
      </c>
      <c r="I4764" t="s">
        <v>6642</v>
      </c>
      <c r="J4764" t="s">
        <v>16852</v>
      </c>
      <c r="K4764" t="s">
        <v>6643</v>
      </c>
      <c r="L4764" t="s">
        <v>7</v>
      </c>
      <c r="M4764" t="s">
        <v>16865</v>
      </c>
      <c r="N4764" t="s">
        <v>8</v>
      </c>
      <c r="O4764" t="s">
        <v>709</v>
      </c>
      <c r="P4764" t="s">
        <v>10336</v>
      </c>
    </row>
    <row r="4765" spans="1:16" x14ac:dyDescent="0.2">
      <c r="A4765" t="s">
        <v>16852</v>
      </c>
      <c r="B4765" t="s">
        <v>6645</v>
      </c>
      <c r="C4765" t="s">
        <v>6641</v>
      </c>
      <c r="D4765" t="s">
        <v>13822</v>
      </c>
      <c r="F4765" t="s">
        <v>13823</v>
      </c>
      <c r="H4765" t="s">
        <v>16534</v>
      </c>
      <c r="I4765" t="s">
        <v>6642</v>
      </c>
      <c r="J4765" t="s">
        <v>16852</v>
      </c>
      <c r="K4765" t="s">
        <v>6643</v>
      </c>
      <c r="L4765" t="s">
        <v>7</v>
      </c>
      <c r="M4765" t="s">
        <v>16865</v>
      </c>
      <c r="N4765" t="s">
        <v>14</v>
      </c>
      <c r="O4765" t="s">
        <v>709</v>
      </c>
      <c r="P4765" t="s">
        <v>10337</v>
      </c>
    </row>
    <row r="4766" spans="1:16" x14ac:dyDescent="0.2">
      <c r="A4766" t="s">
        <v>16852</v>
      </c>
      <c r="B4766" t="s">
        <v>6646</v>
      </c>
      <c r="C4766" t="s">
        <v>6647</v>
      </c>
      <c r="D4766" t="s">
        <v>13824</v>
      </c>
      <c r="F4766" t="s">
        <v>13825</v>
      </c>
      <c r="H4766">
        <v>8373</v>
      </c>
      <c r="I4766" t="s">
        <v>6648</v>
      </c>
      <c r="J4766" t="s">
        <v>16852</v>
      </c>
      <c r="K4766" t="s">
        <v>6649</v>
      </c>
      <c r="L4766" t="s">
        <v>7</v>
      </c>
      <c r="M4766" t="s">
        <v>16864</v>
      </c>
      <c r="N4766" t="s">
        <v>14</v>
      </c>
      <c r="O4766" t="s">
        <v>3653</v>
      </c>
      <c r="P4766" t="s">
        <v>10331</v>
      </c>
    </row>
    <row r="4767" spans="1:16" x14ac:dyDescent="0.2">
      <c r="A4767" t="s">
        <v>16852</v>
      </c>
      <c r="B4767" t="s">
        <v>6650</v>
      </c>
      <c r="C4767" t="s">
        <v>6651</v>
      </c>
      <c r="D4767" t="s">
        <v>13826</v>
      </c>
      <c r="F4767" t="s">
        <v>12087</v>
      </c>
      <c r="G4767" t="s">
        <v>12088</v>
      </c>
      <c r="H4767" t="s">
        <v>16535</v>
      </c>
      <c r="I4767" t="s">
        <v>6652</v>
      </c>
      <c r="J4767" t="s">
        <v>16852</v>
      </c>
      <c r="K4767" t="s">
        <v>6653</v>
      </c>
      <c r="L4767" t="s">
        <v>7</v>
      </c>
      <c r="M4767" t="s">
        <v>16865</v>
      </c>
      <c r="N4767" t="s">
        <v>8</v>
      </c>
      <c r="O4767" t="s">
        <v>9</v>
      </c>
      <c r="P4767" t="s">
        <v>10332</v>
      </c>
    </row>
    <row r="4768" spans="1:16" x14ac:dyDescent="0.2">
      <c r="A4768" t="s">
        <v>16852</v>
      </c>
      <c r="B4768" t="s">
        <v>6654</v>
      </c>
      <c r="C4768" t="s">
        <v>6655</v>
      </c>
      <c r="D4768" t="s">
        <v>13827</v>
      </c>
      <c r="F4768" t="s">
        <v>12365</v>
      </c>
      <c r="G4768" t="s">
        <v>10382</v>
      </c>
      <c r="H4768">
        <v>2800</v>
      </c>
      <c r="I4768" t="s">
        <v>2144</v>
      </c>
      <c r="J4768" t="s">
        <v>16852</v>
      </c>
      <c r="K4768" t="s">
        <v>6656</v>
      </c>
      <c r="L4768" t="s">
        <v>7</v>
      </c>
      <c r="M4768" t="s">
        <v>16864</v>
      </c>
      <c r="N4768" t="s">
        <v>8</v>
      </c>
      <c r="O4768" t="s">
        <v>61</v>
      </c>
      <c r="P4768" t="s">
        <v>10334</v>
      </c>
    </row>
    <row r="4769" spans="1:16" x14ac:dyDescent="0.2">
      <c r="A4769" t="s">
        <v>16852</v>
      </c>
      <c r="B4769" t="s">
        <v>6657</v>
      </c>
      <c r="C4769" t="s">
        <v>6658</v>
      </c>
      <c r="D4769" t="s">
        <v>13828</v>
      </c>
      <c r="F4769" t="s">
        <v>12185</v>
      </c>
      <c r="G4769" t="s">
        <v>10762</v>
      </c>
      <c r="H4769" t="s">
        <v>16536</v>
      </c>
      <c r="I4769" t="s">
        <v>6659</v>
      </c>
      <c r="J4769" t="s">
        <v>16852</v>
      </c>
      <c r="K4769" t="s">
        <v>6660</v>
      </c>
      <c r="L4769" t="s">
        <v>7</v>
      </c>
      <c r="M4769" t="s">
        <v>16864</v>
      </c>
      <c r="N4769" t="s">
        <v>14</v>
      </c>
      <c r="O4769" t="s">
        <v>369</v>
      </c>
      <c r="P4769" t="s">
        <v>10331</v>
      </c>
    </row>
    <row r="4770" spans="1:16" x14ac:dyDescent="0.2">
      <c r="A4770" t="s">
        <v>16852</v>
      </c>
      <c r="B4770" t="s">
        <v>6661</v>
      </c>
      <c r="C4770" t="s">
        <v>6662</v>
      </c>
      <c r="D4770" t="s">
        <v>13829</v>
      </c>
      <c r="F4770" t="s">
        <v>13830</v>
      </c>
      <c r="H4770" t="s">
        <v>16537</v>
      </c>
      <c r="I4770" t="s">
        <v>6663</v>
      </c>
      <c r="J4770" t="s">
        <v>16852</v>
      </c>
      <c r="K4770" t="s">
        <v>6664</v>
      </c>
      <c r="L4770" t="s">
        <v>7</v>
      </c>
      <c r="M4770" t="s">
        <v>16865</v>
      </c>
      <c r="N4770" t="s">
        <v>14</v>
      </c>
      <c r="O4770" t="s">
        <v>592</v>
      </c>
      <c r="P4770" t="s">
        <v>10337</v>
      </c>
    </row>
    <row r="4771" spans="1:16" x14ac:dyDescent="0.2">
      <c r="A4771" t="s">
        <v>16852</v>
      </c>
      <c r="B4771" t="s">
        <v>6665</v>
      </c>
      <c r="C4771" t="s">
        <v>6666</v>
      </c>
      <c r="D4771" t="s">
        <v>13831</v>
      </c>
      <c r="F4771" t="s">
        <v>13832</v>
      </c>
      <c r="G4771" t="s">
        <v>10549</v>
      </c>
      <c r="H4771">
        <v>3510</v>
      </c>
      <c r="I4771" t="s">
        <v>6667</v>
      </c>
      <c r="J4771" t="s">
        <v>16852</v>
      </c>
      <c r="K4771" t="s">
        <v>6668</v>
      </c>
      <c r="L4771" t="s">
        <v>7</v>
      </c>
      <c r="M4771" t="s">
        <v>16864</v>
      </c>
      <c r="N4771" t="s">
        <v>14</v>
      </c>
      <c r="O4771" t="s">
        <v>61</v>
      </c>
      <c r="P4771" t="s">
        <v>10337</v>
      </c>
    </row>
    <row r="4772" spans="1:16" x14ac:dyDescent="0.2">
      <c r="A4772" t="s">
        <v>16852</v>
      </c>
      <c r="B4772" t="s">
        <v>6669</v>
      </c>
      <c r="C4772" t="s">
        <v>6670</v>
      </c>
      <c r="D4772" t="s">
        <v>13148</v>
      </c>
      <c r="F4772" t="s">
        <v>10467</v>
      </c>
      <c r="H4772">
        <v>8029</v>
      </c>
      <c r="I4772" t="s">
        <v>5202</v>
      </c>
      <c r="J4772" t="s">
        <v>16852</v>
      </c>
      <c r="K4772" t="s">
        <v>6671</v>
      </c>
      <c r="L4772" t="s">
        <v>7</v>
      </c>
      <c r="M4772" t="s">
        <v>16865</v>
      </c>
      <c r="N4772" t="s">
        <v>8</v>
      </c>
      <c r="O4772" t="s">
        <v>178</v>
      </c>
      <c r="P4772" t="s">
        <v>10336</v>
      </c>
    </row>
    <row r="4773" spans="1:16" x14ac:dyDescent="0.2">
      <c r="A4773" t="s">
        <v>16852</v>
      </c>
      <c r="B4773" t="s">
        <v>6672</v>
      </c>
      <c r="C4773" t="s">
        <v>6673</v>
      </c>
      <c r="D4773" t="s">
        <v>13833</v>
      </c>
      <c r="F4773" t="s">
        <v>13834</v>
      </c>
      <c r="G4773" t="s">
        <v>10406</v>
      </c>
      <c r="H4773" t="s">
        <v>16538</v>
      </c>
      <c r="I4773" t="s">
        <v>6674</v>
      </c>
      <c r="J4773" t="s">
        <v>16852</v>
      </c>
      <c r="K4773" t="s">
        <v>6675</v>
      </c>
      <c r="L4773" t="s">
        <v>7</v>
      </c>
      <c r="M4773" t="s">
        <v>16865</v>
      </c>
      <c r="N4773" t="s">
        <v>8</v>
      </c>
      <c r="O4773" t="s">
        <v>15</v>
      </c>
      <c r="P4773" t="s">
        <v>10332</v>
      </c>
    </row>
    <row r="4774" spans="1:16" x14ac:dyDescent="0.2">
      <c r="A4774" t="s">
        <v>16852</v>
      </c>
      <c r="B4774" t="s">
        <v>6676</v>
      </c>
      <c r="C4774" t="s">
        <v>6677</v>
      </c>
      <c r="D4774" t="s">
        <v>13835</v>
      </c>
      <c r="F4774" t="s">
        <v>13836</v>
      </c>
      <c r="G4774" t="s">
        <v>11183</v>
      </c>
      <c r="H4774" t="s">
        <v>16539</v>
      </c>
      <c r="I4774" t="s">
        <v>160</v>
      </c>
      <c r="J4774" t="s">
        <v>16852</v>
      </c>
      <c r="K4774" t="s">
        <v>6678</v>
      </c>
      <c r="L4774" t="s">
        <v>7</v>
      </c>
      <c r="M4774" t="s">
        <v>16865</v>
      </c>
      <c r="N4774" t="s">
        <v>8</v>
      </c>
      <c r="O4774" t="s">
        <v>751</v>
      </c>
      <c r="P4774" t="s">
        <v>10336</v>
      </c>
    </row>
    <row r="4775" spans="1:16" x14ac:dyDescent="0.2">
      <c r="A4775" t="s">
        <v>16852</v>
      </c>
      <c r="B4775" t="s">
        <v>6679</v>
      </c>
      <c r="C4775" t="s">
        <v>6677</v>
      </c>
      <c r="D4775" t="s">
        <v>13837</v>
      </c>
      <c r="F4775" t="s">
        <v>12959</v>
      </c>
      <c r="H4775" t="s">
        <v>15974</v>
      </c>
      <c r="I4775" t="s">
        <v>160</v>
      </c>
      <c r="J4775" t="s">
        <v>16852</v>
      </c>
      <c r="K4775" t="s">
        <v>6678</v>
      </c>
      <c r="L4775" t="s">
        <v>7</v>
      </c>
      <c r="M4775" t="s">
        <v>16864</v>
      </c>
      <c r="N4775" t="s">
        <v>8</v>
      </c>
      <c r="O4775" t="s">
        <v>751</v>
      </c>
      <c r="P4775" t="s">
        <v>10336</v>
      </c>
    </row>
    <row r="4776" spans="1:16" x14ac:dyDescent="0.2">
      <c r="A4776" t="s">
        <v>16852</v>
      </c>
      <c r="B4776" t="s">
        <v>6680</v>
      </c>
      <c r="C4776" t="s">
        <v>6681</v>
      </c>
      <c r="D4776" t="s">
        <v>13838</v>
      </c>
      <c r="F4776" t="s">
        <v>10467</v>
      </c>
      <c r="H4776">
        <v>8039</v>
      </c>
      <c r="I4776" t="s">
        <v>2941</v>
      </c>
      <c r="J4776" t="s">
        <v>16852</v>
      </c>
      <c r="K4776" t="s">
        <v>6682</v>
      </c>
      <c r="L4776" t="s">
        <v>7</v>
      </c>
      <c r="M4776" t="s">
        <v>16864</v>
      </c>
      <c r="N4776" t="s">
        <v>8</v>
      </c>
      <c r="O4776" t="s">
        <v>178</v>
      </c>
      <c r="P4776" t="s">
        <v>10333</v>
      </c>
    </row>
    <row r="4777" spans="1:16" x14ac:dyDescent="0.2">
      <c r="A4777" t="s">
        <v>16852</v>
      </c>
      <c r="B4777" t="s">
        <v>6683</v>
      </c>
      <c r="C4777" t="s">
        <v>6684</v>
      </c>
      <c r="D4777" t="s">
        <v>13839</v>
      </c>
      <c r="F4777" t="s">
        <v>13076</v>
      </c>
      <c r="G4777" t="s">
        <v>13077</v>
      </c>
      <c r="H4777">
        <v>2114</v>
      </c>
      <c r="I4777" t="s">
        <v>6685</v>
      </c>
      <c r="J4777" t="s">
        <v>16852</v>
      </c>
      <c r="K4777" t="s">
        <v>6686</v>
      </c>
      <c r="L4777" t="s">
        <v>7</v>
      </c>
      <c r="M4777" t="s">
        <v>16864</v>
      </c>
      <c r="N4777" t="s">
        <v>14</v>
      </c>
      <c r="O4777" t="s">
        <v>2348</v>
      </c>
      <c r="P4777" t="s">
        <v>10331</v>
      </c>
    </row>
    <row r="4778" spans="1:16" x14ac:dyDescent="0.2">
      <c r="A4778" t="s">
        <v>16852</v>
      </c>
      <c r="B4778" t="s">
        <v>6687</v>
      </c>
      <c r="C4778" t="s">
        <v>6688</v>
      </c>
      <c r="D4778" t="s">
        <v>13840</v>
      </c>
      <c r="F4778" t="s">
        <v>11169</v>
      </c>
      <c r="G4778" t="s">
        <v>11170</v>
      </c>
      <c r="H4778" t="s">
        <v>15969</v>
      </c>
      <c r="I4778" t="s">
        <v>6689</v>
      </c>
      <c r="J4778" t="s">
        <v>16852</v>
      </c>
      <c r="K4778" t="s">
        <v>6690</v>
      </c>
      <c r="L4778" t="s">
        <v>7</v>
      </c>
      <c r="M4778" t="s">
        <v>16865</v>
      </c>
      <c r="N4778" t="s">
        <v>8</v>
      </c>
      <c r="O4778" t="s">
        <v>709</v>
      </c>
      <c r="P4778" t="s">
        <v>10335</v>
      </c>
    </row>
    <row r="4779" spans="1:16" x14ac:dyDescent="0.2">
      <c r="A4779" t="s">
        <v>16852</v>
      </c>
      <c r="B4779" t="s">
        <v>6691</v>
      </c>
      <c r="C4779" t="s">
        <v>6692</v>
      </c>
      <c r="D4779" t="s">
        <v>13239</v>
      </c>
      <c r="F4779" t="s">
        <v>13232</v>
      </c>
      <c r="G4779" t="s">
        <v>11164</v>
      </c>
      <c r="H4779" t="s">
        <v>16427</v>
      </c>
      <c r="I4779" t="s">
        <v>6693</v>
      </c>
      <c r="J4779" t="s">
        <v>16852</v>
      </c>
      <c r="K4779" t="s">
        <v>6694</v>
      </c>
      <c r="L4779" t="s">
        <v>7</v>
      </c>
      <c r="M4779" t="s">
        <v>16864</v>
      </c>
      <c r="N4779" t="s">
        <v>8</v>
      </c>
      <c r="O4779" t="s">
        <v>709</v>
      </c>
      <c r="P4779" t="s">
        <v>10330</v>
      </c>
    </row>
    <row r="4780" spans="1:16" x14ac:dyDescent="0.2">
      <c r="A4780" t="s">
        <v>16852</v>
      </c>
      <c r="B4780" t="s">
        <v>6695</v>
      </c>
      <c r="C4780" t="s">
        <v>6696</v>
      </c>
      <c r="D4780" t="s">
        <v>13841</v>
      </c>
      <c r="F4780" t="s">
        <v>11454</v>
      </c>
      <c r="H4780" t="s">
        <v>16540</v>
      </c>
      <c r="I4780" t="s">
        <v>6697</v>
      </c>
      <c r="J4780" t="s">
        <v>16852</v>
      </c>
      <c r="K4780" t="s">
        <v>6698</v>
      </c>
      <c r="L4780" t="s">
        <v>7</v>
      </c>
      <c r="M4780" t="s">
        <v>16865</v>
      </c>
      <c r="N4780" t="s">
        <v>14</v>
      </c>
      <c r="O4780" t="s">
        <v>709</v>
      </c>
      <c r="P4780" t="s">
        <v>10331</v>
      </c>
    </row>
    <row r="4781" spans="1:16" x14ac:dyDescent="0.2">
      <c r="A4781" t="s">
        <v>16852</v>
      </c>
      <c r="B4781" t="s">
        <v>6699</v>
      </c>
      <c r="C4781" t="s">
        <v>6700</v>
      </c>
      <c r="D4781" t="s">
        <v>13842</v>
      </c>
      <c r="F4781" t="s">
        <v>10696</v>
      </c>
      <c r="G4781" t="s">
        <v>13843</v>
      </c>
      <c r="H4781">
        <v>40</v>
      </c>
      <c r="I4781" t="s">
        <v>6701</v>
      </c>
      <c r="J4781" t="s">
        <v>16852</v>
      </c>
      <c r="K4781" t="s">
        <v>6702</v>
      </c>
      <c r="L4781" t="s">
        <v>7</v>
      </c>
      <c r="M4781" t="s">
        <v>16864</v>
      </c>
      <c r="N4781" t="s">
        <v>8</v>
      </c>
      <c r="O4781" t="s">
        <v>124</v>
      </c>
      <c r="P4781" t="s">
        <v>10334</v>
      </c>
    </row>
    <row r="4782" spans="1:16" x14ac:dyDescent="0.2">
      <c r="A4782" t="s">
        <v>16852</v>
      </c>
      <c r="B4782" t="s">
        <v>6703</v>
      </c>
      <c r="C4782" t="s">
        <v>6704</v>
      </c>
      <c r="D4782" t="s">
        <v>13844</v>
      </c>
      <c r="F4782" t="s">
        <v>13845</v>
      </c>
      <c r="H4782">
        <v>66424</v>
      </c>
      <c r="I4782" t="s">
        <v>3339</v>
      </c>
      <c r="J4782" t="s">
        <v>16852</v>
      </c>
      <c r="K4782" t="s">
        <v>6705</v>
      </c>
      <c r="L4782" t="s">
        <v>7</v>
      </c>
      <c r="M4782" t="s">
        <v>16864</v>
      </c>
      <c r="N4782" t="s">
        <v>8</v>
      </c>
      <c r="O4782" t="s">
        <v>40</v>
      </c>
      <c r="P4782" t="s">
        <v>10333</v>
      </c>
    </row>
    <row r="4783" spans="1:16" x14ac:dyDescent="0.2">
      <c r="A4783" t="s">
        <v>16852</v>
      </c>
      <c r="B4783" t="s">
        <v>6706</v>
      </c>
      <c r="C4783" t="s">
        <v>6704</v>
      </c>
      <c r="D4783" t="s">
        <v>13846</v>
      </c>
      <c r="F4783" t="s">
        <v>13847</v>
      </c>
      <c r="H4783">
        <v>66386</v>
      </c>
      <c r="I4783" t="s">
        <v>3339</v>
      </c>
      <c r="J4783" t="s">
        <v>16852</v>
      </c>
      <c r="K4783" t="s">
        <v>6705</v>
      </c>
      <c r="L4783" t="s">
        <v>7</v>
      </c>
      <c r="M4783" t="s">
        <v>16865</v>
      </c>
      <c r="N4783" t="s">
        <v>8</v>
      </c>
      <c r="O4783" t="s">
        <v>40</v>
      </c>
      <c r="P4783" t="s">
        <v>10332</v>
      </c>
    </row>
    <row r="4784" spans="1:16" x14ac:dyDescent="0.2">
      <c r="A4784" t="s">
        <v>16852</v>
      </c>
      <c r="B4784" t="s">
        <v>6707</v>
      </c>
      <c r="C4784" t="s">
        <v>6708</v>
      </c>
      <c r="D4784" t="s">
        <v>13848</v>
      </c>
      <c r="F4784" t="s">
        <v>13849</v>
      </c>
      <c r="G4784" t="s">
        <v>10748</v>
      </c>
      <c r="H4784" t="s">
        <v>16541</v>
      </c>
      <c r="I4784" t="s">
        <v>64</v>
      </c>
      <c r="J4784" t="s">
        <v>16852</v>
      </c>
      <c r="K4784" t="s">
        <v>6709</v>
      </c>
      <c r="L4784" t="s">
        <v>7</v>
      </c>
      <c r="M4784" t="s">
        <v>16865</v>
      </c>
      <c r="N4784" t="s">
        <v>8</v>
      </c>
      <c r="O4784" t="s">
        <v>592</v>
      </c>
      <c r="P4784" t="s">
        <v>10335</v>
      </c>
    </row>
    <row r="4785" spans="1:16" x14ac:dyDescent="0.2">
      <c r="A4785" t="s">
        <v>16852</v>
      </c>
      <c r="B4785" t="s">
        <v>6710</v>
      </c>
      <c r="C4785" t="s">
        <v>6711</v>
      </c>
      <c r="D4785" t="s">
        <v>12183</v>
      </c>
      <c r="F4785" t="s">
        <v>10503</v>
      </c>
      <c r="G4785" t="s">
        <v>10409</v>
      </c>
      <c r="H4785" t="s">
        <v>16542</v>
      </c>
      <c r="I4785" t="s">
        <v>3640</v>
      </c>
      <c r="J4785" t="s">
        <v>16852</v>
      </c>
      <c r="K4785" t="s">
        <v>6712</v>
      </c>
      <c r="L4785" t="s">
        <v>7</v>
      </c>
      <c r="M4785" t="s">
        <v>16865</v>
      </c>
      <c r="N4785" t="s">
        <v>8</v>
      </c>
      <c r="O4785" t="s">
        <v>91</v>
      </c>
      <c r="P4785" t="s">
        <v>10333</v>
      </c>
    </row>
    <row r="4786" spans="1:16" x14ac:dyDescent="0.2">
      <c r="A4786" t="s">
        <v>16852</v>
      </c>
      <c r="B4786" t="s">
        <v>6713</v>
      </c>
      <c r="C4786" t="s">
        <v>6714</v>
      </c>
      <c r="D4786" t="s">
        <v>13850</v>
      </c>
      <c r="F4786" t="s">
        <v>13851</v>
      </c>
      <c r="G4786" t="s">
        <v>11198</v>
      </c>
      <c r="H4786">
        <v>77190</v>
      </c>
      <c r="I4786" t="s">
        <v>6715</v>
      </c>
      <c r="J4786" t="s">
        <v>16852</v>
      </c>
      <c r="K4786" t="s">
        <v>6716</v>
      </c>
      <c r="L4786" t="s">
        <v>7</v>
      </c>
      <c r="M4786" t="s">
        <v>16864</v>
      </c>
      <c r="N4786" t="s">
        <v>8</v>
      </c>
      <c r="O4786" t="s">
        <v>350</v>
      </c>
      <c r="P4786" t="s">
        <v>10330</v>
      </c>
    </row>
    <row r="4787" spans="1:16" x14ac:dyDescent="0.2">
      <c r="A4787" t="s">
        <v>16852</v>
      </c>
      <c r="B4787" t="s">
        <v>6717</v>
      </c>
      <c r="C4787" t="s">
        <v>6718</v>
      </c>
      <c r="D4787" t="s">
        <v>13852</v>
      </c>
      <c r="F4787" t="s">
        <v>10845</v>
      </c>
      <c r="G4787" t="s">
        <v>10762</v>
      </c>
      <c r="H4787" t="s">
        <v>15976</v>
      </c>
      <c r="I4787" t="s">
        <v>437</v>
      </c>
      <c r="J4787" t="s">
        <v>16852</v>
      </c>
      <c r="K4787" t="s">
        <v>6719</v>
      </c>
      <c r="L4787" t="s">
        <v>7</v>
      </c>
      <c r="M4787" t="s">
        <v>16865</v>
      </c>
      <c r="N4787" t="s">
        <v>8</v>
      </c>
      <c r="O4787" t="s">
        <v>369</v>
      </c>
      <c r="P4787" t="s">
        <v>10332</v>
      </c>
    </row>
    <row r="4788" spans="1:16" x14ac:dyDescent="0.2">
      <c r="A4788" t="s">
        <v>16852</v>
      </c>
      <c r="B4788" t="s">
        <v>6720</v>
      </c>
      <c r="C4788" t="s">
        <v>6721</v>
      </c>
      <c r="D4788" t="s">
        <v>13853</v>
      </c>
      <c r="F4788" t="s">
        <v>13854</v>
      </c>
      <c r="H4788">
        <v>40670</v>
      </c>
      <c r="I4788" t="s">
        <v>6722</v>
      </c>
      <c r="J4788" t="s">
        <v>16852</v>
      </c>
      <c r="K4788" t="s">
        <v>6723</v>
      </c>
      <c r="L4788" t="s">
        <v>7</v>
      </c>
      <c r="M4788" t="s">
        <v>16865</v>
      </c>
      <c r="N4788" t="s">
        <v>14</v>
      </c>
      <c r="O4788" t="s">
        <v>40</v>
      </c>
      <c r="P4788" t="s">
        <v>10337</v>
      </c>
    </row>
    <row r="4789" spans="1:16" x14ac:dyDescent="0.2">
      <c r="A4789" t="s">
        <v>16852</v>
      </c>
      <c r="B4789" t="s">
        <v>6724</v>
      </c>
      <c r="C4789" t="s">
        <v>6725</v>
      </c>
      <c r="D4789" t="s">
        <v>13855</v>
      </c>
      <c r="F4789" t="s">
        <v>13856</v>
      </c>
      <c r="H4789">
        <v>80084</v>
      </c>
      <c r="I4789" t="s">
        <v>100</v>
      </c>
      <c r="J4789" t="s">
        <v>16852</v>
      </c>
      <c r="K4789" t="s">
        <v>6726</v>
      </c>
      <c r="L4789" t="s">
        <v>7</v>
      </c>
      <c r="M4789" t="s">
        <v>16864</v>
      </c>
      <c r="N4789" t="s">
        <v>8</v>
      </c>
      <c r="O4789" t="s">
        <v>102</v>
      </c>
      <c r="P4789" t="s">
        <v>10332</v>
      </c>
    </row>
    <row r="4790" spans="1:16" x14ac:dyDescent="0.2">
      <c r="A4790" t="s">
        <v>16852</v>
      </c>
      <c r="B4790" t="s">
        <v>6727</v>
      </c>
      <c r="C4790" t="s">
        <v>6728</v>
      </c>
      <c r="D4790" t="s">
        <v>13857</v>
      </c>
      <c r="F4790" t="s">
        <v>13858</v>
      </c>
      <c r="H4790">
        <v>63322</v>
      </c>
      <c r="I4790" t="s">
        <v>6729</v>
      </c>
      <c r="J4790" t="s">
        <v>16852</v>
      </c>
      <c r="K4790" t="s">
        <v>6730</v>
      </c>
      <c r="L4790" t="s">
        <v>7</v>
      </c>
      <c r="M4790" t="s">
        <v>16865</v>
      </c>
      <c r="N4790" t="s">
        <v>8</v>
      </c>
      <c r="O4790" t="s">
        <v>40</v>
      </c>
      <c r="P4790" t="s">
        <v>10334</v>
      </c>
    </row>
    <row r="4791" spans="1:16" x14ac:dyDescent="0.2">
      <c r="A4791" t="s">
        <v>16852</v>
      </c>
      <c r="B4791" t="s">
        <v>6731</v>
      </c>
      <c r="C4791" t="s">
        <v>6728</v>
      </c>
      <c r="D4791" t="s">
        <v>13859</v>
      </c>
      <c r="F4791" t="s">
        <v>13858</v>
      </c>
      <c r="H4791">
        <v>63322</v>
      </c>
      <c r="I4791" t="s">
        <v>6729</v>
      </c>
      <c r="J4791" t="s">
        <v>16852</v>
      </c>
      <c r="K4791" t="s">
        <v>6730</v>
      </c>
      <c r="L4791" t="s">
        <v>7</v>
      </c>
      <c r="M4791" t="s">
        <v>16864</v>
      </c>
      <c r="N4791" t="s">
        <v>14</v>
      </c>
      <c r="O4791" t="s">
        <v>40</v>
      </c>
      <c r="P4791" t="s">
        <v>10337</v>
      </c>
    </row>
    <row r="4792" spans="1:16" x14ac:dyDescent="0.2">
      <c r="A4792" t="s">
        <v>16852</v>
      </c>
      <c r="B4792" t="s">
        <v>6732</v>
      </c>
      <c r="C4792" t="s">
        <v>6728</v>
      </c>
      <c r="D4792" t="s">
        <v>13860</v>
      </c>
      <c r="F4792" t="s">
        <v>13861</v>
      </c>
      <c r="H4792">
        <v>64293</v>
      </c>
      <c r="I4792" t="s">
        <v>6729</v>
      </c>
      <c r="J4792" t="s">
        <v>16852</v>
      </c>
      <c r="K4792" t="s">
        <v>6730</v>
      </c>
      <c r="L4792" t="s">
        <v>7</v>
      </c>
      <c r="M4792" t="s">
        <v>16864</v>
      </c>
      <c r="N4792" t="s">
        <v>8</v>
      </c>
      <c r="O4792" t="s">
        <v>40</v>
      </c>
      <c r="P4792" t="s">
        <v>10333</v>
      </c>
    </row>
    <row r="4793" spans="1:16" x14ac:dyDescent="0.2">
      <c r="A4793" t="s">
        <v>16852</v>
      </c>
      <c r="B4793" t="s">
        <v>6733</v>
      </c>
      <c r="C4793" t="s">
        <v>6734</v>
      </c>
      <c r="D4793" t="s">
        <v>13862</v>
      </c>
      <c r="F4793" t="s">
        <v>13863</v>
      </c>
      <c r="H4793">
        <v>95020</v>
      </c>
      <c r="I4793" t="s">
        <v>1311</v>
      </c>
      <c r="J4793" t="s">
        <v>16852</v>
      </c>
      <c r="K4793" t="s">
        <v>6735</v>
      </c>
      <c r="L4793" t="s">
        <v>7</v>
      </c>
      <c r="M4793" t="s">
        <v>16864</v>
      </c>
      <c r="N4793" t="s">
        <v>8</v>
      </c>
      <c r="O4793" t="s">
        <v>124</v>
      </c>
      <c r="P4793" t="s">
        <v>10333</v>
      </c>
    </row>
    <row r="4794" spans="1:16" x14ac:dyDescent="0.2">
      <c r="A4794" t="s">
        <v>16852</v>
      </c>
      <c r="B4794" t="s">
        <v>6736</v>
      </c>
      <c r="C4794" t="s">
        <v>6737</v>
      </c>
      <c r="D4794" t="s">
        <v>13864</v>
      </c>
      <c r="F4794" t="s">
        <v>11745</v>
      </c>
      <c r="G4794" t="s">
        <v>10762</v>
      </c>
      <c r="H4794" t="s">
        <v>16543</v>
      </c>
      <c r="I4794" t="s">
        <v>1271</v>
      </c>
      <c r="J4794" t="s">
        <v>16852</v>
      </c>
      <c r="K4794" t="s">
        <v>6738</v>
      </c>
      <c r="L4794" t="s">
        <v>7</v>
      </c>
      <c r="M4794" t="s">
        <v>16865</v>
      </c>
      <c r="N4794" t="s">
        <v>14</v>
      </c>
      <c r="O4794" t="s">
        <v>369</v>
      </c>
      <c r="P4794" t="s">
        <v>10337</v>
      </c>
    </row>
    <row r="4795" spans="1:16" x14ac:dyDescent="0.2">
      <c r="A4795" t="s">
        <v>16852</v>
      </c>
      <c r="B4795" t="s">
        <v>6739</v>
      </c>
      <c r="C4795" t="s">
        <v>6740</v>
      </c>
      <c r="D4795" t="s">
        <v>13865</v>
      </c>
      <c r="F4795" t="s">
        <v>11454</v>
      </c>
      <c r="H4795" t="s">
        <v>16544</v>
      </c>
      <c r="I4795" t="s">
        <v>6741</v>
      </c>
      <c r="J4795" t="s">
        <v>16852</v>
      </c>
      <c r="K4795" t="s">
        <v>6742</v>
      </c>
      <c r="L4795" t="s">
        <v>7</v>
      </c>
      <c r="M4795" t="s">
        <v>16865</v>
      </c>
      <c r="N4795" t="s">
        <v>8</v>
      </c>
      <c r="O4795" t="s">
        <v>709</v>
      </c>
      <c r="P4795" t="s">
        <v>10330</v>
      </c>
    </row>
    <row r="4796" spans="1:16" x14ac:dyDescent="0.2">
      <c r="A4796" t="s">
        <v>16852</v>
      </c>
      <c r="B4796" t="s">
        <v>6743</v>
      </c>
      <c r="C4796" t="s">
        <v>6744</v>
      </c>
      <c r="D4796" t="s">
        <v>13866</v>
      </c>
      <c r="F4796" t="s">
        <v>10344</v>
      </c>
      <c r="G4796" t="s">
        <v>10563</v>
      </c>
      <c r="H4796" t="s">
        <v>16545</v>
      </c>
      <c r="I4796" t="s">
        <v>6745</v>
      </c>
      <c r="J4796" t="s">
        <v>16852</v>
      </c>
      <c r="K4796" t="s">
        <v>6746</v>
      </c>
      <c r="L4796" t="s">
        <v>7</v>
      </c>
      <c r="M4796" t="s">
        <v>16865</v>
      </c>
      <c r="N4796" t="s">
        <v>8</v>
      </c>
      <c r="O4796" t="s">
        <v>9</v>
      </c>
      <c r="P4796" t="s">
        <v>10333</v>
      </c>
    </row>
    <row r="4797" spans="1:16" x14ac:dyDescent="0.2">
      <c r="A4797" t="s">
        <v>16852</v>
      </c>
      <c r="B4797" t="s">
        <v>6747</v>
      </c>
      <c r="C4797" t="s">
        <v>6748</v>
      </c>
      <c r="D4797" t="s">
        <v>13867</v>
      </c>
      <c r="F4797" t="s">
        <v>13868</v>
      </c>
      <c r="G4797" t="s">
        <v>10467</v>
      </c>
      <c r="H4797">
        <v>8777</v>
      </c>
      <c r="I4797" t="s">
        <v>6749</v>
      </c>
      <c r="J4797" t="s">
        <v>16852</v>
      </c>
      <c r="K4797" t="s">
        <v>6750</v>
      </c>
      <c r="L4797" t="s">
        <v>7</v>
      </c>
      <c r="M4797" t="s">
        <v>16865</v>
      </c>
      <c r="N4797" t="s">
        <v>8</v>
      </c>
      <c r="O4797" t="s">
        <v>178</v>
      </c>
      <c r="P4797" t="s">
        <v>10332</v>
      </c>
    </row>
    <row r="4798" spans="1:16" x14ac:dyDescent="0.2">
      <c r="A4798" t="s">
        <v>16852</v>
      </c>
      <c r="B4798" t="s">
        <v>6751</v>
      </c>
      <c r="C4798" t="s">
        <v>6752</v>
      </c>
      <c r="D4798" t="s">
        <v>13869</v>
      </c>
      <c r="F4798" t="s">
        <v>11306</v>
      </c>
      <c r="H4798" t="s">
        <v>16516</v>
      </c>
      <c r="I4798" t="s">
        <v>6753</v>
      </c>
      <c r="J4798" t="s">
        <v>16852</v>
      </c>
      <c r="K4798" t="s">
        <v>6754</v>
      </c>
      <c r="L4798" t="s">
        <v>7</v>
      </c>
      <c r="M4798" t="s">
        <v>16865</v>
      </c>
      <c r="N4798" t="s">
        <v>14</v>
      </c>
      <c r="O4798" t="s">
        <v>709</v>
      </c>
      <c r="P4798" t="s">
        <v>10337</v>
      </c>
    </row>
    <row r="4799" spans="1:16" x14ac:dyDescent="0.2">
      <c r="A4799" t="s">
        <v>16852</v>
      </c>
      <c r="B4799" t="s">
        <v>6755</v>
      </c>
      <c r="C4799" t="s">
        <v>6756</v>
      </c>
      <c r="D4799" t="s">
        <v>13870</v>
      </c>
      <c r="F4799" t="s">
        <v>11502</v>
      </c>
      <c r="G4799" t="s">
        <v>10409</v>
      </c>
      <c r="I4799" t="s">
        <v>6757</v>
      </c>
      <c r="J4799" t="s">
        <v>16852</v>
      </c>
      <c r="K4799" t="s">
        <v>6758</v>
      </c>
      <c r="L4799" t="s">
        <v>7</v>
      </c>
      <c r="M4799" t="s">
        <v>16864</v>
      </c>
      <c r="N4799" t="s">
        <v>14</v>
      </c>
      <c r="O4799" t="s">
        <v>91</v>
      </c>
      <c r="P4799" t="s">
        <v>10337</v>
      </c>
    </row>
    <row r="4800" spans="1:16" x14ac:dyDescent="0.2">
      <c r="A4800" t="s">
        <v>16852</v>
      </c>
      <c r="B4800" t="s">
        <v>6759</v>
      </c>
      <c r="C4800" t="s">
        <v>6760</v>
      </c>
      <c r="D4800" t="s">
        <v>13871</v>
      </c>
      <c r="F4800" t="s">
        <v>10847</v>
      </c>
      <c r="G4800" t="s">
        <v>10748</v>
      </c>
      <c r="H4800" t="s">
        <v>16546</v>
      </c>
      <c r="I4800" t="s">
        <v>181</v>
      </c>
      <c r="J4800" t="s">
        <v>16852</v>
      </c>
      <c r="K4800" t="s">
        <v>6761</v>
      </c>
      <c r="L4800" t="s">
        <v>7</v>
      </c>
      <c r="M4800" t="s">
        <v>16865</v>
      </c>
      <c r="N4800" t="s">
        <v>8</v>
      </c>
      <c r="O4800" t="s">
        <v>592</v>
      </c>
      <c r="P4800" t="s">
        <v>10330</v>
      </c>
    </row>
    <row r="4801" spans="1:16" x14ac:dyDescent="0.2">
      <c r="A4801" t="s">
        <v>16852</v>
      </c>
      <c r="B4801" t="s">
        <v>6762</v>
      </c>
      <c r="C4801" t="s">
        <v>6763</v>
      </c>
      <c r="D4801" t="s">
        <v>13872</v>
      </c>
      <c r="F4801" t="s">
        <v>13873</v>
      </c>
      <c r="H4801">
        <v>7000</v>
      </c>
      <c r="I4801" t="s">
        <v>6764</v>
      </c>
      <c r="J4801" t="s">
        <v>16852</v>
      </c>
      <c r="K4801" t="s">
        <v>6765</v>
      </c>
      <c r="L4801" t="s">
        <v>7</v>
      </c>
      <c r="M4801" t="s">
        <v>16864</v>
      </c>
      <c r="N4801" t="s">
        <v>8</v>
      </c>
      <c r="O4801" t="s">
        <v>35</v>
      </c>
      <c r="P4801" t="s">
        <v>10335</v>
      </c>
    </row>
    <row r="4802" spans="1:16" x14ac:dyDescent="0.2">
      <c r="A4802" t="s">
        <v>16852</v>
      </c>
      <c r="B4802" t="s">
        <v>6766</v>
      </c>
      <c r="C4802" t="s">
        <v>6767</v>
      </c>
      <c r="D4802" t="s">
        <v>13874</v>
      </c>
      <c r="F4802" t="s">
        <v>10864</v>
      </c>
      <c r="G4802" t="s">
        <v>10511</v>
      </c>
      <c r="H4802">
        <v>28802</v>
      </c>
      <c r="I4802" t="s">
        <v>6768</v>
      </c>
      <c r="J4802" t="s">
        <v>16852</v>
      </c>
      <c r="K4802" t="s">
        <v>6769</v>
      </c>
      <c r="L4802" t="s">
        <v>7</v>
      </c>
      <c r="M4802" t="s">
        <v>16864</v>
      </c>
      <c r="N4802" t="s">
        <v>8</v>
      </c>
      <c r="O4802" t="s">
        <v>178</v>
      </c>
      <c r="P4802" t="s">
        <v>10330</v>
      </c>
    </row>
    <row r="4803" spans="1:16" x14ac:dyDescent="0.2">
      <c r="A4803" t="s">
        <v>16852</v>
      </c>
      <c r="B4803" t="s">
        <v>6770</v>
      </c>
      <c r="C4803" t="s">
        <v>6771</v>
      </c>
      <c r="D4803" t="s">
        <v>13875</v>
      </c>
      <c r="F4803" t="s">
        <v>13876</v>
      </c>
      <c r="G4803" t="s">
        <v>11242</v>
      </c>
      <c r="H4803" t="s">
        <v>16547</v>
      </c>
      <c r="I4803" t="s">
        <v>6772</v>
      </c>
      <c r="J4803" t="s">
        <v>16852</v>
      </c>
      <c r="K4803" t="s">
        <v>6773</v>
      </c>
      <c r="L4803" t="s">
        <v>7</v>
      </c>
      <c r="M4803" t="s">
        <v>16864</v>
      </c>
      <c r="N4803" t="s">
        <v>8</v>
      </c>
      <c r="O4803" t="s">
        <v>15</v>
      </c>
      <c r="P4803" t="s">
        <v>10334</v>
      </c>
    </row>
    <row r="4804" spans="1:16" x14ac:dyDescent="0.2">
      <c r="A4804" t="s">
        <v>16852</v>
      </c>
      <c r="B4804" t="s">
        <v>6774</v>
      </c>
      <c r="C4804" t="s">
        <v>6775</v>
      </c>
      <c r="D4804" t="s">
        <v>13877</v>
      </c>
      <c r="F4804" t="s">
        <v>11567</v>
      </c>
      <c r="H4804">
        <v>82041</v>
      </c>
      <c r="I4804" t="s">
        <v>6776</v>
      </c>
      <c r="J4804" t="s">
        <v>16852</v>
      </c>
      <c r="K4804" t="s">
        <v>6777</v>
      </c>
      <c r="L4804" t="s">
        <v>7</v>
      </c>
      <c r="M4804" t="s">
        <v>16865</v>
      </c>
      <c r="N4804" t="s">
        <v>14</v>
      </c>
      <c r="O4804" t="s">
        <v>40</v>
      </c>
      <c r="P4804" t="s">
        <v>10331</v>
      </c>
    </row>
    <row r="4805" spans="1:16" x14ac:dyDescent="0.2">
      <c r="A4805" t="s">
        <v>16852</v>
      </c>
      <c r="B4805" t="s">
        <v>6778</v>
      </c>
      <c r="C4805" t="s">
        <v>6779</v>
      </c>
      <c r="D4805" t="s">
        <v>13878</v>
      </c>
      <c r="F4805" t="s">
        <v>11600</v>
      </c>
      <c r="G4805" t="s">
        <v>11451</v>
      </c>
      <c r="H4805">
        <v>1831</v>
      </c>
      <c r="I4805" t="s">
        <v>6176</v>
      </c>
      <c r="J4805" t="s">
        <v>16852</v>
      </c>
      <c r="K4805" t="s">
        <v>6780</v>
      </c>
      <c r="L4805" t="s">
        <v>7</v>
      </c>
      <c r="M4805" t="s">
        <v>16865</v>
      </c>
      <c r="N4805" t="s">
        <v>8</v>
      </c>
      <c r="O4805" t="s">
        <v>61</v>
      </c>
      <c r="P4805" t="s">
        <v>10335</v>
      </c>
    </row>
    <row r="4806" spans="1:16" x14ac:dyDescent="0.2">
      <c r="A4806" t="s">
        <v>16852</v>
      </c>
      <c r="B4806" t="s">
        <v>6781</v>
      </c>
      <c r="C4806" t="s">
        <v>6782</v>
      </c>
      <c r="D4806" t="s">
        <v>13879</v>
      </c>
      <c r="F4806" t="s">
        <v>10635</v>
      </c>
      <c r="H4806">
        <v>75007</v>
      </c>
      <c r="I4806" t="s">
        <v>203</v>
      </c>
      <c r="J4806" t="s">
        <v>16852</v>
      </c>
      <c r="K4806" t="s">
        <v>6783</v>
      </c>
      <c r="L4806" t="s">
        <v>7</v>
      </c>
      <c r="M4806" t="s">
        <v>16864</v>
      </c>
      <c r="N4806" t="s">
        <v>8</v>
      </c>
      <c r="O4806" t="s">
        <v>102</v>
      </c>
      <c r="P4806" t="s">
        <v>10330</v>
      </c>
    </row>
    <row r="4807" spans="1:16" x14ac:dyDescent="0.2">
      <c r="A4807" t="s">
        <v>16852</v>
      </c>
      <c r="B4807" t="s">
        <v>6784</v>
      </c>
      <c r="C4807" t="s">
        <v>6785</v>
      </c>
      <c r="D4807" t="s">
        <v>13880</v>
      </c>
      <c r="F4807" t="s">
        <v>13881</v>
      </c>
      <c r="G4807" t="s">
        <v>10571</v>
      </c>
      <c r="H4807" t="s">
        <v>16548</v>
      </c>
      <c r="I4807" t="s">
        <v>6786</v>
      </c>
      <c r="J4807" t="s">
        <v>16852</v>
      </c>
      <c r="K4807" t="s">
        <v>6787</v>
      </c>
      <c r="L4807" t="s">
        <v>17</v>
      </c>
      <c r="M4807" t="s">
        <v>16864</v>
      </c>
      <c r="N4807" t="s">
        <v>8</v>
      </c>
      <c r="O4807" t="s">
        <v>15</v>
      </c>
      <c r="P4807" t="s">
        <v>10335</v>
      </c>
    </row>
    <row r="4808" spans="1:16" x14ac:dyDescent="0.2">
      <c r="A4808" t="s">
        <v>16852</v>
      </c>
      <c r="B4808" t="s">
        <v>6788</v>
      </c>
      <c r="C4808" t="s">
        <v>6789</v>
      </c>
      <c r="D4808" t="s">
        <v>13882</v>
      </c>
      <c r="F4808" t="s">
        <v>13883</v>
      </c>
      <c r="G4808" t="s">
        <v>10748</v>
      </c>
      <c r="H4808" t="s">
        <v>16549</v>
      </c>
      <c r="I4808" t="s">
        <v>6790</v>
      </c>
      <c r="J4808" t="s">
        <v>16852</v>
      </c>
      <c r="K4808" t="s">
        <v>6791</v>
      </c>
      <c r="L4808" t="s">
        <v>7</v>
      </c>
      <c r="M4808" t="s">
        <v>16865</v>
      </c>
      <c r="N4808" t="s">
        <v>8</v>
      </c>
      <c r="O4808" t="s">
        <v>592</v>
      </c>
      <c r="P4808" t="s">
        <v>10332</v>
      </c>
    </row>
    <row r="4809" spans="1:16" x14ac:dyDescent="0.2">
      <c r="A4809" t="s">
        <v>16852</v>
      </c>
      <c r="B4809" t="s">
        <v>6792</v>
      </c>
      <c r="C4809" t="s">
        <v>6793</v>
      </c>
      <c r="D4809" t="s">
        <v>13884</v>
      </c>
      <c r="F4809" t="s">
        <v>13885</v>
      </c>
      <c r="G4809" t="s">
        <v>10678</v>
      </c>
      <c r="H4809">
        <v>2643</v>
      </c>
      <c r="I4809" t="s">
        <v>6794</v>
      </c>
      <c r="J4809" t="s">
        <v>16852</v>
      </c>
      <c r="K4809" t="s">
        <v>6795</v>
      </c>
      <c r="L4809" t="s">
        <v>7</v>
      </c>
      <c r="M4809" t="s">
        <v>16864</v>
      </c>
      <c r="N4809" t="s">
        <v>8</v>
      </c>
      <c r="O4809" t="s">
        <v>469</v>
      </c>
      <c r="P4809" t="s">
        <v>10332</v>
      </c>
    </row>
    <row r="4810" spans="1:16" x14ac:dyDescent="0.2">
      <c r="A4810" t="s">
        <v>16852</v>
      </c>
      <c r="B4810" t="s">
        <v>6796</v>
      </c>
      <c r="C4810" t="s">
        <v>6797</v>
      </c>
      <c r="D4810" t="s">
        <v>13886</v>
      </c>
      <c r="F4810" t="s">
        <v>13887</v>
      </c>
      <c r="G4810" t="s">
        <v>10406</v>
      </c>
      <c r="H4810" t="s">
        <v>16550</v>
      </c>
      <c r="I4810" t="s">
        <v>4506</v>
      </c>
      <c r="J4810" t="s">
        <v>16852</v>
      </c>
      <c r="K4810" t="s">
        <v>6798</v>
      </c>
      <c r="L4810" t="s">
        <v>7</v>
      </c>
      <c r="M4810" t="s">
        <v>16865</v>
      </c>
      <c r="N4810" t="s">
        <v>8</v>
      </c>
      <c r="O4810" t="s">
        <v>15</v>
      </c>
      <c r="P4810" t="s">
        <v>10333</v>
      </c>
    </row>
    <row r="4811" spans="1:16" x14ac:dyDescent="0.2">
      <c r="A4811" t="s">
        <v>16852</v>
      </c>
      <c r="B4811" t="s">
        <v>6799</v>
      </c>
      <c r="C4811" t="s">
        <v>6800</v>
      </c>
      <c r="D4811" t="s">
        <v>13888</v>
      </c>
      <c r="F4811" t="s">
        <v>10363</v>
      </c>
      <c r="H4811">
        <v>1030</v>
      </c>
      <c r="I4811" t="s">
        <v>6801</v>
      </c>
      <c r="J4811" t="s">
        <v>16852</v>
      </c>
      <c r="K4811" t="s">
        <v>6802</v>
      </c>
      <c r="L4811" t="s">
        <v>7</v>
      </c>
      <c r="M4811" t="s">
        <v>16864</v>
      </c>
      <c r="N4811" t="s">
        <v>8</v>
      </c>
      <c r="O4811" t="s">
        <v>35</v>
      </c>
      <c r="P4811" t="s">
        <v>10335</v>
      </c>
    </row>
    <row r="4812" spans="1:16" x14ac:dyDescent="0.2">
      <c r="A4812" t="s">
        <v>16852</v>
      </c>
      <c r="B4812" t="s">
        <v>6803</v>
      </c>
      <c r="C4812" t="s">
        <v>6804</v>
      </c>
      <c r="D4812" t="s">
        <v>13889</v>
      </c>
      <c r="F4812" t="s">
        <v>13890</v>
      </c>
      <c r="H4812">
        <v>38667</v>
      </c>
      <c r="I4812" t="s">
        <v>6805</v>
      </c>
      <c r="J4812" t="s">
        <v>16852</v>
      </c>
      <c r="K4812" t="s">
        <v>6806</v>
      </c>
      <c r="L4812" t="s">
        <v>7</v>
      </c>
      <c r="M4812" t="s">
        <v>16865</v>
      </c>
      <c r="N4812" t="s">
        <v>14</v>
      </c>
      <c r="O4812" t="s">
        <v>40</v>
      </c>
      <c r="P4812" t="s">
        <v>10337</v>
      </c>
    </row>
    <row r="4813" spans="1:16" x14ac:dyDescent="0.2">
      <c r="A4813" t="s">
        <v>16852</v>
      </c>
      <c r="B4813" t="s">
        <v>6807</v>
      </c>
      <c r="C4813" t="s">
        <v>6808</v>
      </c>
      <c r="D4813" t="s">
        <v>13891</v>
      </c>
      <c r="F4813" t="s">
        <v>10361</v>
      </c>
      <c r="H4813">
        <v>10000</v>
      </c>
      <c r="I4813" t="s">
        <v>6809</v>
      </c>
      <c r="J4813" t="s">
        <v>16852</v>
      </c>
      <c r="K4813" t="s">
        <v>6810</v>
      </c>
      <c r="L4813" t="s">
        <v>7</v>
      </c>
      <c r="M4813" t="s">
        <v>16865</v>
      </c>
      <c r="N4813" t="s">
        <v>8</v>
      </c>
      <c r="O4813" t="s">
        <v>30</v>
      </c>
      <c r="P4813" t="s">
        <v>10332</v>
      </c>
    </row>
    <row r="4814" spans="1:16" x14ac:dyDescent="0.2">
      <c r="A4814" t="s">
        <v>16852</v>
      </c>
      <c r="B4814" t="s">
        <v>6811</v>
      </c>
      <c r="C4814" t="s">
        <v>6812</v>
      </c>
      <c r="D4814" t="s">
        <v>13892</v>
      </c>
      <c r="F4814" t="s">
        <v>10906</v>
      </c>
      <c r="G4814" t="s">
        <v>10843</v>
      </c>
      <c r="H4814">
        <v>1180</v>
      </c>
      <c r="I4814" t="s">
        <v>6813</v>
      </c>
      <c r="J4814" t="s">
        <v>16852</v>
      </c>
      <c r="K4814" t="s">
        <v>6814</v>
      </c>
      <c r="L4814" t="s">
        <v>7</v>
      </c>
      <c r="M4814" t="s">
        <v>16864</v>
      </c>
      <c r="N4814" t="s">
        <v>8</v>
      </c>
      <c r="O4814" t="s">
        <v>61</v>
      </c>
      <c r="P4814" t="s">
        <v>10334</v>
      </c>
    </row>
    <row r="4815" spans="1:16" x14ac:dyDescent="0.2">
      <c r="A4815" t="s">
        <v>16852</v>
      </c>
      <c r="B4815" t="s">
        <v>6815</v>
      </c>
      <c r="C4815" t="s">
        <v>6816</v>
      </c>
      <c r="D4815" t="s">
        <v>13893</v>
      </c>
      <c r="F4815" t="s">
        <v>13894</v>
      </c>
      <c r="G4815" t="s">
        <v>12783</v>
      </c>
      <c r="H4815">
        <v>617</v>
      </c>
      <c r="I4815" t="s">
        <v>28</v>
      </c>
      <c r="J4815" t="s">
        <v>16852</v>
      </c>
      <c r="K4815" t="s">
        <v>6817</v>
      </c>
      <c r="L4815" t="s">
        <v>7</v>
      </c>
      <c r="M4815" t="s">
        <v>16864</v>
      </c>
      <c r="N4815" t="s">
        <v>8</v>
      </c>
      <c r="O4815" t="s">
        <v>96</v>
      </c>
      <c r="P4815" t="s">
        <v>10335</v>
      </c>
    </row>
    <row r="4816" spans="1:16" x14ac:dyDescent="0.2">
      <c r="A4816" t="s">
        <v>16852</v>
      </c>
      <c r="B4816" t="s">
        <v>6818</v>
      </c>
      <c r="C4816" t="s">
        <v>6819</v>
      </c>
      <c r="D4816" t="s">
        <v>13895</v>
      </c>
      <c r="F4816" t="s">
        <v>10590</v>
      </c>
      <c r="H4816">
        <v>62395</v>
      </c>
      <c r="I4816" t="s">
        <v>1523</v>
      </c>
      <c r="J4816" t="s">
        <v>16852</v>
      </c>
      <c r="K4816" t="s">
        <v>6820</v>
      </c>
      <c r="L4816" t="s">
        <v>7</v>
      </c>
      <c r="M4816" t="s">
        <v>16864</v>
      </c>
      <c r="N4816" t="s">
        <v>8</v>
      </c>
      <c r="O4816" t="s">
        <v>350</v>
      </c>
      <c r="P4816" t="s">
        <v>10332</v>
      </c>
    </row>
    <row r="4817" spans="1:16" x14ac:dyDescent="0.2">
      <c r="A4817" t="s">
        <v>16852</v>
      </c>
      <c r="B4817" t="s">
        <v>6821</v>
      </c>
      <c r="C4817" t="s">
        <v>6819</v>
      </c>
      <c r="D4817" t="s">
        <v>13896</v>
      </c>
      <c r="F4817" t="s">
        <v>13897</v>
      </c>
      <c r="H4817">
        <v>910125</v>
      </c>
      <c r="I4817" t="s">
        <v>1523</v>
      </c>
      <c r="J4817" t="s">
        <v>16852</v>
      </c>
      <c r="K4817" t="s">
        <v>6820</v>
      </c>
      <c r="L4817" t="s">
        <v>7</v>
      </c>
      <c r="M4817" t="s">
        <v>16865</v>
      </c>
      <c r="N4817" t="s">
        <v>14</v>
      </c>
      <c r="O4817" t="s">
        <v>350</v>
      </c>
      <c r="P4817" t="s">
        <v>10331</v>
      </c>
    </row>
    <row r="4818" spans="1:16" x14ac:dyDescent="0.2">
      <c r="A4818" t="s">
        <v>16852</v>
      </c>
      <c r="B4818" t="s">
        <v>6822</v>
      </c>
      <c r="C4818" t="s">
        <v>6823</v>
      </c>
      <c r="D4818" t="s">
        <v>13898</v>
      </c>
      <c r="F4818" t="s">
        <v>11615</v>
      </c>
      <c r="G4818" t="s">
        <v>10756</v>
      </c>
      <c r="H4818">
        <v>50180</v>
      </c>
      <c r="I4818" t="s">
        <v>6824</v>
      </c>
      <c r="J4818" t="s">
        <v>16852</v>
      </c>
      <c r="K4818" t="s">
        <v>6825</v>
      </c>
      <c r="L4818" t="s">
        <v>7</v>
      </c>
      <c r="M4818" t="s">
        <v>16865</v>
      </c>
      <c r="N4818" t="s">
        <v>8</v>
      </c>
      <c r="O4818" t="s">
        <v>178</v>
      </c>
      <c r="P4818" t="s">
        <v>10330</v>
      </c>
    </row>
    <row r="4819" spans="1:16" x14ac:dyDescent="0.2">
      <c r="A4819" t="s">
        <v>16852</v>
      </c>
      <c r="B4819" t="s">
        <v>6826</v>
      </c>
      <c r="C4819" t="s">
        <v>6827</v>
      </c>
      <c r="D4819" t="s">
        <v>13899</v>
      </c>
      <c r="F4819" t="s">
        <v>10823</v>
      </c>
      <c r="H4819" t="s">
        <v>16551</v>
      </c>
      <c r="I4819" t="s">
        <v>3987</v>
      </c>
      <c r="J4819" t="s">
        <v>16852</v>
      </c>
      <c r="K4819" t="s">
        <v>6828</v>
      </c>
      <c r="L4819" t="s">
        <v>7</v>
      </c>
      <c r="M4819" t="s">
        <v>16864</v>
      </c>
      <c r="N4819" t="s">
        <v>8</v>
      </c>
      <c r="O4819" t="s">
        <v>709</v>
      </c>
      <c r="P4819" t="s">
        <v>10333</v>
      </c>
    </row>
    <row r="4820" spans="1:16" x14ac:dyDescent="0.2">
      <c r="A4820" t="s">
        <v>16852</v>
      </c>
      <c r="B4820" t="s">
        <v>6829</v>
      </c>
      <c r="C4820" t="s">
        <v>6830</v>
      </c>
      <c r="D4820" t="s">
        <v>13900</v>
      </c>
      <c r="F4820" t="s">
        <v>10664</v>
      </c>
      <c r="H4820" t="s">
        <v>16552</v>
      </c>
      <c r="I4820" t="s">
        <v>6831</v>
      </c>
      <c r="J4820" t="s">
        <v>16852</v>
      </c>
      <c r="K4820" t="s">
        <v>6832</v>
      </c>
      <c r="L4820" t="s">
        <v>7</v>
      </c>
      <c r="M4820" t="s">
        <v>16865</v>
      </c>
      <c r="N4820" t="s">
        <v>14</v>
      </c>
      <c r="O4820" t="s">
        <v>15</v>
      </c>
      <c r="P4820" t="s">
        <v>10337</v>
      </c>
    </row>
    <row r="4821" spans="1:16" x14ac:dyDescent="0.2">
      <c r="A4821" t="s">
        <v>16852</v>
      </c>
      <c r="B4821" t="s">
        <v>6833</v>
      </c>
      <c r="C4821" t="s">
        <v>6834</v>
      </c>
      <c r="D4821" t="s">
        <v>13901</v>
      </c>
      <c r="F4821" t="s">
        <v>10747</v>
      </c>
      <c r="G4821" t="s">
        <v>10748</v>
      </c>
      <c r="H4821" t="s">
        <v>16553</v>
      </c>
      <c r="I4821" t="s">
        <v>94</v>
      </c>
      <c r="J4821" t="s">
        <v>16852</v>
      </c>
      <c r="K4821" t="s">
        <v>6835</v>
      </c>
      <c r="L4821" t="s">
        <v>7</v>
      </c>
      <c r="M4821" t="s">
        <v>16864</v>
      </c>
      <c r="N4821" t="s">
        <v>14</v>
      </c>
      <c r="O4821" t="s">
        <v>592</v>
      </c>
      <c r="P4821" t="s">
        <v>10337</v>
      </c>
    </row>
    <row r="4822" spans="1:16" x14ac:dyDescent="0.2">
      <c r="A4822" t="s">
        <v>16852</v>
      </c>
      <c r="B4822" t="s">
        <v>6836</v>
      </c>
      <c r="C4822" t="s">
        <v>6837</v>
      </c>
      <c r="D4822" t="s">
        <v>13902</v>
      </c>
      <c r="F4822" t="s">
        <v>13413</v>
      </c>
      <c r="G4822" t="s">
        <v>10511</v>
      </c>
      <c r="H4822">
        <v>28914</v>
      </c>
      <c r="I4822" t="s">
        <v>2140</v>
      </c>
      <c r="J4822" t="s">
        <v>16852</v>
      </c>
      <c r="K4822" t="s">
        <v>6838</v>
      </c>
      <c r="L4822" t="s">
        <v>7</v>
      </c>
      <c r="M4822" t="s">
        <v>16865</v>
      </c>
      <c r="N4822" t="s">
        <v>8</v>
      </c>
      <c r="O4822" t="s">
        <v>178</v>
      </c>
      <c r="P4822" t="s">
        <v>10336</v>
      </c>
    </row>
    <row r="4823" spans="1:16" x14ac:dyDescent="0.2">
      <c r="A4823" t="s">
        <v>16852</v>
      </c>
      <c r="B4823" t="s">
        <v>6839</v>
      </c>
      <c r="C4823" t="s">
        <v>6837</v>
      </c>
      <c r="D4823" t="s">
        <v>13903</v>
      </c>
      <c r="F4823" t="s">
        <v>10511</v>
      </c>
      <c r="H4823">
        <v>28016</v>
      </c>
      <c r="I4823" t="s">
        <v>2140</v>
      </c>
      <c r="J4823" t="s">
        <v>16852</v>
      </c>
      <c r="K4823" t="s">
        <v>6838</v>
      </c>
      <c r="L4823" t="s">
        <v>7</v>
      </c>
      <c r="M4823" t="s">
        <v>16864</v>
      </c>
      <c r="N4823" t="s">
        <v>8</v>
      </c>
      <c r="O4823" t="s">
        <v>178</v>
      </c>
      <c r="P4823" t="s">
        <v>10332</v>
      </c>
    </row>
    <row r="4824" spans="1:16" x14ac:dyDescent="0.2">
      <c r="A4824" t="s">
        <v>16852</v>
      </c>
      <c r="B4824" t="s">
        <v>6840</v>
      </c>
      <c r="C4824" t="s">
        <v>6837</v>
      </c>
      <c r="D4824" t="s">
        <v>13904</v>
      </c>
      <c r="F4824" t="s">
        <v>13905</v>
      </c>
      <c r="H4824">
        <v>28906</v>
      </c>
      <c r="I4824" t="s">
        <v>2140</v>
      </c>
      <c r="J4824" t="s">
        <v>16852</v>
      </c>
      <c r="K4824" t="s">
        <v>6838</v>
      </c>
      <c r="L4824" t="s">
        <v>7</v>
      </c>
      <c r="M4824" t="s">
        <v>16865</v>
      </c>
      <c r="N4824" t="s">
        <v>8</v>
      </c>
      <c r="O4824" t="s">
        <v>178</v>
      </c>
      <c r="P4824" t="s">
        <v>10335</v>
      </c>
    </row>
    <row r="4825" spans="1:16" x14ac:dyDescent="0.2">
      <c r="A4825" t="s">
        <v>16852</v>
      </c>
      <c r="B4825" t="s">
        <v>6841</v>
      </c>
      <c r="C4825" t="s">
        <v>6842</v>
      </c>
      <c r="D4825" t="s">
        <v>13906</v>
      </c>
      <c r="F4825" t="s">
        <v>13907</v>
      </c>
      <c r="H4825" t="s">
        <v>16554</v>
      </c>
      <c r="I4825" t="s">
        <v>6843</v>
      </c>
      <c r="J4825" t="s">
        <v>16852</v>
      </c>
      <c r="K4825" t="s">
        <v>6844</v>
      </c>
      <c r="L4825" t="s">
        <v>7</v>
      </c>
      <c r="M4825" t="s">
        <v>16865</v>
      </c>
      <c r="N4825" t="s">
        <v>8</v>
      </c>
      <c r="O4825" t="s">
        <v>91</v>
      </c>
      <c r="P4825" t="s">
        <v>10335</v>
      </c>
    </row>
    <row r="4826" spans="1:16" x14ac:dyDescent="0.2">
      <c r="A4826" t="s">
        <v>16852</v>
      </c>
      <c r="B4826" t="s">
        <v>6845</v>
      </c>
      <c r="C4826" t="s">
        <v>6846</v>
      </c>
      <c r="D4826" t="s">
        <v>13908</v>
      </c>
      <c r="F4826" t="s">
        <v>12012</v>
      </c>
      <c r="G4826" t="s">
        <v>10440</v>
      </c>
      <c r="H4826" t="s">
        <v>16555</v>
      </c>
      <c r="I4826" t="s">
        <v>6847</v>
      </c>
      <c r="J4826" t="s">
        <v>16852</v>
      </c>
      <c r="K4826" t="s">
        <v>6848</v>
      </c>
      <c r="L4826" t="s">
        <v>7</v>
      </c>
      <c r="M4826" t="s">
        <v>16864</v>
      </c>
      <c r="N4826" t="s">
        <v>8</v>
      </c>
      <c r="O4826" t="s">
        <v>15</v>
      </c>
      <c r="P4826" t="s">
        <v>10334</v>
      </c>
    </row>
    <row r="4827" spans="1:16" x14ac:dyDescent="0.2">
      <c r="A4827" t="s">
        <v>16852</v>
      </c>
      <c r="B4827" t="s">
        <v>6849</v>
      </c>
      <c r="C4827" t="s">
        <v>6850</v>
      </c>
      <c r="D4827" t="s">
        <v>13909</v>
      </c>
      <c r="F4827" t="s">
        <v>12808</v>
      </c>
      <c r="G4827" t="s">
        <v>10658</v>
      </c>
      <c r="H4827" t="s">
        <v>16556</v>
      </c>
      <c r="I4827" t="s">
        <v>6851</v>
      </c>
      <c r="J4827" t="s">
        <v>16852</v>
      </c>
      <c r="K4827" t="s">
        <v>6852</v>
      </c>
      <c r="L4827" t="s">
        <v>7</v>
      </c>
      <c r="M4827" t="s">
        <v>16864</v>
      </c>
      <c r="N4827" t="s">
        <v>14</v>
      </c>
      <c r="O4827" t="s">
        <v>129</v>
      </c>
      <c r="P4827" t="s">
        <v>10337</v>
      </c>
    </row>
    <row r="4828" spans="1:16" x14ac:dyDescent="0.2">
      <c r="A4828" t="s">
        <v>16852</v>
      </c>
      <c r="B4828" t="s">
        <v>6853</v>
      </c>
      <c r="C4828" t="s">
        <v>6854</v>
      </c>
      <c r="D4828" t="s">
        <v>13910</v>
      </c>
      <c r="F4828" t="s">
        <v>10511</v>
      </c>
      <c r="H4828">
        <v>28023</v>
      </c>
      <c r="I4828" t="s">
        <v>6855</v>
      </c>
      <c r="J4828" t="s">
        <v>16852</v>
      </c>
      <c r="K4828" t="s">
        <v>6856</v>
      </c>
      <c r="L4828" t="s">
        <v>7</v>
      </c>
      <c r="M4828" t="s">
        <v>16865</v>
      </c>
      <c r="N4828" t="s">
        <v>8</v>
      </c>
      <c r="O4828" t="s">
        <v>178</v>
      </c>
      <c r="P4828" t="s">
        <v>10330</v>
      </c>
    </row>
    <row r="4829" spans="1:16" x14ac:dyDescent="0.2">
      <c r="A4829" t="s">
        <v>16852</v>
      </c>
      <c r="B4829" t="s">
        <v>6857</v>
      </c>
      <c r="C4829" t="s">
        <v>6858</v>
      </c>
      <c r="D4829" t="s">
        <v>13911</v>
      </c>
      <c r="F4829" t="s">
        <v>13912</v>
      </c>
      <c r="H4829">
        <v>64665</v>
      </c>
      <c r="I4829" t="s">
        <v>6859</v>
      </c>
      <c r="J4829" t="s">
        <v>16852</v>
      </c>
      <c r="K4829" t="s">
        <v>6860</v>
      </c>
      <c r="L4829" t="s">
        <v>7</v>
      </c>
      <c r="M4829" t="s">
        <v>16865</v>
      </c>
      <c r="N4829" t="s">
        <v>14</v>
      </c>
      <c r="O4829" t="s">
        <v>40</v>
      </c>
      <c r="P4829" t="s">
        <v>10331</v>
      </c>
    </row>
    <row r="4830" spans="1:16" x14ac:dyDescent="0.2">
      <c r="A4830" t="s">
        <v>16852</v>
      </c>
      <c r="B4830" t="s">
        <v>6861</v>
      </c>
      <c r="C4830" t="s">
        <v>6862</v>
      </c>
      <c r="D4830" t="s">
        <v>13913</v>
      </c>
      <c r="F4830" t="s">
        <v>10635</v>
      </c>
      <c r="H4830">
        <v>75009</v>
      </c>
      <c r="I4830" t="s">
        <v>318</v>
      </c>
      <c r="J4830" t="s">
        <v>16852</v>
      </c>
      <c r="K4830" t="s">
        <v>6863</v>
      </c>
      <c r="L4830" t="s">
        <v>7</v>
      </c>
      <c r="M4830" t="s">
        <v>16865</v>
      </c>
      <c r="N4830" t="s">
        <v>8</v>
      </c>
      <c r="O4830" t="s">
        <v>102</v>
      </c>
      <c r="P4830" t="s">
        <v>10335</v>
      </c>
    </row>
    <row r="4831" spans="1:16" x14ac:dyDescent="0.2">
      <c r="A4831" t="s">
        <v>16852</v>
      </c>
      <c r="B4831" t="s">
        <v>6864</v>
      </c>
      <c r="C4831" t="s">
        <v>6865</v>
      </c>
      <c r="D4831" t="s">
        <v>13914</v>
      </c>
      <c r="F4831" t="s">
        <v>10799</v>
      </c>
      <c r="G4831" t="s">
        <v>10753</v>
      </c>
      <c r="H4831">
        <v>20143</v>
      </c>
      <c r="I4831" t="s">
        <v>1299</v>
      </c>
      <c r="J4831" t="s">
        <v>16852</v>
      </c>
      <c r="K4831" t="s">
        <v>6866</v>
      </c>
      <c r="L4831" t="s">
        <v>7</v>
      </c>
      <c r="M4831" t="s">
        <v>16864</v>
      </c>
      <c r="N4831" t="s">
        <v>8</v>
      </c>
      <c r="O4831" t="s">
        <v>124</v>
      </c>
      <c r="P4831" t="s">
        <v>10333</v>
      </c>
    </row>
    <row r="4832" spans="1:16" x14ac:dyDescent="0.2">
      <c r="A4832" t="s">
        <v>16852</v>
      </c>
      <c r="B4832" t="s">
        <v>6867</v>
      </c>
      <c r="C4832" t="s">
        <v>6868</v>
      </c>
      <c r="D4832" t="s">
        <v>13915</v>
      </c>
      <c r="F4832" t="s">
        <v>10758</v>
      </c>
      <c r="G4832" t="s">
        <v>10511</v>
      </c>
      <c r="H4832">
        <v>28108</v>
      </c>
      <c r="I4832" t="s">
        <v>6869</v>
      </c>
      <c r="J4832" t="s">
        <v>16852</v>
      </c>
      <c r="K4832" t="s">
        <v>6870</v>
      </c>
      <c r="L4832" t="s">
        <v>7</v>
      </c>
      <c r="M4832" t="s">
        <v>16865</v>
      </c>
      <c r="N4832" t="s">
        <v>8</v>
      </c>
      <c r="O4832" t="s">
        <v>178</v>
      </c>
      <c r="P4832" t="s">
        <v>10333</v>
      </c>
    </row>
    <row r="4833" spans="1:16" x14ac:dyDescent="0.2">
      <c r="A4833" t="s">
        <v>16852</v>
      </c>
      <c r="B4833" t="s">
        <v>6871</v>
      </c>
      <c r="C4833" t="s">
        <v>6872</v>
      </c>
      <c r="D4833" t="s">
        <v>13916</v>
      </c>
      <c r="F4833" t="s">
        <v>13917</v>
      </c>
      <c r="H4833">
        <v>92321</v>
      </c>
      <c r="I4833" t="s">
        <v>105</v>
      </c>
      <c r="J4833" t="s">
        <v>16852</v>
      </c>
      <c r="K4833" t="s">
        <v>6873</v>
      </c>
      <c r="L4833" t="s">
        <v>7</v>
      </c>
      <c r="M4833" t="s">
        <v>16865</v>
      </c>
      <c r="N4833" t="s">
        <v>8</v>
      </c>
      <c r="O4833" t="s">
        <v>102</v>
      </c>
      <c r="P4833" t="s">
        <v>10330</v>
      </c>
    </row>
    <row r="4834" spans="1:16" x14ac:dyDescent="0.2">
      <c r="A4834" t="s">
        <v>16852</v>
      </c>
      <c r="B4834" t="s">
        <v>6874</v>
      </c>
      <c r="C4834" t="s">
        <v>6875</v>
      </c>
      <c r="D4834" t="s">
        <v>13918</v>
      </c>
      <c r="F4834" t="s">
        <v>11077</v>
      </c>
      <c r="H4834">
        <v>401</v>
      </c>
      <c r="I4834" t="s">
        <v>6876</v>
      </c>
      <c r="J4834" t="s">
        <v>16852</v>
      </c>
      <c r="K4834" t="s">
        <v>6877</v>
      </c>
      <c r="L4834" t="s">
        <v>7</v>
      </c>
      <c r="M4834" t="s">
        <v>16864</v>
      </c>
      <c r="N4834" t="s">
        <v>8</v>
      </c>
      <c r="O4834" t="s">
        <v>1055</v>
      </c>
      <c r="P4834" t="s">
        <v>10330</v>
      </c>
    </row>
    <row r="4835" spans="1:16" x14ac:dyDescent="0.2">
      <c r="A4835" t="s">
        <v>16852</v>
      </c>
      <c r="B4835" t="s">
        <v>6878</v>
      </c>
      <c r="C4835" t="s">
        <v>6879</v>
      </c>
      <c r="D4835" t="s">
        <v>13614</v>
      </c>
      <c r="F4835" t="s">
        <v>10738</v>
      </c>
      <c r="H4835" t="s">
        <v>16489</v>
      </c>
      <c r="I4835" t="s">
        <v>6880</v>
      </c>
      <c r="J4835" t="s">
        <v>16852</v>
      </c>
      <c r="K4835" t="s">
        <v>6881</v>
      </c>
      <c r="L4835" t="s">
        <v>7</v>
      </c>
      <c r="M4835" t="s">
        <v>16864</v>
      </c>
      <c r="N4835" t="s">
        <v>8</v>
      </c>
      <c r="O4835" t="s">
        <v>15</v>
      </c>
      <c r="P4835" t="s">
        <v>10330</v>
      </c>
    </row>
    <row r="4836" spans="1:16" x14ac:dyDescent="0.2">
      <c r="A4836" t="s">
        <v>16852</v>
      </c>
      <c r="B4836" t="s">
        <v>6882</v>
      </c>
      <c r="C4836" t="s">
        <v>6879</v>
      </c>
      <c r="D4836" t="s">
        <v>13103</v>
      </c>
      <c r="F4836" t="s">
        <v>10422</v>
      </c>
      <c r="G4836" t="s">
        <v>11153</v>
      </c>
      <c r="H4836" t="s">
        <v>15966</v>
      </c>
      <c r="I4836" t="s">
        <v>6880</v>
      </c>
      <c r="J4836" t="s">
        <v>16852</v>
      </c>
      <c r="K4836" t="s">
        <v>6881</v>
      </c>
      <c r="L4836" t="s">
        <v>7</v>
      </c>
      <c r="M4836" t="s">
        <v>16865</v>
      </c>
      <c r="N4836" t="s">
        <v>8</v>
      </c>
      <c r="O4836" t="s">
        <v>15</v>
      </c>
      <c r="P4836" t="s">
        <v>10333</v>
      </c>
    </row>
    <row r="4837" spans="1:16" x14ac:dyDescent="0.2">
      <c r="A4837" t="s">
        <v>16852</v>
      </c>
      <c r="B4837" t="s">
        <v>6883</v>
      </c>
      <c r="C4837" t="s">
        <v>6884</v>
      </c>
      <c r="D4837" t="s">
        <v>13919</v>
      </c>
      <c r="F4837" t="s">
        <v>11646</v>
      </c>
      <c r="G4837" t="s">
        <v>11647</v>
      </c>
      <c r="H4837">
        <v>43125</v>
      </c>
      <c r="I4837" t="s">
        <v>6885</v>
      </c>
      <c r="J4837" t="s">
        <v>16852</v>
      </c>
      <c r="K4837" t="s">
        <v>6886</v>
      </c>
      <c r="L4837" t="s">
        <v>7</v>
      </c>
      <c r="M4837" t="s">
        <v>16864</v>
      </c>
      <c r="N4837" t="s">
        <v>8</v>
      </c>
      <c r="O4837" t="s">
        <v>124</v>
      </c>
      <c r="P4837" t="s">
        <v>10332</v>
      </c>
    </row>
    <row r="4838" spans="1:16" x14ac:dyDescent="0.2">
      <c r="A4838" t="s">
        <v>16852</v>
      </c>
      <c r="B4838" t="s">
        <v>6887</v>
      </c>
      <c r="C4838" t="s">
        <v>6888</v>
      </c>
      <c r="D4838" t="s">
        <v>13920</v>
      </c>
      <c r="F4838" t="s">
        <v>13921</v>
      </c>
      <c r="G4838" t="s">
        <v>651</v>
      </c>
      <c r="H4838">
        <v>4011</v>
      </c>
      <c r="I4838" t="s">
        <v>28</v>
      </c>
      <c r="J4838" t="s">
        <v>16852</v>
      </c>
      <c r="K4838" t="s">
        <v>6889</v>
      </c>
      <c r="L4838" t="s">
        <v>7</v>
      </c>
      <c r="M4838" t="s">
        <v>16864</v>
      </c>
      <c r="N4838" t="s">
        <v>8</v>
      </c>
      <c r="O4838" t="s">
        <v>124</v>
      </c>
      <c r="P4838" t="s">
        <v>10335</v>
      </c>
    </row>
    <row r="4839" spans="1:16" x14ac:dyDescent="0.2">
      <c r="A4839" t="s">
        <v>16852</v>
      </c>
      <c r="B4839" t="s">
        <v>6890</v>
      </c>
      <c r="C4839" t="s">
        <v>6891</v>
      </c>
      <c r="D4839" t="s">
        <v>11572</v>
      </c>
      <c r="F4839" t="s">
        <v>10758</v>
      </c>
      <c r="G4839" t="s">
        <v>10511</v>
      </c>
      <c r="H4839">
        <v>28108</v>
      </c>
      <c r="I4839" t="s">
        <v>6892</v>
      </c>
      <c r="J4839" t="s">
        <v>16852</v>
      </c>
      <c r="K4839" t="s">
        <v>6893</v>
      </c>
      <c r="L4839" t="s">
        <v>7</v>
      </c>
      <c r="M4839" t="s">
        <v>16864</v>
      </c>
      <c r="N4839" t="s">
        <v>8</v>
      </c>
      <c r="O4839" t="s">
        <v>178</v>
      </c>
      <c r="P4839" t="s">
        <v>10334</v>
      </c>
    </row>
    <row r="4840" spans="1:16" x14ac:dyDescent="0.2">
      <c r="A4840" t="s">
        <v>16852</v>
      </c>
      <c r="B4840" t="s">
        <v>6894</v>
      </c>
      <c r="C4840" t="s">
        <v>6895</v>
      </c>
      <c r="D4840" t="s">
        <v>13922</v>
      </c>
      <c r="F4840" t="s">
        <v>11809</v>
      </c>
      <c r="H4840" t="s">
        <v>16557</v>
      </c>
      <c r="I4840" t="s">
        <v>6896</v>
      </c>
      <c r="J4840" t="s">
        <v>16852</v>
      </c>
      <c r="K4840" t="s">
        <v>6897</v>
      </c>
      <c r="L4840" t="s">
        <v>7</v>
      </c>
      <c r="M4840" t="s">
        <v>16864</v>
      </c>
      <c r="N4840" t="s">
        <v>8</v>
      </c>
      <c r="O4840" t="s">
        <v>2348</v>
      </c>
      <c r="P4840" t="s">
        <v>10336</v>
      </c>
    </row>
    <row r="4841" spans="1:16" x14ac:dyDescent="0.2">
      <c r="A4841" t="s">
        <v>16852</v>
      </c>
      <c r="B4841" t="s">
        <v>6898</v>
      </c>
      <c r="C4841" t="s">
        <v>6899</v>
      </c>
      <c r="D4841" t="s">
        <v>13923</v>
      </c>
      <c r="F4841" t="s">
        <v>11818</v>
      </c>
      <c r="G4841" t="s">
        <v>10453</v>
      </c>
      <c r="H4841">
        <v>1222</v>
      </c>
      <c r="I4841" t="s">
        <v>6900</v>
      </c>
      <c r="J4841" t="s">
        <v>16852</v>
      </c>
      <c r="K4841" t="s">
        <v>6901</v>
      </c>
      <c r="L4841" t="s">
        <v>7</v>
      </c>
      <c r="M4841" t="s">
        <v>16865</v>
      </c>
      <c r="N4841" t="s">
        <v>8</v>
      </c>
      <c r="O4841" t="s">
        <v>162</v>
      </c>
      <c r="P4841" t="s">
        <v>10335</v>
      </c>
    </row>
    <row r="4842" spans="1:16" x14ac:dyDescent="0.2">
      <c r="A4842" t="s">
        <v>16852</v>
      </c>
      <c r="B4842" t="s">
        <v>6902</v>
      </c>
      <c r="C4842" t="s">
        <v>6903</v>
      </c>
      <c r="D4842" t="s">
        <v>13924</v>
      </c>
      <c r="F4842" t="s">
        <v>13925</v>
      </c>
      <c r="H4842">
        <v>72348</v>
      </c>
      <c r="I4842" t="s">
        <v>6904</v>
      </c>
      <c r="J4842" t="s">
        <v>16852</v>
      </c>
      <c r="K4842" t="s">
        <v>6905</v>
      </c>
      <c r="L4842" t="s">
        <v>7</v>
      </c>
      <c r="M4842" t="s">
        <v>16865</v>
      </c>
      <c r="N4842" t="s">
        <v>8</v>
      </c>
      <c r="O4842" t="s">
        <v>40</v>
      </c>
      <c r="P4842" t="s">
        <v>10332</v>
      </c>
    </row>
    <row r="4843" spans="1:16" x14ac:dyDescent="0.2">
      <c r="A4843" t="s">
        <v>16852</v>
      </c>
      <c r="B4843" t="s">
        <v>6906</v>
      </c>
      <c r="C4843" t="s">
        <v>6907</v>
      </c>
      <c r="D4843" t="s">
        <v>13926</v>
      </c>
      <c r="F4843" t="s">
        <v>13927</v>
      </c>
      <c r="G4843" t="s">
        <v>10843</v>
      </c>
      <c r="H4843">
        <v>1083</v>
      </c>
      <c r="I4843" t="s">
        <v>1772</v>
      </c>
      <c r="J4843" t="s">
        <v>16852</v>
      </c>
      <c r="K4843" t="s">
        <v>6908</v>
      </c>
      <c r="L4843" t="s">
        <v>7</v>
      </c>
      <c r="M4843" t="s">
        <v>16864</v>
      </c>
      <c r="N4843" t="s">
        <v>8</v>
      </c>
      <c r="O4843" t="s">
        <v>61</v>
      </c>
      <c r="P4843" t="s">
        <v>10334</v>
      </c>
    </row>
    <row r="4844" spans="1:16" x14ac:dyDescent="0.2">
      <c r="A4844" t="s">
        <v>16852</v>
      </c>
      <c r="B4844" t="s">
        <v>6909</v>
      </c>
      <c r="C4844" t="s">
        <v>6910</v>
      </c>
      <c r="D4844" t="s">
        <v>13928</v>
      </c>
      <c r="F4844" t="s">
        <v>13234</v>
      </c>
      <c r="G4844">
        <v>50577</v>
      </c>
      <c r="H4844" t="s">
        <v>16558</v>
      </c>
      <c r="I4844" t="s">
        <v>6911</v>
      </c>
      <c r="J4844" t="s">
        <v>16852</v>
      </c>
      <c r="K4844" t="s">
        <v>6912</v>
      </c>
      <c r="L4844" t="s">
        <v>7</v>
      </c>
      <c r="M4844" t="s">
        <v>16865</v>
      </c>
      <c r="N4844" t="s">
        <v>8</v>
      </c>
      <c r="O4844" t="s">
        <v>592</v>
      </c>
      <c r="P4844" t="s">
        <v>10330</v>
      </c>
    </row>
    <row r="4845" spans="1:16" x14ac:dyDescent="0.2">
      <c r="A4845" t="s">
        <v>16852</v>
      </c>
      <c r="B4845" t="s">
        <v>6913</v>
      </c>
      <c r="C4845" t="s">
        <v>6914</v>
      </c>
      <c r="D4845" t="s">
        <v>11123</v>
      </c>
      <c r="F4845" t="s">
        <v>10914</v>
      </c>
      <c r="G4845" t="s">
        <v>10762</v>
      </c>
      <c r="H4845" t="s">
        <v>15940</v>
      </c>
      <c r="I4845" t="s">
        <v>6915</v>
      </c>
      <c r="J4845" t="s">
        <v>16852</v>
      </c>
      <c r="K4845" t="s">
        <v>6916</v>
      </c>
      <c r="L4845" t="s">
        <v>7</v>
      </c>
      <c r="M4845" t="s">
        <v>16864</v>
      </c>
      <c r="N4845" t="s">
        <v>8</v>
      </c>
      <c r="O4845" t="s">
        <v>369</v>
      </c>
      <c r="P4845" t="s">
        <v>10336</v>
      </c>
    </row>
    <row r="4846" spans="1:16" x14ac:dyDescent="0.2">
      <c r="A4846" t="s">
        <v>16852</v>
      </c>
      <c r="B4846" t="s">
        <v>6917</v>
      </c>
      <c r="C4846" t="s">
        <v>6918</v>
      </c>
      <c r="D4846" t="s">
        <v>13929</v>
      </c>
      <c r="F4846" t="s">
        <v>10363</v>
      </c>
      <c r="H4846">
        <v>1170</v>
      </c>
      <c r="I4846" t="s">
        <v>4639</v>
      </c>
      <c r="J4846" t="s">
        <v>16852</v>
      </c>
      <c r="K4846" t="s">
        <v>6919</v>
      </c>
      <c r="L4846" t="s">
        <v>7</v>
      </c>
      <c r="M4846" t="s">
        <v>16865</v>
      </c>
      <c r="N4846" t="s">
        <v>8</v>
      </c>
      <c r="O4846" t="s">
        <v>35</v>
      </c>
      <c r="P4846" t="s">
        <v>10335</v>
      </c>
    </row>
    <row r="4847" spans="1:16" x14ac:dyDescent="0.2">
      <c r="A4847" t="s">
        <v>16852</v>
      </c>
      <c r="B4847" t="s">
        <v>6920</v>
      </c>
      <c r="C4847" t="s">
        <v>6921</v>
      </c>
      <c r="D4847" t="s">
        <v>13930</v>
      </c>
      <c r="F4847" t="s">
        <v>12232</v>
      </c>
      <c r="H4847" t="s">
        <v>16559</v>
      </c>
      <c r="I4847" t="s">
        <v>6922</v>
      </c>
      <c r="J4847" t="s">
        <v>16852</v>
      </c>
      <c r="K4847" t="s">
        <v>6923</v>
      </c>
      <c r="L4847" t="s">
        <v>7</v>
      </c>
      <c r="M4847" t="s">
        <v>16864</v>
      </c>
      <c r="N4847" t="s">
        <v>14</v>
      </c>
      <c r="O4847" t="s">
        <v>15</v>
      </c>
      <c r="P4847" t="s">
        <v>10331</v>
      </c>
    </row>
    <row r="4848" spans="1:16" x14ac:dyDescent="0.2">
      <c r="A4848" t="s">
        <v>16852</v>
      </c>
      <c r="B4848" t="s">
        <v>6924</v>
      </c>
      <c r="C4848" t="s">
        <v>6925</v>
      </c>
      <c r="D4848" t="s">
        <v>13931</v>
      </c>
      <c r="F4848" t="s">
        <v>13932</v>
      </c>
      <c r="G4848" t="s">
        <v>10409</v>
      </c>
      <c r="I4848" t="s">
        <v>6926</v>
      </c>
      <c r="J4848" t="s">
        <v>16852</v>
      </c>
      <c r="K4848" t="s">
        <v>6927</v>
      </c>
      <c r="L4848" t="s">
        <v>7</v>
      </c>
      <c r="M4848" t="s">
        <v>16864</v>
      </c>
      <c r="N4848" t="s">
        <v>8</v>
      </c>
      <c r="O4848" t="s">
        <v>91</v>
      </c>
      <c r="P4848" t="s">
        <v>10332</v>
      </c>
    </row>
    <row r="4849" spans="1:16" x14ac:dyDescent="0.2">
      <c r="A4849" t="s">
        <v>16852</v>
      </c>
      <c r="B4849" t="s">
        <v>6928</v>
      </c>
      <c r="C4849" t="s">
        <v>6929</v>
      </c>
      <c r="D4849" t="s">
        <v>12261</v>
      </c>
      <c r="F4849" t="s">
        <v>11745</v>
      </c>
      <c r="G4849" t="s">
        <v>10762</v>
      </c>
      <c r="H4849" t="s">
        <v>16192</v>
      </c>
      <c r="I4849" t="s">
        <v>6930</v>
      </c>
      <c r="J4849" t="s">
        <v>16852</v>
      </c>
      <c r="K4849" t="s">
        <v>6931</v>
      </c>
      <c r="L4849" t="s">
        <v>7</v>
      </c>
      <c r="M4849" t="s">
        <v>16864</v>
      </c>
      <c r="N4849" t="s">
        <v>8</v>
      </c>
      <c r="O4849" t="s">
        <v>369</v>
      </c>
      <c r="P4849" t="s">
        <v>10330</v>
      </c>
    </row>
    <row r="4850" spans="1:16" x14ac:dyDescent="0.2">
      <c r="A4850" t="s">
        <v>16852</v>
      </c>
      <c r="B4850" t="s">
        <v>6932</v>
      </c>
      <c r="C4850" t="s">
        <v>6933</v>
      </c>
      <c r="D4850" t="s">
        <v>13933</v>
      </c>
      <c r="F4850" t="s">
        <v>13934</v>
      </c>
      <c r="H4850">
        <v>53370</v>
      </c>
      <c r="I4850" t="s">
        <v>437</v>
      </c>
      <c r="J4850" t="s">
        <v>16852</v>
      </c>
      <c r="K4850" t="s">
        <v>6934</v>
      </c>
      <c r="L4850" t="s">
        <v>7</v>
      </c>
      <c r="M4850" t="s">
        <v>16865</v>
      </c>
      <c r="N4850" t="s">
        <v>8</v>
      </c>
      <c r="O4850" t="s">
        <v>6935</v>
      </c>
      <c r="P4850" t="s">
        <v>10333</v>
      </c>
    </row>
    <row r="4851" spans="1:16" x14ac:dyDescent="0.2">
      <c r="A4851" t="s">
        <v>16852</v>
      </c>
      <c r="B4851" t="s">
        <v>6936</v>
      </c>
      <c r="C4851" t="s">
        <v>6937</v>
      </c>
      <c r="D4851" t="s">
        <v>13935</v>
      </c>
      <c r="F4851" t="s">
        <v>13876</v>
      </c>
      <c r="G4851" t="s">
        <v>11242</v>
      </c>
      <c r="H4851" t="s">
        <v>16560</v>
      </c>
      <c r="I4851" t="s">
        <v>6938</v>
      </c>
      <c r="J4851" t="s">
        <v>16852</v>
      </c>
      <c r="K4851" t="s">
        <v>6939</v>
      </c>
      <c r="L4851" t="s">
        <v>7</v>
      </c>
      <c r="M4851" t="s">
        <v>16864</v>
      </c>
      <c r="N4851" t="s">
        <v>8</v>
      </c>
      <c r="O4851" t="s">
        <v>15</v>
      </c>
      <c r="P4851" t="s">
        <v>10336</v>
      </c>
    </row>
    <row r="4852" spans="1:16" x14ac:dyDescent="0.2">
      <c r="A4852" t="s">
        <v>16852</v>
      </c>
      <c r="B4852" t="s">
        <v>6940</v>
      </c>
      <c r="C4852" t="s">
        <v>6941</v>
      </c>
      <c r="D4852" t="s">
        <v>13936</v>
      </c>
      <c r="F4852" t="s">
        <v>12236</v>
      </c>
      <c r="G4852" t="s">
        <v>12379</v>
      </c>
      <c r="H4852">
        <v>56122</v>
      </c>
      <c r="I4852" t="s">
        <v>6942</v>
      </c>
      <c r="J4852" t="s">
        <v>16852</v>
      </c>
      <c r="K4852" t="s">
        <v>6943</v>
      </c>
      <c r="L4852" t="s">
        <v>7</v>
      </c>
      <c r="M4852" t="s">
        <v>16865</v>
      </c>
      <c r="N4852" t="s">
        <v>8</v>
      </c>
      <c r="O4852" t="s">
        <v>124</v>
      </c>
      <c r="P4852" t="s">
        <v>10332</v>
      </c>
    </row>
    <row r="4853" spans="1:16" x14ac:dyDescent="0.2">
      <c r="A4853" t="s">
        <v>16852</v>
      </c>
      <c r="B4853" t="s">
        <v>6944</v>
      </c>
      <c r="C4853" t="s">
        <v>6945</v>
      </c>
      <c r="D4853" t="s">
        <v>13937</v>
      </c>
      <c r="F4853" t="s">
        <v>13938</v>
      </c>
      <c r="H4853">
        <v>393002</v>
      </c>
      <c r="I4853" t="s">
        <v>6946</v>
      </c>
      <c r="J4853" t="s">
        <v>16852</v>
      </c>
      <c r="K4853" t="s">
        <v>6947</v>
      </c>
      <c r="L4853" t="s">
        <v>7</v>
      </c>
      <c r="M4853" t="s">
        <v>16865</v>
      </c>
      <c r="N4853" t="s">
        <v>14</v>
      </c>
      <c r="O4853" t="s">
        <v>4133</v>
      </c>
      <c r="P4853" t="s">
        <v>10331</v>
      </c>
    </row>
    <row r="4854" spans="1:16" x14ac:dyDescent="0.2">
      <c r="A4854" t="s">
        <v>16852</v>
      </c>
      <c r="B4854" t="s">
        <v>6948</v>
      </c>
      <c r="C4854" t="s">
        <v>6945</v>
      </c>
      <c r="D4854" t="s">
        <v>13939</v>
      </c>
      <c r="F4854" t="s">
        <v>13940</v>
      </c>
      <c r="G4854" t="s">
        <v>13941</v>
      </c>
      <c r="H4854">
        <v>387810</v>
      </c>
      <c r="I4854" t="s">
        <v>6946</v>
      </c>
      <c r="J4854" t="s">
        <v>16852</v>
      </c>
      <c r="K4854" t="s">
        <v>6947</v>
      </c>
      <c r="L4854" t="s">
        <v>7</v>
      </c>
      <c r="M4854" t="s">
        <v>16865</v>
      </c>
      <c r="N4854" t="s">
        <v>8</v>
      </c>
      <c r="O4854" t="s">
        <v>4133</v>
      </c>
      <c r="P4854" t="s">
        <v>10336</v>
      </c>
    </row>
    <row r="4855" spans="1:16" x14ac:dyDescent="0.2">
      <c r="A4855" t="s">
        <v>16852</v>
      </c>
      <c r="B4855" t="s">
        <v>6949</v>
      </c>
      <c r="C4855" t="s">
        <v>6945</v>
      </c>
      <c r="D4855" t="s">
        <v>13942</v>
      </c>
      <c r="F4855" t="s">
        <v>13941</v>
      </c>
      <c r="G4855" t="s">
        <v>13943</v>
      </c>
      <c r="H4855">
        <v>382210</v>
      </c>
      <c r="I4855" t="s">
        <v>6946</v>
      </c>
      <c r="J4855" t="s">
        <v>16852</v>
      </c>
      <c r="K4855" t="s">
        <v>6947</v>
      </c>
      <c r="L4855" t="s">
        <v>7</v>
      </c>
      <c r="M4855" t="s">
        <v>16865</v>
      </c>
      <c r="N4855" t="s">
        <v>8</v>
      </c>
      <c r="O4855" t="s">
        <v>4133</v>
      </c>
      <c r="P4855" t="s">
        <v>10332</v>
      </c>
    </row>
    <row r="4856" spans="1:16" x14ac:dyDescent="0.2">
      <c r="A4856" t="s">
        <v>16852</v>
      </c>
      <c r="B4856" t="s">
        <v>6950</v>
      </c>
      <c r="C4856" t="s">
        <v>6951</v>
      </c>
      <c r="D4856" t="s">
        <v>13944</v>
      </c>
      <c r="F4856" t="s">
        <v>10762</v>
      </c>
      <c r="H4856" t="s">
        <v>16561</v>
      </c>
      <c r="I4856" t="s">
        <v>595</v>
      </c>
      <c r="J4856" t="s">
        <v>16852</v>
      </c>
      <c r="K4856" t="s">
        <v>6952</v>
      </c>
      <c r="L4856" t="s">
        <v>7</v>
      </c>
      <c r="M4856" t="s">
        <v>16864</v>
      </c>
      <c r="N4856" t="s">
        <v>14</v>
      </c>
      <c r="O4856" t="s">
        <v>369</v>
      </c>
      <c r="P4856" t="s">
        <v>10331</v>
      </c>
    </row>
    <row r="4857" spans="1:16" x14ac:dyDescent="0.2">
      <c r="A4857" t="s">
        <v>16852</v>
      </c>
      <c r="B4857" t="s">
        <v>6953</v>
      </c>
      <c r="C4857" t="s">
        <v>6954</v>
      </c>
      <c r="D4857" t="s">
        <v>13945</v>
      </c>
      <c r="F4857" t="s">
        <v>13946</v>
      </c>
      <c r="H4857" t="s">
        <v>16562</v>
      </c>
      <c r="I4857" t="s">
        <v>1091</v>
      </c>
      <c r="J4857" t="s">
        <v>16852</v>
      </c>
      <c r="K4857" t="s">
        <v>6955</v>
      </c>
      <c r="L4857" t="s">
        <v>7</v>
      </c>
      <c r="M4857" t="s">
        <v>16864</v>
      </c>
      <c r="N4857" t="s">
        <v>8</v>
      </c>
      <c r="O4857" t="s">
        <v>6956</v>
      </c>
      <c r="P4857" t="s">
        <v>10336</v>
      </c>
    </row>
    <row r="4858" spans="1:16" x14ac:dyDescent="0.2">
      <c r="A4858" t="s">
        <v>16852</v>
      </c>
      <c r="B4858" t="s">
        <v>6957</v>
      </c>
      <c r="C4858" t="s">
        <v>6958</v>
      </c>
      <c r="D4858" t="s">
        <v>13947</v>
      </c>
      <c r="F4858" t="s">
        <v>13948</v>
      </c>
      <c r="G4858" t="s">
        <v>13949</v>
      </c>
      <c r="H4858" t="s">
        <v>16563</v>
      </c>
      <c r="I4858" t="s">
        <v>775</v>
      </c>
      <c r="J4858" t="s">
        <v>16852</v>
      </c>
      <c r="K4858" t="s">
        <v>6959</v>
      </c>
      <c r="L4858" t="s">
        <v>7</v>
      </c>
      <c r="M4858" t="s">
        <v>16865</v>
      </c>
      <c r="N4858" t="s">
        <v>8</v>
      </c>
      <c r="O4858" t="s">
        <v>6956</v>
      </c>
      <c r="P4858" t="s">
        <v>10334</v>
      </c>
    </row>
    <row r="4859" spans="1:16" x14ac:dyDescent="0.2">
      <c r="A4859" t="s">
        <v>16852</v>
      </c>
      <c r="B4859" t="s">
        <v>6960</v>
      </c>
      <c r="C4859" t="s">
        <v>6958</v>
      </c>
      <c r="D4859" t="s">
        <v>13950</v>
      </c>
      <c r="F4859" t="s">
        <v>13951</v>
      </c>
      <c r="H4859" t="s">
        <v>16564</v>
      </c>
      <c r="I4859" t="s">
        <v>775</v>
      </c>
      <c r="J4859" t="s">
        <v>16852</v>
      </c>
      <c r="K4859" t="s">
        <v>6959</v>
      </c>
      <c r="L4859" t="s">
        <v>7</v>
      </c>
      <c r="M4859" t="s">
        <v>16865</v>
      </c>
      <c r="N4859" t="s">
        <v>8</v>
      </c>
      <c r="O4859" t="s">
        <v>6956</v>
      </c>
      <c r="P4859" t="s">
        <v>10336</v>
      </c>
    </row>
    <row r="4860" spans="1:16" x14ac:dyDescent="0.2">
      <c r="A4860" t="s">
        <v>16852</v>
      </c>
      <c r="B4860" t="s">
        <v>6961</v>
      </c>
      <c r="C4860" t="s">
        <v>6962</v>
      </c>
      <c r="D4860" t="s">
        <v>13952</v>
      </c>
      <c r="F4860" t="s">
        <v>10799</v>
      </c>
      <c r="G4860" t="s">
        <v>12704</v>
      </c>
      <c r="H4860">
        <v>20126</v>
      </c>
      <c r="I4860" t="s">
        <v>2941</v>
      </c>
      <c r="J4860" t="s">
        <v>16852</v>
      </c>
      <c r="K4860" t="s">
        <v>6963</v>
      </c>
      <c r="L4860" t="s">
        <v>7</v>
      </c>
      <c r="M4860" t="s">
        <v>16864</v>
      </c>
      <c r="N4860" t="s">
        <v>14</v>
      </c>
      <c r="O4860" t="s">
        <v>124</v>
      </c>
      <c r="P4860" t="s">
        <v>10337</v>
      </c>
    </row>
    <row r="4861" spans="1:16" x14ac:dyDescent="0.2">
      <c r="A4861" t="s">
        <v>16852</v>
      </c>
      <c r="B4861" t="s">
        <v>6964</v>
      </c>
      <c r="C4861" t="s">
        <v>6965</v>
      </c>
      <c r="D4861" t="s">
        <v>13953</v>
      </c>
      <c r="F4861" t="s">
        <v>10691</v>
      </c>
      <c r="G4861" t="s">
        <v>10409</v>
      </c>
      <c r="H4861" t="s">
        <v>16565</v>
      </c>
      <c r="I4861" t="s">
        <v>203</v>
      </c>
      <c r="J4861" t="s">
        <v>16852</v>
      </c>
      <c r="K4861" t="s">
        <v>6966</v>
      </c>
      <c r="L4861" t="s">
        <v>7</v>
      </c>
      <c r="M4861" t="s">
        <v>16865</v>
      </c>
      <c r="N4861" t="s">
        <v>14</v>
      </c>
      <c r="O4861" t="s">
        <v>91</v>
      </c>
      <c r="P4861" t="s">
        <v>10337</v>
      </c>
    </row>
    <row r="4862" spans="1:16" x14ac:dyDescent="0.2">
      <c r="A4862" t="s">
        <v>16852</v>
      </c>
      <c r="B4862" t="s">
        <v>6967</v>
      </c>
      <c r="C4862" t="s">
        <v>6968</v>
      </c>
      <c r="D4862" t="s">
        <v>13954</v>
      </c>
      <c r="F4862" t="s">
        <v>13955</v>
      </c>
      <c r="G4862" t="s">
        <v>10409</v>
      </c>
      <c r="H4862" t="s">
        <v>16566</v>
      </c>
      <c r="I4862" t="s">
        <v>6969</v>
      </c>
      <c r="J4862" t="s">
        <v>16852</v>
      </c>
      <c r="K4862" t="s">
        <v>6970</v>
      </c>
      <c r="L4862" t="s">
        <v>7</v>
      </c>
      <c r="M4862" t="s">
        <v>16865</v>
      </c>
      <c r="N4862" t="s">
        <v>14</v>
      </c>
      <c r="O4862" t="s">
        <v>91</v>
      </c>
      <c r="P4862" t="s">
        <v>10337</v>
      </c>
    </row>
    <row r="4863" spans="1:16" x14ac:dyDescent="0.2">
      <c r="A4863" t="s">
        <v>16852</v>
      </c>
      <c r="B4863" t="s">
        <v>6971</v>
      </c>
      <c r="C4863" t="s">
        <v>6972</v>
      </c>
      <c r="D4863" t="s">
        <v>13956</v>
      </c>
      <c r="F4863" t="s">
        <v>13957</v>
      </c>
      <c r="G4863" t="s">
        <v>10409</v>
      </c>
      <c r="I4863" t="s">
        <v>2909</v>
      </c>
      <c r="J4863" t="s">
        <v>16852</v>
      </c>
      <c r="K4863" t="s">
        <v>6973</v>
      </c>
      <c r="L4863" t="s">
        <v>7</v>
      </c>
      <c r="M4863" t="s">
        <v>16864</v>
      </c>
      <c r="N4863" t="s">
        <v>14</v>
      </c>
      <c r="O4863" t="s">
        <v>91</v>
      </c>
      <c r="P4863" t="s">
        <v>10337</v>
      </c>
    </row>
    <row r="4864" spans="1:16" x14ac:dyDescent="0.2">
      <c r="A4864" t="s">
        <v>16852</v>
      </c>
      <c r="B4864" t="s">
        <v>6974</v>
      </c>
      <c r="C4864" t="s">
        <v>6975</v>
      </c>
      <c r="D4864" t="s">
        <v>13958</v>
      </c>
      <c r="F4864" t="s">
        <v>13314</v>
      </c>
      <c r="H4864" t="s">
        <v>16567</v>
      </c>
      <c r="I4864" t="s">
        <v>1358</v>
      </c>
      <c r="J4864" t="s">
        <v>16852</v>
      </c>
      <c r="K4864" t="s">
        <v>6976</v>
      </c>
      <c r="L4864" t="s">
        <v>7</v>
      </c>
      <c r="M4864" t="s">
        <v>16864</v>
      </c>
      <c r="N4864" t="s">
        <v>8</v>
      </c>
      <c r="O4864" t="s">
        <v>217</v>
      </c>
      <c r="P4864" t="s">
        <v>10333</v>
      </c>
    </row>
    <row r="4865" spans="1:16" x14ac:dyDescent="0.2">
      <c r="A4865" t="s">
        <v>16852</v>
      </c>
      <c r="B4865" t="s">
        <v>6977</v>
      </c>
      <c r="C4865" t="s">
        <v>6978</v>
      </c>
      <c r="D4865" t="s">
        <v>10460</v>
      </c>
      <c r="F4865" t="s">
        <v>10461</v>
      </c>
      <c r="G4865" t="s">
        <v>10459</v>
      </c>
      <c r="H4865">
        <v>2040</v>
      </c>
      <c r="I4865" t="s">
        <v>6979</v>
      </c>
      <c r="J4865" t="s">
        <v>16852</v>
      </c>
      <c r="K4865" t="s">
        <v>6980</v>
      </c>
      <c r="L4865" t="s">
        <v>7</v>
      </c>
      <c r="M4865" t="s">
        <v>16865</v>
      </c>
      <c r="N4865" t="s">
        <v>8</v>
      </c>
      <c r="O4865" t="s">
        <v>162</v>
      </c>
      <c r="P4865" t="s">
        <v>10333</v>
      </c>
    </row>
    <row r="4866" spans="1:16" x14ac:dyDescent="0.2">
      <c r="A4866" t="s">
        <v>16852</v>
      </c>
      <c r="B4866" t="s">
        <v>6981</v>
      </c>
      <c r="C4866" t="s">
        <v>6982</v>
      </c>
      <c r="D4866" t="s">
        <v>13959</v>
      </c>
      <c r="F4866" t="s">
        <v>13960</v>
      </c>
      <c r="H4866">
        <v>84874</v>
      </c>
      <c r="I4866" t="s">
        <v>292</v>
      </c>
      <c r="J4866" t="s">
        <v>16852</v>
      </c>
      <c r="K4866" t="s">
        <v>6983</v>
      </c>
      <c r="L4866" t="s">
        <v>7</v>
      </c>
      <c r="M4866" t="s">
        <v>16864</v>
      </c>
      <c r="N4866" t="s">
        <v>8</v>
      </c>
      <c r="O4866" t="s">
        <v>1592</v>
      </c>
      <c r="P4866" t="s">
        <v>10333</v>
      </c>
    </row>
    <row r="4867" spans="1:16" x14ac:dyDescent="0.2">
      <c r="A4867" t="s">
        <v>16852</v>
      </c>
      <c r="B4867" t="s">
        <v>6984</v>
      </c>
      <c r="C4867" t="s">
        <v>6985</v>
      </c>
      <c r="D4867" t="s">
        <v>13721</v>
      </c>
      <c r="F4867" t="s">
        <v>11169</v>
      </c>
      <c r="H4867" t="s">
        <v>15969</v>
      </c>
      <c r="I4867" t="s">
        <v>3425</v>
      </c>
      <c r="J4867" t="s">
        <v>16852</v>
      </c>
      <c r="K4867" t="s">
        <v>6986</v>
      </c>
      <c r="L4867" t="s">
        <v>7</v>
      </c>
      <c r="M4867" t="s">
        <v>16864</v>
      </c>
      <c r="N4867" t="s">
        <v>8</v>
      </c>
      <c r="O4867" t="s">
        <v>709</v>
      </c>
      <c r="P4867" t="s">
        <v>10336</v>
      </c>
    </row>
    <row r="4868" spans="1:16" x14ac:dyDescent="0.2">
      <c r="A4868" t="s">
        <v>16852</v>
      </c>
      <c r="B4868" t="s">
        <v>6987</v>
      </c>
      <c r="C4868" t="s">
        <v>6988</v>
      </c>
      <c r="D4868" t="s">
        <v>13961</v>
      </c>
      <c r="F4868" t="s">
        <v>12403</v>
      </c>
      <c r="H4868">
        <v>27400</v>
      </c>
      <c r="I4868" t="s">
        <v>6989</v>
      </c>
      <c r="J4868" t="s">
        <v>16852</v>
      </c>
      <c r="K4868" t="s">
        <v>6990</v>
      </c>
      <c r="L4868" t="s">
        <v>7</v>
      </c>
      <c r="M4868" t="s">
        <v>16864</v>
      </c>
      <c r="N4868" t="s">
        <v>8</v>
      </c>
      <c r="O4868" t="s">
        <v>102</v>
      </c>
      <c r="P4868" t="s">
        <v>10330</v>
      </c>
    </row>
    <row r="4869" spans="1:16" x14ac:dyDescent="0.2">
      <c r="A4869" t="s">
        <v>16852</v>
      </c>
      <c r="B4869" t="s">
        <v>6991</v>
      </c>
      <c r="C4869" t="s">
        <v>6992</v>
      </c>
      <c r="D4869" t="s">
        <v>13962</v>
      </c>
      <c r="F4869" t="s">
        <v>13963</v>
      </c>
      <c r="G4869" t="s">
        <v>13964</v>
      </c>
      <c r="H4869" t="s">
        <v>16568</v>
      </c>
      <c r="I4869" t="s">
        <v>6993</v>
      </c>
      <c r="J4869" t="s">
        <v>16852</v>
      </c>
      <c r="K4869" t="s">
        <v>6994</v>
      </c>
      <c r="L4869" t="s">
        <v>7</v>
      </c>
      <c r="M4869" t="s">
        <v>16865</v>
      </c>
      <c r="N4869" t="s">
        <v>8</v>
      </c>
      <c r="O4869" t="s">
        <v>6995</v>
      </c>
      <c r="P4869" t="s">
        <v>10330</v>
      </c>
    </row>
    <row r="4870" spans="1:16" x14ac:dyDescent="0.2">
      <c r="A4870" t="s">
        <v>16852</v>
      </c>
      <c r="B4870" t="s">
        <v>6996</v>
      </c>
      <c r="C4870" t="s">
        <v>6997</v>
      </c>
      <c r="D4870" t="s">
        <v>13965</v>
      </c>
      <c r="F4870" t="s">
        <v>13966</v>
      </c>
      <c r="H4870" t="s">
        <v>16569</v>
      </c>
      <c r="I4870" t="s">
        <v>64</v>
      </c>
      <c r="J4870" t="s">
        <v>16852</v>
      </c>
      <c r="K4870" t="s">
        <v>6998</v>
      </c>
      <c r="L4870" t="s">
        <v>7</v>
      </c>
      <c r="M4870" t="s">
        <v>16865</v>
      </c>
      <c r="N4870" t="s">
        <v>8</v>
      </c>
      <c r="O4870" t="s">
        <v>6995</v>
      </c>
      <c r="P4870" t="s">
        <v>10333</v>
      </c>
    </row>
    <row r="4871" spans="1:16" x14ac:dyDescent="0.2">
      <c r="A4871" t="s">
        <v>16852</v>
      </c>
      <c r="B4871" t="s">
        <v>6999</v>
      </c>
      <c r="C4871" t="s">
        <v>7000</v>
      </c>
      <c r="D4871" t="s">
        <v>13967</v>
      </c>
      <c r="F4871" t="s">
        <v>13968</v>
      </c>
      <c r="H4871" t="s">
        <v>16570</v>
      </c>
      <c r="I4871" t="s">
        <v>2627</v>
      </c>
      <c r="J4871" t="s">
        <v>16852</v>
      </c>
      <c r="K4871" t="s">
        <v>7001</v>
      </c>
      <c r="L4871" t="s">
        <v>7</v>
      </c>
      <c r="M4871" t="s">
        <v>16865</v>
      </c>
      <c r="N4871" t="s">
        <v>14</v>
      </c>
      <c r="O4871" t="s">
        <v>6995</v>
      </c>
      <c r="P4871" t="s">
        <v>10331</v>
      </c>
    </row>
    <row r="4872" spans="1:16" x14ac:dyDescent="0.2">
      <c r="A4872" t="s">
        <v>16852</v>
      </c>
      <c r="B4872" t="s">
        <v>7002</v>
      </c>
      <c r="C4872" t="s">
        <v>7003</v>
      </c>
      <c r="D4872" t="s">
        <v>13969</v>
      </c>
      <c r="F4872" t="s">
        <v>13963</v>
      </c>
      <c r="G4872" t="s">
        <v>13970</v>
      </c>
      <c r="H4872" t="s">
        <v>16571</v>
      </c>
      <c r="I4872" t="s">
        <v>5862</v>
      </c>
      <c r="J4872" t="s">
        <v>16852</v>
      </c>
      <c r="K4872" t="s">
        <v>7004</v>
      </c>
      <c r="L4872" t="s">
        <v>7</v>
      </c>
      <c r="M4872" t="s">
        <v>16865</v>
      </c>
      <c r="N4872" t="s">
        <v>8</v>
      </c>
      <c r="O4872" t="s">
        <v>6995</v>
      </c>
      <c r="P4872" t="s">
        <v>10335</v>
      </c>
    </row>
    <row r="4873" spans="1:16" x14ac:dyDescent="0.2">
      <c r="A4873" t="s">
        <v>16852</v>
      </c>
      <c r="B4873" t="s">
        <v>7005</v>
      </c>
      <c r="C4873" t="s">
        <v>7006</v>
      </c>
      <c r="D4873" t="s">
        <v>13971</v>
      </c>
      <c r="F4873" t="s">
        <v>10503</v>
      </c>
      <c r="H4873" t="s">
        <v>16572</v>
      </c>
      <c r="I4873" t="s">
        <v>735</v>
      </c>
      <c r="J4873" t="s">
        <v>16852</v>
      </c>
      <c r="K4873" t="s">
        <v>7007</v>
      </c>
      <c r="L4873" t="s">
        <v>7</v>
      </c>
      <c r="M4873" t="s">
        <v>16865</v>
      </c>
      <c r="N4873" t="s">
        <v>8</v>
      </c>
      <c r="O4873" t="s">
        <v>91</v>
      </c>
      <c r="P4873" t="s">
        <v>10333</v>
      </c>
    </row>
    <row r="4874" spans="1:16" x14ac:dyDescent="0.2">
      <c r="A4874" t="s">
        <v>16852</v>
      </c>
      <c r="B4874" t="s">
        <v>7008</v>
      </c>
      <c r="C4874" t="s">
        <v>7009</v>
      </c>
      <c r="D4874" t="s">
        <v>13972</v>
      </c>
      <c r="F4874" t="s">
        <v>13973</v>
      </c>
      <c r="H4874" t="s">
        <v>16573</v>
      </c>
      <c r="I4874" t="s">
        <v>7010</v>
      </c>
      <c r="J4874" t="s">
        <v>16852</v>
      </c>
      <c r="K4874" t="s">
        <v>7011</v>
      </c>
      <c r="L4874" t="s">
        <v>7</v>
      </c>
      <c r="M4874" t="s">
        <v>16864</v>
      </c>
      <c r="N4874" t="s">
        <v>14</v>
      </c>
      <c r="O4874" t="s">
        <v>6956</v>
      </c>
      <c r="P4874" t="s">
        <v>10337</v>
      </c>
    </row>
    <row r="4875" spans="1:16" x14ac:dyDescent="0.2">
      <c r="A4875" t="s">
        <v>16852</v>
      </c>
      <c r="B4875" t="s">
        <v>7012</v>
      </c>
      <c r="C4875" t="s">
        <v>7013</v>
      </c>
      <c r="D4875" t="s">
        <v>13974</v>
      </c>
      <c r="F4875" t="s">
        <v>11807</v>
      </c>
      <c r="G4875" t="s">
        <v>10453</v>
      </c>
      <c r="H4875">
        <v>1139</v>
      </c>
      <c r="I4875" t="s">
        <v>7014</v>
      </c>
      <c r="J4875" t="s">
        <v>16852</v>
      </c>
      <c r="K4875" t="s">
        <v>7015</v>
      </c>
      <c r="L4875" t="s">
        <v>7</v>
      </c>
      <c r="M4875" t="s">
        <v>16864</v>
      </c>
      <c r="N4875" t="s">
        <v>8</v>
      </c>
      <c r="O4875" t="s">
        <v>162</v>
      </c>
      <c r="P4875" t="s">
        <v>10335</v>
      </c>
    </row>
    <row r="4876" spans="1:16" x14ac:dyDescent="0.2">
      <c r="A4876" t="s">
        <v>16852</v>
      </c>
      <c r="B4876" t="s">
        <v>7016</v>
      </c>
      <c r="C4876" t="s">
        <v>7017</v>
      </c>
      <c r="D4876" t="s">
        <v>13975</v>
      </c>
      <c r="F4876" t="s">
        <v>10847</v>
      </c>
      <c r="H4876" t="s">
        <v>16025</v>
      </c>
      <c r="I4876" t="s">
        <v>335</v>
      </c>
      <c r="J4876" t="s">
        <v>16852</v>
      </c>
      <c r="K4876" t="s">
        <v>7018</v>
      </c>
      <c r="L4876" t="s">
        <v>7</v>
      </c>
      <c r="M4876" t="s">
        <v>16865</v>
      </c>
      <c r="N4876" t="s">
        <v>8</v>
      </c>
      <c r="O4876" t="s">
        <v>592</v>
      </c>
      <c r="P4876" t="s">
        <v>10333</v>
      </c>
    </row>
    <row r="4877" spans="1:16" x14ac:dyDescent="0.2">
      <c r="A4877" t="s">
        <v>16852</v>
      </c>
      <c r="B4877" t="s">
        <v>7019</v>
      </c>
      <c r="C4877" t="s">
        <v>7020</v>
      </c>
      <c r="D4877" t="s">
        <v>13346</v>
      </c>
      <c r="F4877" t="s">
        <v>13347</v>
      </c>
      <c r="G4877" t="s">
        <v>13843</v>
      </c>
      <c r="H4877">
        <v>20080</v>
      </c>
      <c r="I4877" t="s">
        <v>7021</v>
      </c>
      <c r="J4877" t="s">
        <v>16852</v>
      </c>
      <c r="K4877" t="s">
        <v>7022</v>
      </c>
      <c r="L4877" t="s">
        <v>7</v>
      </c>
      <c r="M4877" t="s">
        <v>16865</v>
      </c>
      <c r="N4877" t="s">
        <v>14</v>
      </c>
      <c r="O4877" t="s">
        <v>124</v>
      </c>
      <c r="P4877" t="s">
        <v>10331</v>
      </c>
    </row>
    <row r="4878" spans="1:16" x14ac:dyDescent="0.2">
      <c r="A4878" t="s">
        <v>16852</v>
      </c>
      <c r="B4878" t="s">
        <v>7023</v>
      </c>
      <c r="C4878" t="s">
        <v>7024</v>
      </c>
      <c r="D4878" t="s">
        <v>13976</v>
      </c>
      <c r="F4878" t="s">
        <v>13977</v>
      </c>
      <c r="H4878" t="s">
        <v>16574</v>
      </c>
      <c r="I4878" t="s">
        <v>7025</v>
      </c>
      <c r="J4878" t="s">
        <v>16852</v>
      </c>
      <c r="K4878" t="s">
        <v>7026</v>
      </c>
      <c r="L4878" t="s">
        <v>7</v>
      </c>
      <c r="M4878" t="s">
        <v>16864</v>
      </c>
      <c r="N4878" t="s">
        <v>14</v>
      </c>
      <c r="O4878" t="s">
        <v>751</v>
      </c>
      <c r="P4878" t="s">
        <v>10337</v>
      </c>
    </row>
    <row r="4879" spans="1:16" x14ac:dyDescent="0.2">
      <c r="A4879" t="s">
        <v>16852</v>
      </c>
      <c r="B4879" t="s">
        <v>7027</v>
      </c>
      <c r="C4879" t="s">
        <v>7028</v>
      </c>
      <c r="D4879" t="s">
        <v>12411</v>
      </c>
      <c r="F4879" t="s">
        <v>10664</v>
      </c>
      <c r="H4879" t="s">
        <v>16220</v>
      </c>
      <c r="I4879" t="s">
        <v>7029</v>
      </c>
      <c r="J4879" t="s">
        <v>16852</v>
      </c>
      <c r="K4879" t="s">
        <v>7030</v>
      </c>
      <c r="L4879" t="s">
        <v>7</v>
      </c>
      <c r="M4879" t="s">
        <v>16864</v>
      </c>
      <c r="N4879" t="s">
        <v>14</v>
      </c>
      <c r="O4879" t="s">
        <v>15</v>
      </c>
      <c r="P4879" t="s">
        <v>10331</v>
      </c>
    </row>
    <row r="4880" spans="1:16" x14ac:dyDescent="0.2">
      <c r="A4880" t="s">
        <v>16852</v>
      </c>
      <c r="B4880" t="s">
        <v>7031</v>
      </c>
      <c r="C4880" t="s">
        <v>7032</v>
      </c>
      <c r="D4880" t="s">
        <v>13978</v>
      </c>
      <c r="F4880" t="s">
        <v>10758</v>
      </c>
      <c r="G4880" t="s">
        <v>10511</v>
      </c>
      <c r="H4880">
        <v>28108</v>
      </c>
      <c r="I4880" t="s">
        <v>595</v>
      </c>
      <c r="J4880" t="s">
        <v>16852</v>
      </c>
      <c r="K4880" t="s">
        <v>7033</v>
      </c>
      <c r="L4880" t="s">
        <v>7</v>
      </c>
      <c r="M4880" t="s">
        <v>16864</v>
      </c>
      <c r="N4880" t="s">
        <v>8</v>
      </c>
      <c r="O4880" t="s">
        <v>178</v>
      </c>
      <c r="P4880" t="s">
        <v>10330</v>
      </c>
    </row>
    <row r="4881" spans="1:16" x14ac:dyDescent="0.2">
      <c r="A4881" t="s">
        <v>16852</v>
      </c>
      <c r="B4881" t="s">
        <v>7034</v>
      </c>
      <c r="C4881" t="s">
        <v>7035</v>
      </c>
      <c r="D4881" t="s">
        <v>13979</v>
      </c>
      <c r="F4881" t="s">
        <v>10938</v>
      </c>
      <c r="G4881" t="s">
        <v>10938</v>
      </c>
      <c r="H4881">
        <v>1408</v>
      </c>
      <c r="I4881" t="s">
        <v>1299</v>
      </c>
      <c r="J4881" t="s">
        <v>16852</v>
      </c>
      <c r="K4881" t="s">
        <v>7036</v>
      </c>
      <c r="L4881" t="s">
        <v>7</v>
      </c>
      <c r="M4881" t="s">
        <v>16865</v>
      </c>
      <c r="N4881" t="s">
        <v>14</v>
      </c>
      <c r="O4881" t="s">
        <v>891</v>
      </c>
      <c r="P4881" t="s">
        <v>10331</v>
      </c>
    </row>
    <row r="4882" spans="1:16" x14ac:dyDescent="0.2">
      <c r="A4882" t="s">
        <v>16852</v>
      </c>
      <c r="B4882" t="s">
        <v>7037</v>
      </c>
      <c r="C4882" t="s">
        <v>7038</v>
      </c>
      <c r="D4882" t="s">
        <v>13980</v>
      </c>
      <c r="F4882" t="s">
        <v>13981</v>
      </c>
      <c r="H4882" t="s">
        <v>16575</v>
      </c>
      <c r="I4882" t="s">
        <v>7039</v>
      </c>
      <c r="J4882" t="s">
        <v>16852</v>
      </c>
      <c r="K4882" t="s">
        <v>7040</v>
      </c>
      <c r="L4882" t="s">
        <v>7</v>
      </c>
      <c r="M4882" t="s">
        <v>16864</v>
      </c>
      <c r="N4882" t="s">
        <v>14</v>
      </c>
      <c r="O4882" t="s">
        <v>751</v>
      </c>
      <c r="P4882" t="s">
        <v>10331</v>
      </c>
    </row>
    <row r="4883" spans="1:16" x14ac:dyDescent="0.2">
      <c r="A4883" t="s">
        <v>16852</v>
      </c>
      <c r="B4883" t="s">
        <v>7041</v>
      </c>
      <c r="C4883" t="s">
        <v>7038</v>
      </c>
      <c r="D4883" t="s">
        <v>13982</v>
      </c>
      <c r="F4883" t="s">
        <v>13983</v>
      </c>
      <c r="G4883" t="s">
        <v>10867</v>
      </c>
      <c r="H4883" t="s">
        <v>16576</v>
      </c>
      <c r="I4883" t="s">
        <v>7039</v>
      </c>
      <c r="J4883" t="s">
        <v>16852</v>
      </c>
      <c r="K4883" t="s">
        <v>7040</v>
      </c>
      <c r="L4883" t="s">
        <v>7</v>
      </c>
      <c r="M4883" t="s">
        <v>16864</v>
      </c>
      <c r="N4883" t="s">
        <v>8</v>
      </c>
      <c r="O4883" t="s">
        <v>751</v>
      </c>
      <c r="P4883" t="s">
        <v>10332</v>
      </c>
    </row>
    <row r="4884" spans="1:16" x14ac:dyDescent="0.2">
      <c r="A4884" t="s">
        <v>16852</v>
      </c>
      <c r="B4884" t="s">
        <v>7042</v>
      </c>
      <c r="C4884" t="s">
        <v>7043</v>
      </c>
      <c r="D4884" t="s">
        <v>13984</v>
      </c>
      <c r="F4884" t="s">
        <v>13985</v>
      </c>
      <c r="H4884">
        <v>77185</v>
      </c>
      <c r="I4884" t="s">
        <v>7044</v>
      </c>
      <c r="J4884" t="s">
        <v>16852</v>
      </c>
      <c r="K4884" t="s">
        <v>7045</v>
      </c>
      <c r="L4884" t="s">
        <v>7</v>
      </c>
      <c r="M4884" t="s">
        <v>16864</v>
      </c>
      <c r="N4884" t="s">
        <v>14</v>
      </c>
      <c r="O4884" t="s">
        <v>102</v>
      </c>
      <c r="P4884" t="s">
        <v>10331</v>
      </c>
    </row>
    <row r="4885" spans="1:16" x14ac:dyDescent="0.2">
      <c r="A4885" t="s">
        <v>16852</v>
      </c>
      <c r="B4885" t="s">
        <v>7046</v>
      </c>
      <c r="C4885" t="s">
        <v>7047</v>
      </c>
      <c r="D4885" t="s">
        <v>13986</v>
      </c>
      <c r="F4885" t="s">
        <v>13987</v>
      </c>
      <c r="G4885" t="s">
        <v>10610</v>
      </c>
      <c r="H4885">
        <v>48480</v>
      </c>
      <c r="I4885" t="s">
        <v>7048</v>
      </c>
      <c r="J4885" t="s">
        <v>16852</v>
      </c>
      <c r="K4885" t="s">
        <v>7049</v>
      </c>
      <c r="L4885" t="s">
        <v>7</v>
      </c>
      <c r="M4885" t="s">
        <v>16865</v>
      </c>
      <c r="N4885" t="s">
        <v>8</v>
      </c>
      <c r="O4885" t="s">
        <v>178</v>
      </c>
      <c r="P4885" t="s">
        <v>10335</v>
      </c>
    </row>
    <row r="4886" spans="1:16" x14ac:dyDescent="0.2">
      <c r="A4886" t="s">
        <v>16852</v>
      </c>
      <c r="B4886" t="s">
        <v>7050</v>
      </c>
      <c r="C4886" t="s">
        <v>7047</v>
      </c>
      <c r="D4886" t="s">
        <v>13988</v>
      </c>
      <c r="F4886" t="s">
        <v>13989</v>
      </c>
      <c r="G4886" t="s">
        <v>13990</v>
      </c>
      <c r="H4886">
        <v>15500</v>
      </c>
      <c r="I4886" t="s">
        <v>7048</v>
      </c>
      <c r="J4886" t="s">
        <v>16852</v>
      </c>
      <c r="K4886" t="s">
        <v>7049</v>
      </c>
      <c r="L4886" t="s">
        <v>7</v>
      </c>
      <c r="M4886" t="s">
        <v>16864</v>
      </c>
      <c r="N4886" t="s">
        <v>8</v>
      </c>
      <c r="O4886" t="s">
        <v>178</v>
      </c>
      <c r="P4886" t="s">
        <v>10332</v>
      </c>
    </row>
    <row r="4887" spans="1:16" x14ac:dyDescent="0.2">
      <c r="A4887" t="s">
        <v>16852</v>
      </c>
      <c r="B4887" t="s">
        <v>7051</v>
      </c>
      <c r="C4887" t="s">
        <v>7047</v>
      </c>
      <c r="D4887" t="s">
        <v>13991</v>
      </c>
      <c r="F4887" t="s">
        <v>13992</v>
      </c>
      <c r="G4887" t="s">
        <v>11677</v>
      </c>
      <c r="H4887">
        <v>33192</v>
      </c>
      <c r="I4887" t="s">
        <v>7048</v>
      </c>
      <c r="J4887" t="s">
        <v>16852</v>
      </c>
      <c r="K4887" t="s">
        <v>7049</v>
      </c>
      <c r="L4887" t="s">
        <v>7</v>
      </c>
      <c r="M4887" t="s">
        <v>16864</v>
      </c>
      <c r="N4887" t="s">
        <v>8</v>
      </c>
      <c r="O4887" t="s">
        <v>178</v>
      </c>
      <c r="P4887" t="s">
        <v>10335</v>
      </c>
    </row>
    <row r="4888" spans="1:16" x14ac:dyDescent="0.2">
      <c r="A4888" t="s">
        <v>16852</v>
      </c>
      <c r="B4888" t="s">
        <v>7052</v>
      </c>
      <c r="C4888" t="s">
        <v>7047</v>
      </c>
      <c r="D4888" t="s">
        <v>13993</v>
      </c>
      <c r="F4888" t="s">
        <v>13994</v>
      </c>
      <c r="G4888" t="s">
        <v>13995</v>
      </c>
      <c r="H4888">
        <v>47140</v>
      </c>
      <c r="I4888" t="s">
        <v>7048</v>
      </c>
      <c r="J4888" t="s">
        <v>16852</v>
      </c>
      <c r="K4888" t="s">
        <v>7049</v>
      </c>
      <c r="L4888" t="s">
        <v>7</v>
      </c>
      <c r="M4888" t="s">
        <v>16865</v>
      </c>
      <c r="N4888" t="s">
        <v>8</v>
      </c>
      <c r="O4888" t="s">
        <v>178</v>
      </c>
      <c r="P4888" t="s">
        <v>10335</v>
      </c>
    </row>
    <row r="4889" spans="1:16" x14ac:dyDescent="0.2">
      <c r="A4889" t="s">
        <v>16852</v>
      </c>
      <c r="B4889" t="s">
        <v>7053</v>
      </c>
      <c r="C4889" t="s">
        <v>7047</v>
      </c>
      <c r="D4889" t="s">
        <v>13996</v>
      </c>
      <c r="F4889" t="s">
        <v>13997</v>
      </c>
      <c r="G4889" t="s">
        <v>10467</v>
      </c>
      <c r="H4889">
        <v>8635</v>
      </c>
      <c r="I4889" t="s">
        <v>7048</v>
      </c>
      <c r="J4889" t="s">
        <v>16852</v>
      </c>
      <c r="K4889" t="s">
        <v>7049</v>
      </c>
      <c r="L4889" t="s">
        <v>7</v>
      </c>
      <c r="M4889" t="s">
        <v>16865</v>
      </c>
      <c r="N4889" t="s">
        <v>8</v>
      </c>
      <c r="O4889" t="s">
        <v>178</v>
      </c>
      <c r="P4889" t="s">
        <v>10333</v>
      </c>
    </row>
    <row r="4890" spans="1:16" x14ac:dyDescent="0.2">
      <c r="A4890" t="s">
        <v>16852</v>
      </c>
      <c r="B4890" t="s">
        <v>7054</v>
      </c>
      <c r="C4890" t="s">
        <v>7047</v>
      </c>
      <c r="D4890" t="s">
        <v>13998</v>
      </c>
      <c r="F4890" t="s">
        <v>13999</v>
      </c>
      <c r="G4890" t="s">
        <v>10476</v>
      </c>
      <c r="H4890">
        <v>46560</v>
      </c>
      <c r="I4890" t="s">
        <v>7048</v>
      </c>
      <c r="J4890" t="s">
        <v>16852</v>
      </c>
      <c r="K4890" t="s">
        <v>7049</v>
      </c>
      <c r="L4890" t="s">
        <v>7</v>
      </c>
      <c r="M4890" t="s">
        <v>16865</v>
      </c>
      <c r="N4890" t="s">
        <v>8</v>
      </c>
      <c r="O4890" t="s">
        <v>178</v>
      </c>
      <c r="P4890" t="s">
        <v>10334</v>
      </c>
    </row>
    <row r="4891" spans="1:16" x14ac:dyDescent="0.2">
      <c r="A4891" t="s">
        <v>16852</v>
      </c>
      <c r="B4891" t="s">
        <v>7055</v>
      </c>
      <c r="C4891" t="s">
        <v>7047</v>
      </c>
      <c r="D4891" t="s">
        <v>14000</v>
      </c>
      <c r="F4891" t="s">
        <v>14001</v>
      </c>
      <c r="G4891" t="s">
        <v>10511</v>
      </c>
      <c r="H4891">
        <v>28300</v>
      </c>
      <c r="I4891" t="s">
        <v>7048</v>
      </c>
      <c r="J4891" t="s">
        <v>16852</v>
      </c>
      <c r="K4891" t="s">
        <v>7049</v>
      </c>
      <c r="L4891" t="s">
        <v>7</v>
      </c>
      <c r="M4891" t="s">
        <v>16864</v>
      </c>
      <c r="N4891" t="s">
        <v>8</v>
      </c>
      <c r="O4891" t="s">
        <v>178</v>
      </c>
      <c r="P4891" t="s">
        <v>10333</v>
      </c>
    </row>
    <row r="4892" spans="1:16" x14ac:dyDescent="0.2">
      <c r="A4892" t="s">
        <v>16852</v>
      </c>
      <c r="B4892" t="s">
        <v>7056</v>
      </c>
      <c r="C4892" t="s">
        <v>7047</v>
      </c>
      <c r="D4892" t="s">
        <v>14002</v>
      </c>
      <c r="F4892" t="s">
        <v>11430</v>
      </c>
      <c r="G4892" t="s">
        <v>10467</v>
      </c>
      <c r="H4892">
        <v>8470</v>
      </c>
      <c r="I4892" t="s">
        <v>7048</v>
      </c>
      <c r="J4892" t="s">
        <v>16852</v>
      </c>
      <c r="K4892" t="s">
        <v>7049</v>
      </c>
      <c r="L4892" t="s">
        <v>7</v>
      </c>
      <c r="M4892" t="s">
        <v>16864</v>
      </c>
      <c r="N4892" t="s">
        <v>14</v>
      </c>
      <c r="O4892" t="s">
        <v>178</v>
      </c>
      <c r="P4892" t="s">
        <v>10331</v>
      </c>
    </row>
    <row r="4893" spans="1:16" x14ac:dyDescent="0.2">
      <c r="A4893" t="s">
        <v>16852</v>
      </c>
      <c r="B4893" t="s">
        <v>7057</v>
      </c>
      <c r="C4893" t="s">
        <v>7047</v>
      </c>
      <c r="D4893" t="s">
        <v>14003</v>
      </c>
      <c r="F4893" t="s">
        <v>11099</v>
      </c>
      <c r="G4893" t="s">
        <v>11097</v>
      </c>
      <c r="H4893">
        <v>43760</v>
      </c>
      <c r="I4893" t="s">
        <v>7048</v>
      </c>
      <c r="J4893" t="s">
        <v>16852</v>
      </c>
      <c r="K4893" t="s">
        <v>7049</v>
      </c>
      <c r="L4893" t="s">
        <v>7</v>
      </c>
      <c r="M4893" t="s">
        <v>16865</v>
      </c>
      <c r="N4893" t="s">
        <v>8</v>
      </c>
      <c r="O4893" t="s">
        <v>178</v>
      </c>
      <c r="P4893" t="s">
        <v>10334</v>
      </c>
    </row>
    <row r="4894" spans="1:16" x14ac:dyDescent="0.2">
      <c r="A4894" t="s">
        <v>16852</v>
      </c>
      <c r="B4894" t="s">
        <v>7058</v>
      </c>
      <c r="C4894" t="s">
        <v>7047</v>
      </c>
      <c r="D4894" t="s">
        <v>14004</v>
      </c>
      <c r="F4894" t="s">
        <v>14005</v>
      </c>
      <c r="G4894" t="s">
        <v>13362</v>
      </c>
      <c r="H4894">
        <v>41500</v>
      </c>
      <c r="I4894" t="s">
        <v>7048</v>
      </c>
      <c r="J4894" t="s">
        <v>16852</v>
      </c>
      <c r="K4894" t="s">
        <v>7049</v>
      </c>
      <c r="L4894" t="s">
        <v>7</v>
      </c>
      <c r="M4894" t="s">
        <v>16864</v>
      </c>
      <c r="N4894" t="s">
        <v>8</v>
      </c>
      <c r="O4894" t="s">
        <v>178</v>
      </c>
      <c r="P4894" t="s">
        <v>10336</v>
      </c>
    </row>
    <row r="4895" spans="1:16" x14ac:dyDescent="0.2">
      <c r="A4895" t="s">
        <v>16852</v>
      </c>
      <c r="B4895" t="s">
        <v>7059</v>
      </c>
      <c r="C4895" t="s">
        <v>7047</v>
      </c>
      <c r="D4895" t="s">
        <v>14006</v>
      </c>
      <c r="F4895" t="s">
        <v>13000</v>
      </c>
      <c r="G4895" t="s">
        <v>13001</v>
      </c>
      <c r="H4895">
        <v>35219</v>
      </c>
      <c r="I4895" t="s">
        <v>7048</v>
      </c>
      <c r="J4895" t="s">
        <v>16852</v>
      </c>
      <c r="K4895" t="s">
        <v>7049</v>
      </c>
      <c r="L4895" t="s">
        <v>7</v>
      </c>
      <c r="M4895" t="s">
        <v>16864</v>
      </c>
      <c r="N4895" t="s">
        <v>8</v>
      </c>
      <c r="O4895" t="s">
        <v>178</v>
      </c>
      <c r="P4895" t="s">
        <v>10330</v>
      </c>
    </row>
    <row r="4896" spans="1:16" x14ac:dyDescent="0.2">
      <c r="A4896" t="s">
        <v>16852</v>
      </c>
      <c r="B4896" t="s">
        <v>7060</v>
      </c>
      <c r="C4896" t="s">
        <v>7047</v>
      </c>
      <c r="D4896" t="s">
        <v>14007</v>
      </c>
      <c r="F4896" t="s">
        <v>11789</v>
      </c>
      <c r="G4896" t="s">
        <v>10511</v>
      </c>
      <c r="H4896">
        <v>28760</v>
      </c>
      <c r="I4896" t="s">
        <v>7048</v>
      </c>
      <c r="J4896" t="s">
        <v>16852</v>
      </c>
      <c r="K4896" t="s">
        <v>7049</v>
      </c>
      <c r="L4896" t="s">
        <v>7</v>
      </c>
      <c r="M4896" t="s">
        <v>16864</v>
      </c>
      <c r="N4896" t="s">
        <v>8</v>
      </c>
      <c r="O4896" t="s">
        <v>178</v>
      </c>
      <c r="P4896" t="s">
        <v>10332</v>
      </c>
    </row>
    <row r="4897" spans="1:16" x14ac:dyDescent="0.2">
      <c r="A4897" t="s">
        <v>16852</v>
      </c>
      <c r="B4897" t="s">
        <v>7061</v>
      </c>
      <c r="C4897" t="s">
        <v>7062</v>
      </c>
      <c r="D4897" t="s">
        <v>14008</v>
      </c>
      <c r="F4897" t="s">
        <v>14009</v>
      </c>
      <c r="G4897" t="s">
        <v>10967</v>
      </c>
      <c r="H4897" t="s">
        <v>16577</v>
      </c>
      <c r="I4897" t="s">
        <v>7063</v>
      </c>
      <c r="J4897" t="s">
        <v>16852</v>
      </c>
      <c r="K4897" t="s">
        <v>7064</v>
      </c>
      <c r="L4897" t="s">
        <v>7</v>
      </c>
      <c r="M4897" t="s">
        <v>16864</v>
      </c>
      <c r="N4897" t="s">
        <v>8</v>
      </c>
      <c r="O4897" t="s">
        <v>15</v>
      </c>
      <c r="P4897" t="s">
        <v>10334</v>
      </c>
    </row>
    <row r="4898" spans="1:16" x14ac:dyDescent="0.2">
      <c r="A4898" t="s">
        <v>16852</v>
      </c>
      <c r="B4898" t="s">
        <v>7065</v>
      </c>
      <c r="C4898" t="s">
        <v>7066</v>
      </c>
      <c r="D4898" t="s">
        <v>14010</v>
      </c>
      <c r="F4898" t="s">
        <v>13736</v>
      </c>
      <c r="H4898">
        <v>2310</v>
      </c>
      <c r="I4898" t="s">
        <v>105</v>
      </c>
      <c r="J4898" t="s">
        <v>16852</v>
      </c>
      <c r="K4898" t="s">
        <v>7067</v>
      </c>
      <c r="L4898" t="s">
        <v>7</v>
      </c>
      <c r="M4898" t="s">
        <v>16865</v>
      </c>
      <c r="N4898" t="s">
        <v>8</v>
      </c>
      <c r="O4898" t="s">
        <v>3653</v>
      </c>
      <c r="P4898" t="s">
        <v>10334</v>
      </c>
    </row>
    <row r="4899" spans="1:16" x14ac:dyDescent="0.2">
      <c r="A4899" t="s">
        <v>16852</v>
      </c>
      <c r="B4899" t="s">
        <v>7068</v>
      </c>
      <c r="C4899" t="s">
        <v>7069</v>
      </c>
      <c r="D4899" t="s">
        <v>14011</v>
      </c>
      <c r="F4899" t="s">
        <v>10363</v>
      </c>
      <c r="H4899">
        <v>1030</v>
      </c>
      <c r="I4899" t="s">
        <v>7070</v>
      </c>
      <c r="J4899" t="s">
        <v>16852</v>
      </c>
      <c r="K4899" t="s">
        <v>7071</v>
      </c>
      <c r="L4899" t="s">
        <v>7</v>
      </c>
      <c r="M4899" t="s">
        <v>16864</v>
      </c>
      <c r="N4899" t="s">
        <v>14</v>
      </c>
      <c r="O4899" t="s">
        <v>35</v>
      </c>
      <c r="P4899" t="s">
        <v>10331</v>
      </c>
    </row>
    <row r="4900" spans="1:16" x14ac:dyDescent="0.2">
      <c r="A4900" t="s">
        <v>16852</v>
      </c>
      <c r="B4900" t="s">
        <v>7072</v>
      </c>
      <c r="C4900" t="s">
        <v>7073</v>
      </c>
      <c r="D4900" t="s">
        <v>14012</v>
      </c>
      <c r="F4900" t="s">
        <v>12743</v>
      </c>
      <c r="G4900" t="s">
        <v>10361</v>
      </c>
      <c r="H4900">
        <v>10000</v>
      </c>
      <c r="I4900" t="s">
        <v>7074</v>
      </c>
      <c r="J4900" t="s">
        <v>16852</v>
      </c>
      <c r="K4900" t="s">
        <v>7075</v>
      </c>
      <c r="L4900" t="s">
        <v>7</v>
      </c>
      <c r="M4900" t="s">
        <v>16865</v>
      </c>
      <c r="N4900" t="s">
        <v>14</v>
      </c>
      <c r="O4900" t="s">
        <v>30</v>
      </c>
      <c r="P4900" t="s">
        <v>10331</v>
      </c>
    </row>
    <row r="4901" spans="1:16" x14ac:dyDescent="0.2">
      <c r="A4901" t="s">
        <v>16852</v>
      </c>
      <c r="B4901" t="s">
        <v>7076</v>
      </c>
      <c r="C4901" t="s">
        <v>7077</v>
      </c>
      <c r="D4901" t="s">
        <v>14013</v>
      </c>
      <c r="F4901" t="s">
        <v>10354</v>
      </c>
      <c r="H4901" t="s">
        <v>16475</v>
      </c>
      <c r="I4901" t="s">
        <v>7078</v>
      </c>
      <c r="J4901" t="s">
        <v>16852</v>
      </c>
      <c r="K4901" t="s">
        <v>7079</v>
      </c>
      <c r="L4901" t="s">
        <v>7</v>
      </c>
      <c r="M4901" t="s">
        <v>16864</v>
      </c>
      <c r="N4901" t="s">
        <v>8</v>
      </c>
      <c r="O4901" t="s">
        <v>15</v>
      </c>
      <c r="P4901" t="s">
        <v>10334</v>
      </c>
    </row>
    <row r="4902" spans="1:16" x14ac:dyDescent="0.2">
      <c r="A4902" t="s">
        <v>16852</v>
      </c>
      <c r="B4902" t="s">
        <v>7080</v>
      </c>
      <c r="C4902" t="s">
        <v>7081</v>
      </c>
      <c r="D4902" t="s">
        <v>14014</v>
      </c>
      <c r="F4902" t="s">
        <v>14015</v>
      </c>
      <c r="G4902" t="s">
        <v>10382</v>
      </c>
      <c r="H4902">
        <v>2600</v>
      </c>
      <c r="I4902" t="s">
        <v>6007</v>
      </c>
      <c r="J4902" t="s">
        <v>16852</v>
      </c>
      <c r="K4902" t="s">
        <v>7082</v>
      </c>
      <c r="L4902" t="s">
        <v>7</v>
      </c>
      <c r="M4902" t="s">
        <v>16864</v>
      </c>
      <c r="N4902" t="s">
        <v>8</v>
      </c>
      <c r="O4902" t="s">
        <v>61</v>
      </c>
      <c r="P4902" t="s">
        <v>10332</v>
      </c>
    </row>
    <row r="4903" spans="1:16" x14ac:dyDescent="0.2">
      <c r="A4903" t="s">
        <v>16852</v>
      </c>
      <c r="B4903" t="s">
        <v>7083</v>
      </c>
      <c r="C4903" t="s">
        <v>7084</v>
      </c>
      <c r="D4903" t="s">
        <v>14016</v>
      </c>
      <c r="F4903" t="s">
        <v>12101</v>
      </c>
      <c r="G4903" t="s">
        <v>10453</v>
      </c>
      <c r="H4903">
        <v>1117</v>
      </c>
      <c r="I4903" t="s">
        <v>437</v>
      </c>
      <c r="J4903" t="s">
        <v>16852</v>
      </c>
      <c r="K4903" t="s">
        <v>7085</v>
      </c>
      <c r="L4903" t="s">
        <v>7</v>
      </c>
      <c r="M4903" t="s">
        <v>16864</v>
      </c>
      <c r="N4903" t="s">
        <v>8</v>
      </c>
      <c r="O4903" t="s">
        <v>162</v>
      </c>
      <c r="P4903" t="s">
        <v>10335</v>
      </c>
    </row>
    <row r="4904" spans="1:16" x14ac:dyDescent="0.2">
      <c r="A4904" t="s">
        <v>16852</v>
      </c>
      <c r="B4904" t="s">
        <v>7086</v>
      </c>
      <c r="C4904" t="s">
        <v>7087</v>
      </c>
      <c r="D4904" t="s">
        <v>14017</v>
      </c>
      <c r="F4904" t="s">
        <v>12464</v>
      </c>
      <c r="H4904" t="s">
        <v>16578</v>
      </c>
      <c r="I4904" t="s">
        <v>7088</v>
      </c>
      <c r="J4904" t="s">
        <v>16852</v>
      </c>
      <c r="K4904" t="s">
        <v>7089</v>
      </c>
      <c r="L4904" t="s">
        <v>7</v>
      </c>
      <c r="M4904" t="s">
        <v>16865</v>
      </c>
      <c r="N4904" t="s">
        <v>14</v>
      </c>
      <c r="O4904" t="s">
        <v>15</v>
      </c>
      <c r="P4904" t="s">
        <v>10331</v>
      </c>
    </row>
    <row r="4905" spans="1:16" x14ac:dyDescent="0.2">
      <c r="A4905" t="s">
        <v>16852</v>
      </c>
      <c r="B4905" t="s">
        <v>7090</v>
      </c>
      <c r="C4905" t="s">
        <v>7091</v>
      </c>
      <c r="D4905" t="s">
        <v>14018</v>
      </c>
      <c r="F4905" t="s">
        <v>11809</v>
      </c>
      <c r="H4905">
        <v>1024</v>
      </c>
      <c r="I4905" t="s">
        <v>7092</v>
      </c>
      <c r="J4905" t="s">
        <v>16852</v>
      </c>
      <c r="K4905" t="s">
        <v>7093</v>
      </c>
      <c r="L4905" t="s">
        <v>7</v>
      </c>
      <c r="M4905" t="s">
        <v>16865</v>
      </c>
      <c r="N4905" t="s">
        <v>14</v>
      </c>
      <c r="O4905" t="s">
        <v>2348</v>
      </c>
      <c r="P4905" t="s">
        <v>10337</v>
      </c>
    </row>
    <row r="4906" spans="1:16" x14ac:dyDescent="0.2">
      <c r="A4906" t="s">
        <v>16852</v>
      </c>
      <c r="B4906" t="s">
        <v>7094</v>
      </c>
      <c r="C4906" t="s">
        <v>7091</v>
      </c>
      <c r="D4906" t="s">
        <v>14019</v>
      </c>
      <c r="F4906" t="s">
        <v>11809</v>
      </c>
      <c r="H4906" t="s">
        <v>16579</v>
      </c>
      <c r="I4906" t="s">
        <v>7092</v>
      </c>
      <c r="J4906" t="s">
        <v>16852</v>
      </c>
      <c r="K4906" t="s">
        <v>7093</v>
      </c>
      <c r="L4906" t="s">
        <v>7</v>
      </c>
      <c r="M4906" t="s">
        <v>16864</v>
      </c>
      <c r="N4906" t="s">
        <v>8</v>
      </c>
      <c r="O4906" t="s">
        <v>2348</v>
      </c>
      <c r="P4906" t="s">
        <v>10336</v>
      </c>
    </row>
    <row r="4907" spans="1:16" x14ac:dyDescent="0.2">
      <c r="A4907" t="s">
        <v>16852</v>
      </c>
      <c r="B4907" t="s">
        <v>7095</v>
      </c>
      <c r="C4907" t="s">
        <v>7096</v>
      </c>
      <c r="D4907" t="s">
        <v>14020</v>
      </c>
      <c r="F4907" t="s">
        <v>13349</v>
      </c>
      <c r="H4907" t="s">
        <v>16450</v>
      </c>
      <c r="I4907" t="s">
        <v>7097</v>
      </c>
      <c r="J4907" t="s">
        <v>16852</v>
      </c>
      <c r="K4907" t="s">
        <v>7098</v>
      </c>
      <c r="L4907" t="s">
        <v>7</v>
      </c>
      <c r="M4907" t="s">
        <v>16864</v>
      </c>
      <c r="N4907" t="s">
        <v>8</v>
      </c>
      <c r="O4907" t="s">
        <v>709</v>
      </c>
      <c r="P4907" t="s">
        <v>10330</v>
      </c>
    </row>
    <row r="4908" spans="1:16" x14ac:dyDescent="0.2">
      <c r="A4908" t="s">
        <v>16852</v>
      </c>
      <c r="B4908" t="s">
        <v>7099</v>
      </c>
      <c r="C4908" t="s">
        <v>7100</v>
      </c>
      <c r="D4908" t="s">
        <v>14021</v>
      </c>
      <c r="F4908" t="s">
        <v>14022</v>
      </c>
      <c r="H4908" t="s">
        <v>16580</v>
      </c>
      <c r="I4908" t="s">
        <v>1033</v>
      </c>
      <c r="J4908" t="s">
        <v>16852</v>
      </c>
      <c r="K4908" t="s">
        <v>7101</v>
      </c>
      <c r="L4908" t="s">
        <v>7</v>
      </c>
      <c r="M4908" t="s">
        <v>16864</v>
      </c>
      <c r="N4908" t="s">
        <v>8</v>
      </c>
      <c r="O4908" t="s">
        <v>709</v>
      </c>
      <c r="P4908" t="s">
        <v>10330</v>
      </c>
    </row>
    <row r="4909" spans="1:16" x14ac:dyDescent="0.2">
      <c r="A4909" t="s">
        <v>16852</v>
      </c>
      <c r="B4909" t="s">
        <v>7102</v>
      </c>
      <c r="C4909" t="s">
        <v>7103</v>
      </c>
      <c r="D4909" t="s">
        <v>14023</v>
      </c>
      <c r="F4909" t="s">
        <v>10601</v>
      </c>
      <c r="H4909" t="s">
        <v>16581</v>
      </c>
      <c r="I4909" t="s">
        <v>1416</v>
      </c>
      <c r="J4909" t="s">
        <v>16852</v>
      </c>
      <c r="K4909" t="s">
        <v>7104</v>
      </c>
      <c r="L4909" t="s">
        <v>7</v>
      </c>
      <c r="M4909" t="s">
        <v>16864</v>
      </c>
      <c r="N4909" t="s">
        <v>8</v>
      </c>
      <c r="O4909" t="s">
        <v>129</v>
      </c>
      <c r="P4909" t="s">
        <v>10330</v>
      </c>
    </row>
    <row r="4910" spans="1:16" x14ac:dyDescent="0.2">
      <c r="A4910" t="s">
        <v>16852</v>
      </c>
      <c r="B4910" t="s">
        <v>7105</v>
      </c>
      <c r="C4910" t="s">
        <v>7106</v>
      </c>
      <c r="D4910" t="s">
        <v>14024</v>
      </c>
      <c r="F4910" t="s">
        <v>10664</v>
      </c>
      <c r="H4910" t="s">
        <v>16582</v>
      </c>
      <c r="I4910" t="s">
        <v>7107</v>
      </c>
      <c r="J4910" t="s">
        <v>16852</v>
      </c>
      <c r="K4910" t="s">
        <v>7108</v>
      </c>
      <c r="L4910" t="s">
        <v>7</v>
      </c>
      <c r="M4910" t="s">
        <v>16864</v>
      </c>
      <c r="N4910" t="s">
        <v>8</v>
      </c>
      <c r="O4910" t="s">
        <v>15</v>
      </c>
      <c r="P4910" t="s">
        <v>10334</v>
      </c>
    </row>
    <row r="4911" spans="1:16" x14ac:dyDescent="0.2">
      <c r="A4911" t="s">
        <v>16852</v>
      </c>
      <c r="B4911" t="s">
        <v>7109</v>
      </c>
      <c r="C4911" t="s">
        <v>7110</v>
      </c>
      <c r="D4911" t="s">
        <v>13065</v>
      </c>
      <c r="F4911" t="s">
        <v>13066</v>
      </c>
      <c r="G4911" t="s">
        <v>13067</v>
      </c>
      <c r="H4911">
        <v>85033</v>
      </c>
      <c r="I4911" t="s">
        <v>7111</v>
      </c>
      <c r="J4911" t="s">
        <v>16852</v>
      </c>
      <c r="K4911" t="s">
        <v>7112</v>
      </c>
      <c r="L4911" t="s">
        <v>7</v>
      </c>
      <c r="M4911" t="s">
        <v>16865</v>
      </c>
      <c r="N4911" t="s">
        <v>8</v>
      </c>
      <c r="O4911" t="s">
        <v>124</v>
      </c>
      <c r="P4911" t="s">
        <v>10332</v>
      </c>
    </row>
    <row r="4912" spans="1:16" x14ac:dyDescent="0.2">
      <c r="A4912" t="s">
        <v>16852</v>
      </c>
      <c r="B4912" t="s">
        <v>7113</v>
      </c>
      <c r="C4912" t="s">
        <v>7114</v>
      </c>
      <c r="D4912" t="s">
        <v>14025</v>
      </c>
      <c r="F4912" t="s">
        <v>14026</v>
      </c>
      <c r="G4912" t="s">
        <v>10425</v>
      </c>
      <c r="H4912">
        <v>3450</v>
      </c>
      <c r="I4912" t="s">
        <v>7115</v>
      </c>
      <c r="J4912" t="s">
        <v>16852</v>
      </c>
      <c r="K4912" t="s">
        <v>7116</v>
      </c>
      <c r="L4912" t="s">
        <v>7</v>
      </c>
      <c r="M4912" t="s">
        <v>16865</v>
      </c>
      <c r="N4912" t="s">
        <v>8</v>
      </c>
      <c r="O4912" t="s">
        <v>115</v>
      </c>
      <c r="P4912" t="s">
        <v>10330</v>
      </c>
    </row>
    <row r="4913" spans="1:16" x14ac:dyDescent="0.2">
      <c r="A4913" t="s">
        <v>16852</v>
      </c>
      <c r="B4913" t="s">
        <v>7117</v>
      </c>
      <c r="C4913" t="s">
        <v>7118</v>
      </c>
      <c r="D4913" t="s">
        <v>14027</v>
      </c>
      <c r="F4913" t="s">
        <v>14028</v>
      </c>
      <c r="G4913" t="s">
        <v>14029</v>
      </c>
      <c r="H4913">
        <v>47122</v>
      </c>
      <c r="I4913" t="s">
        <v>6693</v>
      </c>
      <c r="J4913" t="s">
        <v>16852</v>
      </c>
      <c r="K4913" t="s">
        <v>7119</v>
      </c>
      <c r="L4913" t="s">
        <v>7</v>
      </c>
      <c r="M4913" t="s">
        <v>16864</v>
      </c>
      <c r="N4913" t="s">
        <v>8</v>
      </c>
      <c r="O4913" t="s">
        <v>124</v>
      </c>
      <c r="P4913" t="s">
        <v>10333</v>
      </c>
    </row>
    <row r="4914" spans="1:16" x14ac:dyDescent="0.2">
      <c r="A4914" t="s">
        <v>16852</v>
      </c>
      <c r="B4914" t="s">
        <v>7120</v>
      </c>
      <c r="C4914" t="s">
        <v>7121</v>
      </c>
      <c r="D4914" t="s">
        <v>14030</v>
      </c>
      <c r="F4914" t="s">
        <v>14031</v>
      </c>
      <c r="G4914" t="s">
        <v>56</v>
      </c>
      <c r="H4914">
        <v>53018</v>
      </c>
      <c r="I4914" t="s">
        <v>7122</v>
      </c>
      <c r="J4914" t="s">
        <v>16852</v>
      </c>
      <c r="K4914" t="s">
        <v>7123</v>
      </c>
      <c r="L4914" t="s">
        <v>7</v>
      </c>
      <c r="M4914" t="s">
        <v>16864</v>
      </c>
      <c r="N4914" t="s">
        <v>8</v>
      </c>
      <c r="O4914" t="s">
        <v>124</v>
      </c>
      <c r="P4914" t="s">
        <v>10335</v>
      </c>
    </row>
    <row r="4915" spans="1:16" x14ac:dyDescent="0.2">
      <c r="A4915" t="s">
        <v>16852</v>
      </c>
      <c r="B4915" t="s">
        <v>7124</v>
      </c>
      <c r="C4915" t="s">
        <v>7125</v>
      </c>
      <c r="D4915" t="s">
        <v>13065</v>
      </c>
      <c r="F4915" t="s">
        <v>13066</v>
      </c>
      <c r="G4915" t="s">
        <v>13067</v>
      </c>
      <c r="H4915">
        <v>85033</v>
      </c>
      <c r="I4915" t="s">
        <v>7126</v>
      </c>
      <c r="J4915" t="s">
        <v>16852</v>
      </c>
      <c r="K4915" t="s">
        <v>7127</v>
      </c>
      <c r="L4915" t="s">
        <v>7</v>
      </c>
      <c r="M4915" t="s">
        <v>16864</v>
      </c>
      <c r="N4915" t="s">
        <v>8</v>
      </c>
      <c r="O4915" t="s">
        <v>124</v>
      </c>
      <c r="P4915" t="s">
        <v>10334</v>
      </c>
    </row>
    <row r="4916" spans="1:16" x14ac:dyDescent="0.2">
      <c r="A4916" t="s">
        <v>16852</v>
      </c>
      <c r="B4916" t="s">
        <v>7128</v>
      </c>
      <c r="C4916" t="s">
        <v>7129</v>
      </c>
      <c r="D4916" t="s">
        <v>14032</v>
      </c>
      <c r="F4916" t="s">
        <v>14033</v>
      </c>
      <c r="G4916" t="s">
        <v>10467</v>
      </c>
      <c r="H4916">
        <v>8921</v>
      </c>
      <c r="I4916" t="s">
        <v>7130</v>
      </c>
      <c r="J4916" t="s">
        <v>16852</v>
      </c>
      <c r="K4916" t="s">
        <v>7131</v>
      </c>
      <c r="L4916" t="s">
        <v>7</v>
      </c>
      <c r="M4916" t="s">
        <v>16864</v>
      </c>
      <c r="N4916" t="s">
        <v>14</v>
      </c>
      <c r="O4916" t="s">
        <v>178</v>
      </c>
      <c r="P4916" t="s">
        <v>10331</v>
      </c>
    </row>
    <row r="4917" spans="1:16" x14ac:dyDescent="0.2">
      <c r="A4917" t="s">
        <v>16852</v>
      </c>
      <c r="B4917" t="s">
        <v>7132</v>
      </c>
      <c r="C4917" t="s">
        <v>7133</v>
      </c>
      <c r="D4917" t="s">
        <v>10963</v>
      </c>
      <c r="F4917" t="s">
        <v>10964</v>
      </c>
      <c r="G4917" t="s">
        <v>10753</v>
      </c>
      <c r="H4917">
        <v>20091</v>
      </c>
      <c r="I4917" t="s">
        <v>930</v>
      </c>
      <c r="J4917" t="s">
        <v>16852</v>
      </c>
      <c r="K4917" t="s">
        <v>7134</v>
      </c>
      <c r="L4917" t="s">
        <v>7</v>
      </c>
      <c r="M4917" t="s">
        <v>16865</v>
      </c>
      <c r="N4917" t="s">
        <v>8</v>
      </c>
      <c r="O4917" t="s">
        <v>124</v>
      </c>
      <c r="P4917" t="s">
        <v>10335</v>
      </c>
    </row>
    <row r="4918" spans="1:16" x14ac:dyDescent="0.2">
      <c r="A4918" t="s">
        <v>16852</v>
      </c>
      <c r="B4918" t="s">
        <v>7135</v>
      </c>
      <c r="C4918" t="s">
        <v>7136</v>
      </c>
      <c r="D4918" t="s">
        <v>14034</v>
      </c>
      <c r="F4918" t="s">
        <v>14035</v>
      </c>
      <c r="H4918" t="s">
        <v>16583</v>
      </c>
      <c r="I4918" t="s">
        <v>7137</v>
      </c>
      <c r="J4918" t="s">
        <v>16852</v>
      </c>
      <c r="K4918" t="s">
        <v>7138</v>
      </c>
      <c r="L4918" t="s">
        <v>7</v>
      </c>
      <c r="M4918" t="s">
        <v>16864</v>
      </c>
      <c r="N4918" t="s">
        <v>8</v>
      </c>
      <c r="O4918" t="s">
        <v>709</v>
      </c>
      <c r="P4918" t="s">
        <v>10330</v>
      </c>
    </row>
    <row r="4919" spans="1:16" x14ac:dyDescent="0.2">
      <c r="A4919" t="s">
        <v>16852</v>
      </c>
      <c r="B4919" t="s">
        <v>7139</v>
      </c>
      <c r="C4919" t="s">
        <v>7140</v>
      </c>
      <c r="D4919" t="s">
        <v>14036</v>
      </c>
      <c r="F4919" t="s">
        <v>13136</v>
      </c>
      <c r="G4919" t="s">
        <v>10697</v>
      </c>
      <c r="H4919">
        <v>44</v>
      </c>
      <c r="I4919" t="s">
        <v>7141</v>
      </c>
      <c r="J4919" t="s">
        <v>16852</v>
      </c>
      <c r="K4919" t="s">
        <v>7142</v>
      </c>
      <c r="L4919" t="s">
        <v>7</v>
      </c>
      <c r="M4919" t="s">
        <v>16865</v>
      </c>
      <c r="N4919" t="s">
        <v>8</v>
      </c>
      <c r="O4919" t="s">
        <v>124</v>
      </c>
      <c r="P4919" t="s">
        <v>10335</v>
      </c>
    </row>
    <row r="4920" spans="1:16" x14ac:dyDescent="0.2">
      <c r="A4920" t="s">
        <v>16852</v>
      </c>
      <c r="B4920" t="s">
        <v>7143</v>
      </c>
      <c r="C4920" t="s">
        <v>7144</v>
      </c>
      <c r="D4920" t="s">
        <v>14037</v>
      </c>
      <c r="F4920" t="s">
        <v>11997</v>
      </c>
      <c r="G4920" t="s">
        <v>10409</v>
      </c>
      <c r="H4920" t="s">
        <v>16584</v>
      </c>
      <c r="I4920" t="s">
        <v>7145</v>
      </c>
      <c r="J4920" t="s">
        <v>16852</v>
      </c>
      <c r="K4920" t="s">
        <v>7146</v>
      </c>
      <c r="L4920" t="s">
        <v>7</v>
      </c>
      <c r="M4920" t="s">
        <v>16865</v>
      </c>
      <c r="N4920" t="s">
        <v>8</v>
      </c>
      <c r="O4920" t="s">
        <v>91</v>
      </c>
      <c r="P4920" t="s">
        <v>10332</v>
      </c>
    </row>
    <row r="4921" spans="1:16" x14ac:dyDescent="0.2">
      <c r="A4921" t="s">
        <v>16852</v>
      </c>
      <c r="B4921" t="s">
        <v>7147</v>
      </c>
      <c r="C4921" t="s">
        <v>7148</v>
      </c>
      <c r="D4921" t="s">
        <v>14038</v>
      </c>
      <c r="F4921" t="s">
        <v>10449</v>
      </c>
      <c r="G4921" t="s">
        <v>10450</v>
      </c>
      <c r="H4921" t="s">
        <v>16585</v>
      </c>
      <c r="I4921" t="s">
        <v>7149</v>
      </c>
      <c r="J4921" t="s">
        <v>16852</v>
      </c>
      <c r="K4921" t="s">
        <v>7150</v>
      </c>
      <c r="L4921" t="s">
        <v>7</v>
      </c>
      <c r="M4921" t="s">
        <v>16864</v>
      </c>
      <c r="N4921" t="s">
        <v>14</v>
      </c>
      <c r="O4921" t="s">
        <v>9</v>
      </c>
      <c r="P4921" t="s">
        <v>10337</v>
      </c>
    </row>
    <row r="4922" spans="1:16" x14ac:dyDescent="0.2">
      <c r="A4922" t="s">
        <v>16852</v>
      </c>
      <c r="B4922" t="s">
        <v>7151</v>
      </c>
      <c r="C4922" t="s">
        <v>7152</v>
      </c>
      <c r="D4922" t="s">
        <v>12261</v>
      </c>
      <c r="F4922" t="s">
        <v>11745</v>
      </c>
      <c r="G4922" t="s">
        <v>10762</v>
      </c>
      <c r="H4922" t="s">
        <v>16586</v>
      </c>
      <c r="I4922" t="s">
        <v>7153</v>
      </c>
      <c r="J4922" t="s">
        <v>16852</v>
      </c>
      <c r="K4922" t="s">
        <v>7154</v>
      </c>
      <c r="L4922" t="s">
        <v>7</v>
      </c>
      <c r="M4922" t="s">
        <v>16864</v>
      </c>
      <c r="N4922" t="s">
        <v>8</v>
      </c>
      <c r="O4922" t="s">
        <v>369</v>
      </c>
      <c r="P4922" t="s">
        <v>10333</v>
      </c>
    </row>
    <row r="4923" spans="1:16" x14ac:dyDescent="0.2">
      <c r="A4923" t="s">
        <v>16852</v>
      </c>
      <c r="B4923" t="s">
        <v>7155</v>
      </c>
      <c r="C4923" t="s">
        <v>7156</v>
      </c>
      <c r="D4923" t="s">
        <v>14039</v>
      </c>
      <c r="F4923" t="s">
        <v>14040</v>
      </c>
      <c r="G4923" t="s">
        <v>14041</v>
      </c>
      <c r="H4923">
        <v>22079</v>
      </c>
      <c r="I4923" t="s">
        <v>7157</v>
      </c>
      <c r="J4923" t="s">
        <v>16852</v>
      </c>
      <c r="K4923" t="s">
        <v>7158</v>
      </c>
      <c r="L4923" t="s">
        <v>7</v>
      </c>
      <c r="M4923" t="s">
        <v>16864</v>
      </c>
      <c r="N4923" t="s">
        <v>8</v>
      </c>
      <c r="O4923" t="s">
        <v>124</v>
      </c>
      <c r="P4923" t="s">
        <v>10332</v>
      </c>
    </row>
    <row r="4924" spans="1:16" x14ac:dyDescent="0.2">
      <c r="A4924" t="s">
        <v>16852</v>
      </c>
      <c r="B4924" t="s">
        <v>7159</v>
      </c>
      <c r="C4924" t="s">
        <v>7160</v>
      </c>
      <c r="D4924" t="s">
        <v>10364</v>
      </c>
      <c r="F4924" t="s">
        <v>10365</v>
      </c>
      <c r="H4924">
        <v>51373</v>
      </c>
      <c r="I4924" t="s">
        <v>38</v>
      </c>
      <c r="J4924" t="s">
        <v>16852</v>
      </c>
      <c r="K4924" t="s">
        <v>7161</v>
      </c>
      <c r="L4924" t="s">
        <v>7</v>
      </c>
      <c r="M4924" t="s">
        <v>16865</v>
      </c>
      <c r="N4924" t="s">
        <v>8</v>
      </c>
      <c r="O4924" t="s">
        <v>40</v>
      </c>
      <c r="P4924" t="s">
        <v>10333</v>
      </c>
    </row>
    <row r="4925" spans="1:16" x14ac:dyDescent="0.2">
      <c r="A4925" t="s">
        <v>16852</v>
      </c>
      <c r="B4925" t="s">
        <v>7162</v>
      </c>
      <c r="C4925" t="s">
        <v>7163</v>
      </c>
      <c r="D4925" t="s">
        <v>14042</v>
      </c>
      <c r="F4925" t="s">
        <v>10938</v>
      </c>
      <c r="H4925">
        <v>1592</v>
      </c>
      <c r="I4925" t="s">
        <v>240</v>
      </c>
      <c r="J4925" t="s">
        <v>16852</v>
      </c>
      <c r="K4925" t="s">
        <v>7164</v>
      </c>
      <c r="L4925" t="s">
        <v>7</v>
      </c>
      <c r="M4925" t="s">
        <v>16864</v>
      </c>
      <c r="N4925" t="s">
        <v>8</v>
      </c>
      <c r="O4925" t="s">
        <v>891</v>
      </c>
      <c r="P4925" t="s">
        <v>10334</v>
      </c>
    </row>
    <row r="4926" spans="1:16" x14ac:dyDescent="0.2">
      <c r="A4926" t="s">
        <v>16852</v>
      </c>
      <c r="B4926" t="s">
        <v>7165</v>
      </c>
      <c r="C4926" t="s">
        <v>7166</v>
      </c>
      <c r="D4926" t="s">
        <v>14043</v>
      </c>
      <c r="F4926" t="s">
        <v>12234</v>
      </c>
      <c r="H4926" t="s">
        <v>16587</v>
      </c>
      <c r="I4926" t="s">
        <v>7167</v>
      </c>
      <c r="J4926" t="s">
        <v>16852</v>
      </c>
      <c r="K4926" t="s">
        <v>7168</v>
      </c>
      <c r="L4926" t="s">
        <v>7</v>
      </c>
      <c r="M4926" t="s">
        <v>16864</v>
      </c>
      <c r="N4926" t="s">
        <v>8</v>
      </c>
      <c r="O4926" t="s">
        <v>751</v>
      </c>
      <c r="P4926" t="s">
        <v>10333</v>
      </c>
    </row>
    <row r="4927" spans="1:16" x14ac:dyDescent="0.2">
      <c r="A4927" t="s">
        <v>16852</v>
      </c>
      <c r="B4927" t="s">
        <v>7169</v>
      </c>
      <c r="C4927" t="s">
        <v>7170</v>
      </c>
      <c r="D4927" t="s">
        <v>14044</v>
      </c>
      <c r="F4927" t="s">
        <v>10463</v>
      </c>
      <c r="G4927" t="s">
        <v>10459</v>
      </c>
      <c r="H4927">
        <v>2100</v>
      </c>
      <c r="I4927" t="s">
        <v>83</v>
      </c>
      <c r="J4927" t="s">
        <v>16852</v>
      </c>
      <c r="K4927" t="s">
        <v>7171</v>
      </c>
      <c r="L4927" t="s">
        <v>7</v>
      </c>
      <c r="M4927" t="s">
        <v>16864</v>
      </c>
      <c r="N4927" t="s">
        <v>8</v>
      </c>
      <c r="O4927" t="s">
        <v>162</v>
      </c>
      <c r="P4927" t="s">
        <v>10335</v>
      </c>
    </row>
    <row r="4928" spans="1:16" x14ac:dyDescent="0.2">
      <c r="A4928" t="s">
        <v>16852</v>
      </c>
      <c r="B4928" t="s">
        <v>7172</v>
      </c>
      <c r="C4928" t="s">
        <v>7170</v>
      </c>
      <c r="D4928" t="s">
        <v>11350</v>
      </c>
      <c r="F4928" t="s">
        <v>10463</v>
      </c>
      <c r="G4928" t="s">
        <v>10459</v>
      </c>
      <c r="H4928">
        <v>2100</v>
      </c>
      <c r="I4928" t="s">
        <v>83</v>
      </c>
      <c r="J4928" t="s">
        <v>16852</v>
      </c>
      <c r="K4928" t="s">
        <v>7171</v>
      </c>
      <c r="L4928" t="s">
        <v>7</v>
      </c>
      <c r="M4928" t="s">
        <v>16865</v>
      </c>
      <c r="N4928" t="s">
        <v>8</v>
      </c>
      <c r="O4928" t="s">
        <v>162</v>
      </c>
      <c r="P4928" t="s">
        <v>10334</v>
      </c>
    </row>
    <row r="4929" spans="1:16" x14ac:dyDescent="0.2">
      <c r="A4929" t="s">
        <v>16852</v>
      </c>
      <c r="B4929" t="s">
        <v>7173</v>
      </c>
      <c r="C4929" t="s">
        <v>7174</v>
      </c>
      <c r="D4929" t="s">
        <v>14045</v>
      </c>
      <c r="F4929" t="s">
        <v>14046</v>
      </c>
      <c r="H4929" t="s">
        <v>16588</v>
      </c>
      <c r="I4929" t="s">
        <v>38</v>
      </c>
      <c r="J4929" t="s">
        <v>16852</v>
      </c>
      <c r="K4929" t="s">
        <v>7175</v>
      </c>
      <c r="L4929" t="s">
        <v>7</v>
      </c>
      <c r="M4929" t="s">
        <v>16864</v>
      </c>
      <c r="N4929" t="s">
        <v>8</v>
      </c>
      <c r="O4929" t="s">
        <v>96</v>
      </c>
      <c r="P4929" t="s">
        <v>10332</v>
      </c>
    </row>
    <row r="4930" spans="1:16" x14ac:dyDescent="0.2">
      <c r="A4930" t="s">
        <v>16852</v>
      </c>
      <c r="B4930" t="s">
        <v>7176</v>
      </c>
      <c r="C4930" t="s">
        <v>7177</v>
      </c>
      <c r="D4930" t="s">
        <v>14047</v>
      </c>
      <c r="F4930" t="s">
        <v>14048</v>
      </c>
      <c r="H4930" t="s">
        <v>16589</v>
      </c>
      <c r="I4930" t="s">
        <v>7178</v>
      </c>
      <c r="J4930" t="s">
        <v>16852</v>
      </c>
      <c r="K4930" t="s">
        <v>7179</v>
      </c>
      <c r="L4930" t="s">
        <v>7</v>
      </c>
      <c r="M4930" t="s">
        <v>16865</v>
      </c>
      <c r="N4930" t="s">
        <v>8</v>
      </c>
      <c r="O4930" t="s">
        <v>709</v>
      </c>
      <c r="P4930" t="s">
        <v>10332</v>
      </c>
    </row>
    <row r="4931" spans="1:16" x14ac:dyDescent="0.2">
      <c r="A4931" t="s">
        <v>16852</v>
      </c>
      <c r="B4931" t="s">
        <v>7180</v>
      </c>
      <c r="C4931" t="s">
        <v>7181</v>
      </c>
      <c r="D4931" t="s">
        <v>14049</v>
      </c>
      <c r="F4931" t="s">
        <v>10378</v>
      </c>
      <c r="G4931" t="s">
        <v>10379</v>
      </c>
      <c r="H4931">
        <v>1231</v>
      </c>
      <c r="I4931" t="s">
        <v>7182</v>
      </c>
      <c r="J4931" t="s">
        <v>16852</v>
      </c>
      <c r="K4931" t="s">
        <v>7183</v>
      </c>
      <c r="L4931" t="s">
        <v>7</v>
      </c>
      <c r="M4931" t="s">
        <v>16864</v>
      </c>
      <c r="N4931" t="s">
        <v>8</v>
      </c>
      <c r="O4931" t="s">
        <v>56</v>
      </c>
      <c r="P4931" t="s">
        <v>10334</v>
      </c>
    </row>
    <row r="4932" spans="1:16" x14ac:dyDescent="0.2">
      <c r="A4932" t="s">
        <v>16852</v>
      </c>
      <c r="B4932" t="s">
        <v>7184</v>
      </c>
      <c r="C4932" t="s">
        <v>7185</v>
      </c>
      <c r="D4932" t="s">
        <v>14050</v>
      </c>
      <c r="F4932" t="s">
        <v>14051</v>
      </c>
      <c r="G4932" t="s">
        <v>14052</v>
      </c>
      <c r="H4932" t="s">
        <v>16590</v>
      </c>
      <c r="I4932" t="s">
        <v>7186</v>
      </c>
      <c r="J4932" t="s">
        <v>16852</v>
      </c>
      <c r="K4932" t="s">
        <v>7187</v>
      </c>
      <c r="L4932" t="s">
        <v>7</v>
      </c>
      <c r="M4932" t="s">
        <v>16865</v>
      </c>
      <c r="N4932" t="s">
        <v>8</v>
      </c>
      <c r="O4932" t="s">
        <v>96</v>
      </c>
      <c r="P4932" t="s">
        <v>10335</v>
      </c>
    </row>
    <row r="4933" spans="1:16" x14ac:dyDescent="0.2">
      <c r="A4933" t="s">
        <v>16852</v>
      </c>
      <c r="B4933" t="s">
        <v>7188</v>
      </c>
      <c r="C4933" t="s">
        <v>7189</v>
      </c>
      <c r="D4933" t="s">
        <v>14053</v>
      </c>
      <c r="F4933" t="s">
        <v>10413</v>
      </c>
      <c r="H4933" t="s">
        <v>16591</v>
      </c>
      <c r="I4933" t="s">
        <v>7190</v>
      </c>
      <c r="J4933" t="s">
        <v>16852</v>
      </c>
      <c r="K4933" t="s">
        <v>7191</v>
      </c>
      <c r="L4933" t="s">
        <v>7</v>
      </c>
      <c r="M4933" t="s">
        <v>16864</v>
      </c>
      <c r="N4933" t="s">
        <v>8</v>
      </c>
      <c r="O4933" t="s">
        <v>96</v>
      </c>
      <c r="P4933" t="s">
        <v>10330</v>
      </c>
    </row>
    <row r="4934" spans="1:16" x14ac:dyDescent="0.2">
      <c r="A4934" t="s">
        <v>16852</v>
      </c>
      <c r="B4934" t="s">
        <v>7192</v>
      </c>
      <c r="C4934" t="s">
        <v>7193</v>
      </c>
      <c r="D4934" t="s">
        <v>14054</v>
      </c>
      <c r="F4934" t="s">
        <v>14055</v>
      </c>
      <c r="H4934" t="s">
        <v>16592</v>
      </c>
      <c r="I4934" t="s">
        <v>7194</v>
      </c>
      <c r="J4934" t="s">
        <v>16852</v>
      </c>
      <c r="K4934" t="s">
        <v>7195</v>
      </c>
      <c r="L4934" t="s">
        <v>7</v>
      </c>
      <c r="M4934" t="s">
        <v>16864</v>
      </c>
      <c r="N4934" t="s">
        <v>14</v>
      </c>
      <c r="O4934" t="s">
        <v>96</v>
      </c>
      <c r="P4934" t="s">
        <v>10337</v>
      </c>
    </row>
    <row r="4935" spans="1:16" x14ac:dyDescent="0.2">
      <c r="A4935" t="s">
        <v>16852</v>
      </c>
      <c r="B4935" t="s">
        <v>7196</v>
      </c>
      <c r="C4935" t="s">
        <v>7197</v>
      </c>
      <c r="D4935" t="s">
        <v>14056</v>
      </c>
      <c r="F4935" t="s">
        <v>14057</v>
      </c>
      <c r="H4935" t="s">
        <v>16593</v>
      </c>
      <c r="I4935" t="s">
        <v>28</v>
      </c>
      <c r="J4935" t="s">
        <v>16852</v>
      </c>
      <c r="K4935" t="s">
        <v>7198</v>
      </c>
      <c r="L4935" t="s">
        <v>7</v>
      </c>
      <c r="M4935" t="s">
        <v>16865</v>
      </c>
      <c r="N4935" t="s">
        <v>8</v>
      </c>
      <c r="O4935" t="s">
        <v>96</v>
      </c>
      <c r="P4935" t="s">
        <v>10335</v>
      </c>
    </row>
    <row r="4936" spans="1:16" x14ac:dyDescent="0.2">
      <c r="A4936" t="s">
        <v>16852</v>
      </c>
      <c r="B4936" t="s">
        <v>7199</v>
      </c>
      <c r="C4936" t="s">
        <v>7200</v>
      </c>
      <c r="D4936" t="s">
        <v>14058</v>
      </c>
      <c r="F4936" t="s">
        <v>13894</v>
      </c>
      <c r="H4936">
        <v>617</v>
      </c>
      <c r="I4936" t="s">
        <v>28</v>
      </c>
      <c r="J4936" t="s">
        <v>16852</v>
      </c>
      <c r="K4936" t="s">
        <v>7201</v>
      </c>
      <c r="L4936" t="s">
        <v>7</v>
      </c>
      <c r="M4936" t="s">
        <v>16865</v>
      </c>
      <c r="N4936" t="s">
        <v>8</v>
      </c>
      <c r="O4936" t="s">
        <v>96</v>
      </c>
      <c r="P4936" t="s">
        <v>10335</v>
      </c>
    </row>
    <row r="4937" spans="1:16" x14ac:dyDescent="0.2">
      <c r="A4937" t="s">
        <v>16852</v>
      </c>
      <c r="B4937" t="s">
        <v>7202</v>
      </c>
      <c r="C4937" t="s">
        <v>7203</v>
      </c>
      <c r="D4937" t="s">
        <v>14059</v>
      </c>
      <c r="F4937" t="s">
        <v>14060</v>
      </c>
      <c r="G4937" t="s">
        <v>10549</v>
      </c>
      <c r="H4937" t="s">
        <v>16594</v>
      </c>
      <c r="I4937" t="s">
        <v>7204</v>
      </c>
      <c r="J4937" t="s">
        <v>16852</v>
      </c>
      <c r="K4937" t="s">
        <v>7205</v>
      </c>
      <c r="L4937" t="s">
        <v>7</v>
      </c>
      <c r="M4937" t="s">
        <v>16865</v>
      </c>
      <c r="N4937" t="s">
        <v>8</v>
      </c>
      <c r="O4937" t="s">
        <v>129</v>
      </c>
      <c r="P4937" t="s">
        <v>10332</v>
      </c>
    </row>
    <row r="4938" spans="1:16" x14ac:dyDescent="0.2">
      <c r="A4938" t="s">
        <v>16852</v>
      </c>
      <c r="B4938" t="s">
        <v>7206</v>
      </c>
      <c r="C4938" t="s">
        <v>7207</v>
      </c>
      <c r="D4938" t="s">
        <v>14061</v>
      </c>
      <c r="F4938" t="s">
        <v>14062</v>
      </c>
      <c r="G4938" t="s">
        <v>11647</v>
      </c>
      <c r="H4938">
        <v>43056</v>
      </c>
      <c r="I4938" t="s">
        <v>83</v>
      </c>
      <c r="J4938" t="s">
        <v>16852</v>
      </c>
      <c r="K4938" t="s">
        <v>7208</v>
      </c>
      <c r="L4938" t="s">
        <v>7</v>
      </c>
      <c r="M4938" t="s">
        <v>16864</v>
      </c>
      <c r="N4938" t="s">
        <v>8</v>
      </c>
      <c r="O4938" t="s">
        <v>124</v>
      </c>
      <c r="P4938" t="s">
        <v>10336</v>
      </c>
    </row>
    <row r="4939" spans="1:16" x14ac:dyDescent="0.2">
      <c r="A4939" t="s">
        <v>16852</v>
      </c>
      <c r="B4939" t="s">
        <v>7209</v>
      </c>
      <c r="C4939" t="s">
        <v>7210</v>
      </c>
      <c r="D4939" t="s">
        <v>14063</v>
      </c>
      <c r="F4939" t="s">
        <v>10449</v>
      </c>
      <c r="G4939" t="s">
        <v>10450</v>
      </c>
      <c r="H4939" t="s">
        <v>16595</v>
      </c>
      <c r="I4939" t="s">
        <v>3090</v>
      </c>
      <c r="J4939" t="s">
        <v>16852</v>
      </c>
      <c r="K4939" t="s">
        <v>7211</v>
      </c>
      <c r="L4939" t="s">
        <v>7</v>
      </c>
      <c r="M4939" t="s">
        <v>16865</v>
      </c>
      <c r="N4939" t="s">
        <v>8</v>
      </c>
      <c r="O4939" t="s">
        <v>9</v>
      </c>
      <c r="P4939" t="s">
        <v>10336</v>
      </c>
    </row>
    <row r="4940" spans="1:16" x14ac:dyDescent="0.2">
      <c r="A4940" t="s">
        <v>16852</v>
      </c>
      <c r="B4940" t="s">
        <v>7212</v>
      </c>
      <c r="C4940" t="s">
        <v>7213</v>
      </c>
      <c r="D4940" t="s">
        <v>14064</v>
      </c>
      <c r="F4940" t="s">
        <v>12087</v>
      </c>
      <c r="G4940" t="s">
        <v>12088</v>
      </c>
      <c r="H4940" t="s">
        <v>16596</v>
      </c>
      <c r="I4940" t="s">
        <v>7214</v>
      </c>
      <c r="J4940" t="s">
        <v>16852</v>
      </c>
      <c r="K4940" t="s">
        <v>7215</v>
      </c>
      <c r="L4940" t="s">
        <v>7</v>
      </c>
      <c r="M4940" t="s">
        <v>16864</v>
      </c>
      <c r="N4940" t="s">
        <v>8</v>
      </c>
      <c r="O4940" t="s">
        <v>9</v>
      </c>
      <c r="P4940" t="s">
        <v>10334</v>
      </c>
    </row>
    <row r="4941" spans="1:16" x14ac:dyDescent="0.2">
      <c r="A4941" t="s">
        <v>16852</v>
      </c>
      <c r="B4941" t="s">
        <v>7216</v>
      </c>
      <c r="C4941" t="s">
        <v>7217</v>
      </c>
      <c r="D4941" t="s">
        <v>14065</v>
      </c>
      <c r="F4941" t="s">
        <v>12859</v>
      </c>
      <c r="H4941">
        <v>40789</v>
      </c>
      <c r="I4941" t="s">
        <v>6032</v>
      </c>
      <c r="J4941" t="s">
        <v>16852</v>
      </c>
      <c r="K4941" t="s">
        <v>7218</v>
      </c>
      <c r="L4941" t="s">
        <v>7</v>
      </c>
      <c r="M4941" t="s">
        <v>16865</v>
      </c>
      <c r="N4941" t="s">
        <v>8</v>
      </c>
      <c r="O4941" t="s">
        <v>40</v>
      </c>
      <c r="P4941" t="s">
        <v>10334</v>
      </c>
    </row>
    <row r="4942" spans="1:16" x14ac:dyDescent="0.2">
      <c r="A4942" t="s">
        <v>16852</v>
      </c>
      <c r="B4942" t="s">
        <v>7219</v>
      </c>
      <c r="C4942" t="s">
        <v>7217</v>
      </c>
      <c r="D4942" t="s">
        <v>14066</v>
      </c>
      <c r="F4942" t="s">
        <v>13463</v>
      </c>
      <c r="H4942">
        <v>8056</v>
      </c>
      <c r="I4942" t="s">
        <v>6032</v>
      </c>
      <c r="J4942" t="s">
        <v>16852</v>
      </c>
      <c r="K4942" t="s">
        <v>7218</v>
      </c>
      <c r="L4942" t="s">
        <v>7</v>
      </c>
      <c r="M4942" t="s">
        <v>16864</v>
      </c>
      <c r="N4942" t="s">
        <v>14</v>
      </c>
      <c r="O4942" t="s">
        <v>40</v>
      </c>
      <c r="P4942" t="s">
        <v>10337</v>
      </c>
    </row>
    <row r="4943" spans="1:16" x14ac:dyDescent="0.2">
      <c r="A4943" t="s">
        <v>16852</v>
      </c>
      <c r="B4943" t="s">
        <v>7220</v>
      </c>
      <c r="C4943" t="s">
        <v>7221</v>
      </c>
      <c r="D4943" t="s">
        <v>14067</v>
      </c>
      <c r="F4943" t="s">
        <v>14068</v>
      </c>
      <c r="G4943" t="s">
        <v>10409</v>
      </c>
      <c r="H4943" t="s">
        <v>16597</v>
      </c>
      <c r="I4943" t="s">
        <v>7222</v>
      </c>
      <c r="J4943" t="s">
        <v>16852</v>
      </c>
      <c r="K4943" t="s">
        <v>7223</v>
      </c>
      <c r="L4943" t="s">
        <v>7</v>
      </c>
      <c r="M4943" t="s">
        <v>16864</v>
      </c>
      <c r="N4943" t="s">
        <v>14</v>
      </c>
      <c r="O4943" t="s">
        <v>91</v>
      </c>
      <c r="P4943" t="s">
        <v>10331</v>
      </c>
    </row>
    <row r="4944" spans="1:16" x14ac:dyDescent="0.2">
      <c r="A4944" t="s">
        <v>16852</v>
      </c>
      <c r="B4944" t="s">
        <v>7224</v>
      </c>
      <c r="C4944" t="s">
        <v>7225</v>
      </c>
      <c r="D4944" t="s">
        <v>14069</v>
      </c>
      <c r="F4944" t="s">
        <v>10590</v>
      </c>
      <c r="H4944">
        <v>50453</v>
      </c>
      <c r="I4944" t="s">
        <v>7226</v>
      </c>
      <c r="J4944" t="s">
        <v>16852</v>
      </c>
      <c r="K4944" t="s">
        <v>7227</v>
      </c>
      <c r="L4944" t="s">
        <v>7</v>
      </c>
      <c r="M4944" t="s">
        <v>16865</v>
      </c>
      <c r="N4944" t="s">
        <v>8</v>
      </c>
      <c r="O4944" t="s">
        <v>350</v>
      </c>
      <c r="P4944" t="s">
        <v>10333</v>
      </c>
    </row>
    <row r="4945" spans="1:16" x14ac:dyDescent="0.2">
      <c r="A4945" t="s">
        <v>16852</v>
      </c>
      <c r="B4945" t="s">
        <v>7228</v>
      </c>
      <c r="C4945" t="s">
        <v>7229</v>
      </c>
      <c r="D4945" t="s">
        <v>14070</v>
      </c>
      <c r="F4945" t="s">
        <v>11077</v>
      </c>
      <c r="H4945">
        <v>125</v>
      </c>
      <c r="I4945" t="s">
        <v>1834</v>
      </c>
      <c r="J4945" t="s">
        <v>16852</v>
      </c>
      <c r="K4945" t="s">
        <v>7230</v>
      </c>
      <c r="L4945" t="s">
        <v>7</v>
      </c>
      <c r="M4945" t="s">
        <v>16865</v>
      </c>
      <c r="N4945" t="s">
        <v>8</v>
      </c>
      <c r="O4945" t="s">
        <v>1055</v>
      </c>
      <c r="P4945" t="s">
        <v>10336</v>
      </c>
    </row>
    <row r="4946" spans="1:16" x14ac:dyDescent="0.2">
      <c r="A4946" t="s">
        <v>16852</v>
      </c>
      <c r="B4946" t="s">
        <v>7231</v>
      </c>
      <c r="C4946" t="s">
        <v>7232</v>
      </c>
      <c r="D4946" t="s">
        <v>12585</v>
      </c>
      <c r="F4946" t="s">
        <v>11241</v>
      </c>
      <c r="G4946" t="s">
        <v>11242</v>
      </c>
      <c r="H4946" t="s">
        <v>15985</v>
      </c>
      <c r="I4946" t="s">
        <v>794</v>
      </c>
      <c r="J4946" t="s">
        <v>16852</v>
      </c>
      <c r="K4946" t="s">
        <v>7233</v>
      </c>
      <c r="L4946" t="s">
        <v>7</v>
      </c>
      <c r="M4946" t="s">
        <v>16865</v>
      </c>
      <c r="N4946" t="s">
        <v>8</v>
      </c>
      <c r="O4946" t="s">
        <v>15</v>
      </c>
      <c r="P4946" t="s">
        <v>10336</v>
      </c>
    </row>
    <row r="4947" spans="1:16" x14ac:dyDescent="0.2">
      <c r="A4947" t="s">
        <v>16852</v>
      </c>
      <c r="B4947" t="s">
        <v>7234</v>
      </c>
      <c r="C4947" t="s">
        <v>7235</v>
      </c>
      <c r="D4947" t="s">
        <v>14071</v>
      </c>
      <c r="F4947" t="s">
        <v>14072</v>
      </c>
      <c r="G4947" t="s">
        <v>10467</v>
      </c>
      <c r="H4947">
        <v>8520</v>
      </c>
      <c r="I4947" t="s">
        <v>1294</v>
      </c>
      <c r="J4947" t="s">
        <v>16852</v>
      </c>
      <c r="K4947" t="s">
        <v>7236</v>
      </c>
      <c r="L4947" t="s">
        <v>7</v>
      </c>
      <c r="M4947" t="s">
        <v>16865</v>
      </c>
      <c r="N4947" t="s">
        <v>8</v>
      </c>
      <c r="O4947" t="s">
        <v>178</v>
      </c>
      <c r="P4947" t="s">
        <v>10330</v>
      </c>
    </row>
    <row r="4948" spans="1:16" x14ac:dyDescent="0.2">
      <c r="A4948" t="s">
        <v>16852</v>
      </c>
      <c r="B4948" t="s">
        <v>7237</v>
      </c>
      <c r="C4948" t="s">
        <v>7235</v>
      </c>
      <c r="D4948" t="s">
        <v>14073</v>
      </c>
      <c r="F4948" t="s">
        <v>10612</v>
      </c>
      <c r="G4948" t="s">
        <v>10467</v>
      </c>
      <c r="H4948">
        <v>8389</v>
      </c>
      <c r="I4948" t="s">
        <v>1294</v>
      </c>
      <c r="J4948" t="s">
        <v>16852</v>
      </c>
      <c r="K4948" t="s">
        <v>7236</v>
      </c>
      <c r="L4948" t="s">
        <v>7</v>
      </c>
      <c r="M4948" t="s">
        <v>16864</v>
      </c>
      <c r="N4948" t="s">
        <v>8</v>
      </c>
      <c r="O4948" t="s">
        <v>178</v>
      </c>
      <c r="P4948" t="s">
        <v>10332</v>
      </c>
    </row>
    <row r="4949" spans="1:16" x14ac:dyDescent="0.2">
      <c r="A4949" t="s">
        <v>16852</v>
      </c>
      <c r="B4949" t="s">
        <v>7238</v>
      </c>
      <c r="C4949" t="s">
        <v>7239</v>
      </c>
      <c r="D4949" t="s">
        <v>14074</v>
      </c>
      <c r="F4949" t="s">
        <v>11311</v>
      </c>
      <c r="G4949" t="s">
        <v>10409</v>
      </c>
      <c r="H4949" t="s">
        <v>16598</v>
      </c>
      <c r="I4949" t="s">
        <v>7240</v>
      </c>
      <c r="J4949" t="s">
        <v>16852</v>
      </c>
      <c r="K4949" t="s">
        <v>7241</v>
      </c>
      <c r="L4949" t="s">
        <v>7</v>
      </c>
      <c r="M4949" t="s">
        <v>16865</v>
      </c>
      <c r="N4949" t="s">
        <v>8</v>
      </c>
      <c r="O4949" t="s">
        <v>91</v>
      </c>
      <c r="P4949" t="s">
        <v>10335</v>
      </c>
    </row>
    <row r="4950" spans="1:16" x14ac:dyDescent="0.2">
      <c r="A4950" t="s">
        <v>16852</v>
      </c>
      <c r="B4950" t="s">
        <v>7242</v>
      </c>
      <c r="C4950" t="s">
        <v>7243</v>
      </c>
      <c r="D4950" t="s">
        <v>14075</v>
      </c>
      <c r="F4950" t="s">
        <v>11968</v>
      </c>
      <c r="G4950" t="s">
        <v>10440</v>
      </c>
      <c r="H4950" t="s">
        <v>16125</v>
      </c>
      <c r="I4950" t="s">
        <v>2140</v>
      </c>
      <c r="J4950" t="s">
        <v>16852</v>
      </c>
      <c r="K4950" t="s">
        <v>7244</v>
      </c>
      <c r="L4950" t="s">
        <v>7</v>
      </c>
      <c r="M4950" t="s">
        <v>16864</v>
      </c>
      <c r="N4950" t="s">
        <v>14</v>
      </c>
      <c r="O4950" t="s">
        <v>15</v>
      </c>
      <c r="P4950" t="s">
        <v>10331</v>
      </c>
    </row>
    <row r="4951" spans="1:16" x14ac:dyDescent="0.2">
      <c r="A4951" t="s">
        <v>16852</v>
      </c>
      <c r="B4951" t="s">
        <v>7245</v>
      </c>
      <c r="C4951" t="s">
        <v>7246</v>
      </c>
      <c r="D4951" t="s">
        <v>12750</v>
      </c>
      <c r="F4951" t="s">
        <v>12751</v>
      </c>
      <c r="G4951" t="s">
        <v>10546</v>
      </c>
      <c r="H4951" t="s">
        <v>16300</v>
      </c>
      <c r="I4951" t="s">
        <v>4300</v>
      </c>
      <c r="J4951" t="s">
        <v>16852</v>
      </c>
      <c r="K4951" t="s">
        <v>7247</v>
      </c>
      <c r="L4951" t="s">
        <v>7</v>
      </c>
      <c r="M4951" t="s">
        <v>16864</v>
      </c>
      <c r="N4951" t="s">
        <v>14</v>
      </c>
      <c r="O4951" t="s">
        <v>129</v>
      </c>
      <c r="P4951" t="s">
        <v>10337</v>
      </c>
    </row>
    <row r="4952" spans="1:16" x14ac:dyDescent="0.2">
      <c r="A4952" t="s">
        <v>16852</v>
      </c>
      <c r="B4952" t="s">
        <v>7248</v>
      </c>
      <c r="C4952" t="s">
        <v>7249</v>
      </c>
      <c r="D4952" t="s">
        <v>14076</v>
      </c>
      <c r="F4952" t="s">
        <v>14077</v>
      </c>
      <c r="G4952" t="s">
        <v>10703</v>
      </c>
      <c r="H4952">
        <v>1420</v>
      </c>
      <c r="I4952" t="s">
        <v>495</v>
      </c>
      <c r="J4952" t="s">
        <v>16852</v>
      </c>
      <c r="K4952" t="s">
        <v>7250</v>
      </c>
      <c r="L4952" t="s">
        <v>7</v>
      </c>
      <c r="M4952" t="s">
        <v>16864</v>
      </c>
      <c r="N4952" t="s">
        <v>8</v>
      </c>
      <c r="O4952" t="s">
        <v>61</v>
      </c>
      <c r="P4952" t="s">
        <v>10332</v>
      </c>
    </row>
    <row r="4953" spans="1:16" x14ac:dyDescent="0.2">
      <c r="A4953" t="s">
        <v>16852</v>
      </c>
      <c r="B4953" t="s">
        <v>7251</v>
      </c>
      <c r="C4953" t="s">
        <v>7252</v>
      </c>
      <c r="D4953" t="s">
        <v>14078</v>
      </c>
      <c r="F4953" t="s">
        <v>14079</v>
      </c>
      <c r="G4953" t="s">
        <v>12038</v>
      </c>
      <c r="H4953">
        <v>31620</v>
      </c>
      <c r="I4953" t="s">
        <v>595</v>
      </c>
      <c r="J4953" t="s">
        <v>16852</v>
      </c>
      <c r="K4953" t="s">
        <v>7253</v>
      </c>
      <c r="L4953" t="s">
        <v>7</v>
      </c>
      <c r="M4953" t="s">
        <v>16864</v>
      </c>
      <c r="N4953" t="s">
        <v>8</v>
      </c>
      <c r="O4953" t="s">
        <v>178</v>
      </c>
      <c r="P4953" t="s">
        <v>10334</v>
      </c>
    </row>
    <row r="4954" spans="1:16" x14ac:dyDescent="0.2">
      <c r="A4954" t="s">
        <v>16852</v>
      </c>
      <c r="B4954" t="s">
        <v>7254</v>
      </c>
      <c r="C4954" t="s">
        <v>7252</v>
      </c>
      <c r="D4954" t="s">
        <v>14080</v>
      </c>
      <c r="F4954" t="s">
        <v>14081</v>
      </c>
      <c r="G4954" t="s">
        <v>12038</v>
      </c>
      <c r="H4954">
        <v>31699</v>
      </c>
      <c r="I4954" t="s">
        <v>595</v>
      </c>
      <c r="J4954" t="s">
        <v>16852</v>
      </c>
      <c r="K4954" t="s">
        <v>7253</v>
      </c>
      <c r="L4954" t="s">
        <v>7</v>
      </c>
      <c r="M4954" t="s">
        <v>16865</v>
      </c>
      <c r="N4954" t="s">
        <v>8</v>
      </c>
      <c r="O4954" t="s">
        <v>178</v>
      </c>
      <c r="P4954" t="s">
        <v>10336</v>
      </c>
    </row>
    <row r="4955" spans="1:16" x14ac:dyDescent="0.2">
      <c r="A4955" t="s">
        <v>16852</v>
      </c>
      <c r="B4955" t="s">
        <v>7255</v>
      </c>
      <c r="C4955" t="s">
        <v>7256</v>
      </c>
      <c r="D4955" t="s">
        <v>13112</v>
      </c>
      <c r="F4955" t="s">
        <v>13113</v>
      </c>
      <c r="G4955" t="s">
        <v>10753</v>
      </c>
      <c r="H4955">
        <v>20024</v>
      </c>
      <c r="I4955" t="s">
        <v>38</v>
      </c>
      <c r="J4955" t="s">
        <v>16852</v>
      </c>
      <c r="K4955" t="s">
        <v>7257</v>
      </c>
      <c r="L4955" t="s">
        <v>7</v>
      </c>
      <c r="M4955" t="s">
        <v>16864</v>
      </c>
      <c r="N4955" t="s">
        <v>8</v>
      </c>
      <c r="O4955" t="s">
        <v>124</v>
      </c>
      <c r="P4955" t="s">
        <v>10332</v>
      </c>
    </row>
    <row r="4956" spans="1:16" x14ac:dyDescent="0.2">
      <c r="A4956" t="s">
        <v>16852</v>
      </c>
      <c r="B4956" t="s">
        <v>7258</v>
      </c>
      <c r="C4956" t="s">
        <v>7259</v>
      </c>
      <c r="D4956" t="s">
        <v>11819</v>
      </c>
      <c r="F4956" t="s">
        <v>11820</v>
      </c>
      <c r="H4956" t="s">
        <v>16096</v>
      </c>
      <c r="I4956" t="s">
        <v>2366</v>
      </c>
      <c r="J4956" t="s">
        <v>16852</v>
      </c>
      <c r="K4956" t="s">
        <v>7260</v>
      </c>
      <c r="L4956" t="s">
        <v>7</v>
      </c>
      <c r="M4956" t="s">
        <v>16864</v>
      </c>
      <c r="N4956" t="s">
        <v>8</v>
      </c>
      <c r="O4956" t="s">
        <v>15</v>
      </c>
      <c r="P4956" t="s">
        <v>10336</v>
      </c>
    </row>
    <row r="4957" spans="1:16" x14ac:dyDescent="0.2">
      <c r="A4957" t="s">
        <v>16852</v>
      </c>
      <c r="B4957" t="s">
        <v>7261</v>
      </c>
      <c r="C4957" t="s">
        <v>7262</v>
      </c>
      <c r="D4957" t="s">
        <v>14082</v>
      </c>
      <c r="F4957" t="s">
        <v>13300</v>
      </c>
      <c r="H4957">
        <v>5020</v>
      </c>
      <c r="I4957" t="s">
        <v>1416</v>
      </c>
      <c r="J4957" t="s">
        <v>16852</v>
      </c>
      <c r="K4957" t="s">
        <v>7263</v>
      </c>
      <c r="L4957" t="s">
        <v>7</v>
      </c>
      <c r="M4957" t="s">
        <v>16864</v>
      </c>
      <c r="N4957" t="s">
        <v>8</v>
      </c>
      <c r="O4957" t="s">
        <v>35</v>
      </c>
      <c r="P4957" t="s">
        <v>10335</v>
      </c>
    </row>
    <row r="4958" spans="1:16" x14ac:dyDescent="0.2">
      <c r="A4958" t="s">
        <v>16852</v>
      </c>
      <c r="B4958" t="s">
        <v>7264</v>
      </c>
      <c r="C4958" t="s">
        <v>7265</v>
      </c>
      <c r="D4958" t="s">
        <v>14083</v>
      </c>
      <c r="F4958" t="s">
        <v>14084</v>
      </c>
      <c r="H4958">
        <v>10540</v>
      </c>
      <c r="I4958" t="s">
        <v>1416</v>
      </c>
      <c r="J4958" t="s">
        <v>16852</v>
      </c>
      <c r="K4958" t="s">
        <v>7266</v>
      </c>
      <c r="L4958" t="s">
        <v>7</v>
      </c>
      <c r="M4958" t="s">
        <v>16864</v>
      </c>
      <c r="N4958" t="s">
        <v>14</v>
      </c>
      <c r="O4958" t="s">
        <v>7267</v>
      </c>
      <c r="P4958" t="s">
        <v>10337</v>
      </c>
    </row>
    <row r="4959" spans="1:16" x14ac:dyDescent="0.2">
      <c r="A4959" t="s">
        <v>16852</v>
      </c>
      <c r="B4959" t="s">
        <v>7268</v>
      </c>
      <c r="C4959" t="s">
        <v>7269</v>
      </c>
      <c r="D4959" t="s">
        <v>12997</v>
      </c>
      <c r="F4959" t="s">
        <v>12998</v>
      </c>
      <c r="G4959" t="s">
        <v>10403</v>
      </c>
      <c r="H4959" t="s">
        <v>16375</v>
      </c>
      <c r="I4959" t="s">
        <v>1553</v>
      </c>
      <c r="J4959" t="s">
        <v>16852</v>
      </c>
      <c r="K4959" t="s">
        <v>7270</v>
      </c>
      <c r="L4959" t="s">
        <v>7</v>
      </c>
      <c r="M4959" t="s">
        <v>16865</v>
      </c>
      <c r="N4959" t="s">
        <v>8</v>
      </c>
      <c r="O4959" t="s">
        <v>15</v>
      </c>
      <c r="P4959" t="s">
        <v>10330</v>
      </c>
    </row>
    <row r="4960" spans="1:16" x14ac:dyDescent="0.2">
      <c r="A4960" t="s">
        <v>16852</v>
      </c>
      <c r="B4960" t="s">
        <v>7271</v>
      </c>
      <c r="C4960" t="s">
        <v>7269</v>
      </c>
      <c r="D4960" t="s">
        <v>14085</v>
      </c>
      <c r="F4960" t="s">
        <v>10352</v>
      </c>
      <c r="H4960" t="s">
        <v>16599</v>
      </c>
      <c r="I4960" t="s">
        <v>1553</v>
      </c>
      <c r="J4960" t="s">
        <v>16852</v>
      </c>
      <c r="K4960" t="s">
        <v>7270</v>
      </c>
      <c r="L4960" t="s">
        <v>7</v>
      </c>
      <c r="M4960" t="s">
        <v>16865</v>
      </c>
      <c r="N4960" t="s">
        <v>8</v>
      </c>
      <c r="O4960" t="s">
        <v>15</v>
      </c>
      <c r="P4960" t="s">
        <v>10335</v>
      </c>
    </row>
    <row r="4961" spans="1:16" x14ac:dyDescent="0.2">
      <c r="A4961" t="s">
        <v>16852</v>
      </c>
      <c r="B4961" t="s">
        <v>7272</v>
      </c>
      <c r="C4961" t="s">
        <v>7273</v>
      </c>
      <c r="D4961" t="s">
        <v>11377</v>
      </c>
      <c r="F4961" t="s">
        <v>11378</v>
      </c>
      <c r="G4961" t="s">
        <v>10434</v>
      </c>
      <c r="H4961" t="s">
        <v>16010</v>
      </c>
      <c r="I4961" t="s">
        <v>7274</v>
      </c>
      <c r="J4961" t="s">
        <v>16852</v>
      </c>
      <c r="K4961" t="s">
        <v>7275</v>
      </c>
      <c r="L4961" t="s">
        <v>7</v>
      </c>
      <c r="M4961" t="s">
        <v>16865</v>
      </c>
      <c r="N4961" t="s">
        <v>14</v>
      </c>
      <c r="O4961" t="s">
        <v>129</v>
      </c>
      <c r="P4961" t="s">
        <v>10337</v>
      </c>
    </row>
    <row r="4962" spans="1:16" x14ac:dyDescent="0.2">
      <c r="A4962" t="s">
        <v>16852</v>
      </c>
      <c r="B4962" t="s">
        <v>7276</v>
      </c>
      <c r="C4962" t="s">
        <v>7277</v>
      </c>
      <c r="D4962" t="s">
        <v>14086</v>
      </c>
      <c r="F4962" t="s">
        <v>14087</v>
      </c>
      <c r="H4962">
        <v>82377</v>
      </c>
      <c r="I4962" t="s">
        <v>2140</v>
      </c>
      <c r="J4962" t="s">
        <v>16852</v>
      </c>
      <c r="K4962" t="s">
        <v>7278</v>
      </c>
      <c r="L4962" t="s">
        <v>7</v>
      </c>
      <c r="M4962" t="s">
        <v>16864</v>
      </c>
      <c r="N4962" t="s">
        <v>8</v>
      </c>
      <c r="O4962" t="s">
        <v>40</v>
      </c>
      <c r="P4962" t="s">
        <v>10333</v>
      </c>
    </row>
    <row r="4963" spans="1:16" x14ac:dyDescent="0.2">
      <c r="A4963" t="s">
        <v>16852</v>
      </c>
      <c r="B4963" t="s">
        <v>7279</v>
      </c>
      <c r="C4963" t="s">
        <v>7280</v>
      </c>
      <c r="D4963" t="s">
        <v>11599</v>
      </c>
      <c r="F4963" t="s">
        <v>10664</v>
      </c>
      <c r="H4963" t="s">
        <v>16057</v>
      </c>
      <c r="I4963" t="s">
        <v>530</v>
      </c>
      <c r="J4963" t="s">
        <v>16852</v>
      </c>
      <c r="K4963" t="s">
        <v>7281</v>
      </c>
      <c r="L4963" t="s">
        <v>7</v>
      </c>
      <c r="M4963" t="s">
        <v>16864</v>
      </c>
      <c r="N4963" t="s">
        <v>8</v>
      </c>
      <c r="O4963" t="s">
        <v>15</v>
      </c>
      <c r="P4963" t="s">
        <v>10334</v>
      </c>
    </row>
    <row r="4964" spans="1:16" x14ac:dyDescent="0.2">
      <c r="A4964" t="s">
        <v>16852</v>
      </c>
      <c r="B4964" t="s">
        <v>7282</v>
      </c>
      <c r="C4964" t="s">
        <v>7283</v>
      </c>
      <c r="D4964" t="s">
        <v>13614</v>
      </c>
      <c r="F4964" t="s">
        <v>10738</v>
      </c>
      <c r="H4964" t="s">
        <v>16489</v>
      </c>
      <c r="I4964" t="s">
        <v>1416</v>
      </c>
      <c r="J4964" t="s">
        <v>16852</v>
      </c>
      <c r="K4964" t="s">
        <v>7284</v>
      </c>
      <c r="L4964" t="s">
        <v>7</v>
      </c>
      <c r="M4964" t="s">
        <v>16865</v>
      </c>
      <c r="N4964" t="s">
        <v>8</v>
      </c>
      <c r="O4964" t="s">
        <v>15</v>
      </c>
      <c r="P4964" t="s">
        <v>10334</v>
      </c>
    </row>
    <row r="4965" spans="1:16" x14ac:dyDescent="0.2">
      <c r="A4965" t="s">
        <v>16852</v>
      </c>
      <c r="B4965" t="s">
        <v>7285</v>
      </c>
      <c r="C4965" t="s">
        <v>7286</v>
      </c>
      <c r="D4965" t="s">
        <v>14088</v>
      </c>
      <c r="F4965" t="s">
        <v>13243</v>
      </c>
      <c r="G4965" t="s">
        <v>13244</v>
      </c>
      <c r="H4965">
        <v>300628</v>
      </c>
      <c r="I4965" t="s">
        <v>1877</v>
      </c>
      <c r="J4965" t="s">
        <v>16852</v>
      </c>
      <c r="K4965" t="s">
        <v>7287</v>
      </c>
      <c r="L4965" t="s">
        <v>7</v>
      </c>
      <c r="M4965" t="s">
        <v>16864</v>
      </c>
      <c r="N4965" t="s">
        <v>8</v>
      </c>
      <c r="O4965" t="s">
        <v>350</v>
      </c>
      <c r="P4965" t="s">
        <v>10333</v>
      </c>
    </row>
    <row r="4966" spans="1:16" x14ac:dyDescent="0.2">
      <c r="A4966" t="s">
        <v>16852</v>
      </c>
      <c r="B4966" t="s">
        <v>7288</v>
      </c>
      <c r="C4966" t="s">
        <v>7286</v>
      </c>
      <c r="D4966" t="s">
        <v>14089</v>
      </c>
      <c r="F4966" t="s">
        <v>13243</v>
      </c>
      <c r="G4966" t="s">
        <v>14090</v>
      </c>
      <c r="H4966">
        <v>300175</v>
      </c>
      <c r="I4966" t="s">
        <v>1877</v>
      </c>
      <c r="J4966" t="s">
        <v>16852</v>
      </c>
      <c r="K4966" t="s">
        <v>7287</v>
      </c>
      <c r="L4966" t="s">
        <v>7</v>
      </c>
      <c r="M4966" t="s">
        <v>16865</v>
      </c>
      <c r="N4966" t="s">
        <v>14</v>
      </c>
      <c r="O4966" t="s">
        <v>350</v>
      </c>
      <c r="P4966" t="s">
        <v>10337</v>
      </c>
    </row>
    <row r="4967" spans="1:16" x14ac:dyDescent="0.2">
      <c r="A4967" t="s">
        <v>16852</v>
      </c>
      <c r="B4967" t="s">
        <v>7289</v>
      </c>
      <c r="C4967" t="s">
        <v>7286</v>
      </c>
      <c r="D4967" t="s">
        <v>14091</v>
      </c>
      <c r="F4967" t="s">
        <v>14092</v>
      </c>
      <c r="G4967" t="s">
        <v>13243</v>
      </c>
      <c r="H4967">
        <v>307200</v>
      </c>
      <c r="I4967" t="s">
        <v>1877</v>
      </c>
      <c r="J4967" t="s">
        <v>16852</v>
      </c>
      <c r="K4967" t="s">
        <v>7287</v>
      </c>
      <c r="L4967" t="s">
        <v>7</v>
      </c>
      <c r="M4967" t="s">
        <v>16865</v>
      </c>
      <c r="N4967" t="s">
        <v>8</v>
      </c>
      <c r="O4967" t="s">
        <v>350</v>
      </c>
      <c r="P4967" t="s">
        <v>10333</v>
      </c>
    </row>
    <row r="4968" spans="1:16" x14ac:dyDescent="0.2">
      <c r="A4968" t="s">
        <v>16852</v>
      </c>
      <c r="B4968" t="s">
        <v>7290</v>
      </c>
      <c r="C4968" t="s">
        <v>7291</v>
      </c>
      <c r="D4968" t="s">
        <v>12385</v>
      </c>
      <c r="F4968" t="s">
        <v>14093</v>
      </c>
      <c r="H4968" t="s">
        <v>16218</v>
      </c>
      <c r="I4968" t="s">
        <v>7292</v>
      </c>
      <c r="J4968" t="s">
        <v>16852</v>
      </c>
      <c r="K4968" t="s">
        <v>7293</v>
      </c>
      <c r="L4968" t="s">
        <v>7</v>
      </c>
      <c r="M4968" t="s">
        <v>16865</v>
      </c>
      <c r="N4968" t="s">
        <v>8</v>
      </c>
      <c r="O4968" t="s">
        <v>91</v>
      </c>
      <c r="P4968" t="s">
        <v>10334</v>
      </c>
    </row>
    <row r="4969" spans="1:16" x14ac:dyDescent="0.2">
      <c r="A4969" t="s">
        <v>16852</v>
      </c>
      <c r="B4969" t="s">
        <v>7294</v>
      </c>
      <c r="C4969" t="s">
        <v>7295</v>
      </c>
      <c r="D4969" t="s">
        <v>12495</v>
      </c>
      <c r="F4969" t="s">
        <v>11789</v>
      </c>
      <c r="G4969" t="s">
        <v>10511</v>
      </c>
      <c r="H4969">
        <v>28760</v>
      </c>
      <c r="I4969" t="s">
        <v>83</v>
      </c>
      <c r="J4969" t="s">
        <v>16852</v>
      </c>
      <c r="K4969" t="s">
        <v>7296</v>
      </c>
      <c r="L4969" t="s">
        <v>7</v>
      </c>
      <c r="M4969" t="s">
        <v>16865</v>
      </c>
      <c r="N4969" t="s">
        <v>8</v>
      </c>
      <c r="O4969" t="s">
        <v>178</v>
      </c>
      <c r="P4969" t="s">
        <v>10334</v>
      </c>
    </row>
    <row r="4970" spans="1:16" x14ac:dyDescent="0.2">
      <c r="A4970" t="s">
        <v>16852</v>
      </c>
      <c r="B4970" t="s">
        <v>7297</v>
      </c>
      <c r="C4970" t="s">
        <v>7298</v>
      </c>
      <c r="D4970" t="s">
        <v>14094</v>
      </c>
      <c r="F4970" t="s">
        <v>14095</v>
      </c>
      <c r="G4970" t="s">
        <v>10762</v>
      </c>
      <c r="H4970" t="s">
        <v>16600</v>
      </c>
      <c r="I4970" t="s">
        <v>240</v>
      </c>
      <c r="J4970" t="s">
        <v>16852</v>
      </c>
      <c r="K4970" t="s">
        <v>7299</v>
      </c>
      <c r="L4970" t="s">
        <v>7</v>
      </c>
      <c r="M4970" t="s">
        <v>16865</v>
      </c>
      <c r="N4970" t="s">
        <v>14</v>
      </c>
      <c r="O4970" t="s">
        <v>369</v>
      </c>
      <c r="P4970" t="s">
        <v>10337</v>
      </c>
    </row>
    <row r="4971" spans="1:16" x14ac:dyDescent="0.2">
      <c r="A4971" t="s">
        <v>16852</v>
      </c>
      <c r="B4971" t="s">
        <v>7300</v>
      </c>
      <c r="C4971" t="s">
        <v>7301</v>
      </c>
      <c r="D4971" t="s">
        <v>14096</v>
      </c>
      <c r="F4971" t="s">
        <v>14097</v>
      </c>
      <c r="G4971" t="s">
        <v>14098</v>
      </c>
      <c r="H4971" t="s">
        <v>16601</v>
      </c>
      <c r="I4971" t="s">
        <v>2701</v>
      </c>
      <c r="J4971" t="s">
        <v>16852</v>
      </c>
      <c r="K4971" t="s">
        <v>7302</v>
      </c>
      <c r="L4971" t="s">
        <v>7</v>
      </c>
      <c r="M4971" t="s">
        <v>16865</v>
      </c>
      <c r="N4971" t="s">
        <v>8</v>
      </c>
      <c r="O4971" t="s">
        <v>7303</v>
      </c>
      <c r="P4971" t="s">
        <v>10335</v>
      </c>
    </row>
    <row r="4972" spans="1:16" x14ac:dyDescent="0.2">
      <c r="A4972" t="s">
        <v>16852</v>
      </c>
      <c r="B4972" t="s">
        <v>7304</v>
      </c>
      <c r="C4972" t="s">
        <v>7305</v>
      </c>
      <c r="D4972" t="s">
        <v>14099</v>
      </c>
      <c r="F4972" t="s">
        <v>14100</v>
      </c>
      <c r="G4972" t="s">
        <v>14101</v>
      </c>
      <c r="H4972" t="s">
        <v>16602</v>
      </c>
      <c r="I4972" t="s">
        <v>7306</v>
      </c>
      <c r="J4972" t="s">
        <v>16852</v>
      </c>
      <c r="K4972" t="s">
        <v>7307</v>
      </c>
      <c r="L4972" t="s">
        <v>7</v>
      </c>
      <c r="M4972" t="s">
        <v>16865</v>
      </c>
      <c r="N4972" t="s">
        <v>8</v>
      </c>
      <c r="O4972" t="s">
        <v>7303</v>
      </c>
      <c r="P4972" t="s">
        <v>10330</v>
      </c>
    </row>
    <row r="4973" spans="1:16" x14ac:dyDescent="0.2">
      <c r="A4973" t="s">
        <v>16852</v>
      </c>
      <c r="B4973" t="s">
        <v>7308</v>
      </c>
      <c r="C4973" t="s">
        <v>7309</v>
      </c>
      <c r="D4973" t="s">
        <v>14102</v>
      </c>
      <c r="F4973" t="s">
        <v>11378</v>
      </c>
      <c r="G4973" t="s">
        <v>10434</v>
      </c>
      <c r="H4973" t="s">
        <v>16603</v>
      </c>
      <c r="I4973" t="s">
        <v>7310</v>
      </c>
      <c r="J4973" t="s">
        <v>16852</v>
      </c>
      <c r="K4973" t="s">
        <v>7311</v>
      </c>
      <c r="L4973" t="s">
        <v>7</v>
      </c>
      <c r="M4973" t="s">
        <v>16864</v>
      </c>
      <c r="N4973" t="s">
        <v>14</v>
      </c>
      <c r="O4973" t="s">
        <v>129</v>
      </c>
      <c r="P4973" t="s">
        <v>10331</v>
      </c>
    </row>
    <row r="4974" spans="1:16" x14ac:dyDescent="0.2">
      <c r="A4974" t="s">
        <v>16852</v>
      </c>
      <c r="B4974" t="s">
        <v>7312</v>
      </c>
      <c r="C4974" t="s">
        <v>7309</v>
      </c>
      <c r="D4974" t="s">
        <v>14103</v>
      </c>
      <c r="F4974" t="s">
        <v>11378</v>
      </c>
      <c r="G4974" t="s">
        <v>10434</v>
      </c>
      <c r="H4974" t="s">
        <v>16604</v>
      </c>
      <c r="I4974" t="s">
        <v>7310</v>
      </c>
      <c r="J4974" t="s">
        <v>16852</v>
      </c>
      <c r="K4974" t="s">
        <v>7311</v>
      </c>
      <c r="L4974" t="s">
        <v>7</v>
      </c>
      <c r="M4974" t="s">
        <v>16864</v>
      </c>
      <c r="N4974" t="s">
        <v>8</v>
      </c>
      <c r="O4974" t="s">
        <v>129</v>
      </c>
      <c r="P4974" t="s">
        <v>10332</v>
      </c>
    </row>
    <row r="4975" spans="1:16" x14ac:dyDescent="0.2">
      <c r="A4975" t="s">
        <v>16852</v>
      </c>
      <c r="B4975" t="s">
        <v>7313</v>
      </c>
      <c r="C4975" t="s">
        <v>7314</v>
      </c>
      <c r="D4975" t="s">
        <v>14104</v>
      </c>
      <c r="F4975" t="s">
        <v>14105</v>
      </c>
      <c r="H4975">
        <v>4472</v>
      </c>
      <c r="I4975" t="s">
        <v>2854</v>
      </c>
      <c r="J4975" t="s">
        <v>16852</v>
      </c>
      <c r="K4975" t="s">
        <v>7315</v>
      </c>
      <c r="L4975" t="s">
        <v>7</v>
      </c>
      <c r="M4975" t="s">
        <v>16864</v>
      </c>
      <c r="N4975" t="s">
        <v>8</v>
      </c>
      <c r="O4975" t="s">
        <v>7316</v>
      </c>
      <c r="P4975" t="s">
        <v>10330</v>
      </c>
    </row>
    <row r="4976" spans="1:16" x14ac:dyDescent="0.2">
      <c r="A4976" t="s">
        <v>16852</v>
      </c>
      <c r="B4976" t="s">
        <v>7317</v>
      </c>
      <c r="C4976" t="s">
        <v>7318</v>
      </c>
      <c r="D4976" t="s">
        <v>14106</v>
      </c>
      <c r="F4976" t="s">
        <v>14107</v>
      </c>
      <c r="G4976" t="s">
        <v>11242</v>
      </c>
      <c r="H4976" t="s">
        <v>16605</v>
      </c>
      <c r="I4976" t="s">
        <v>7319</v>
      </c>
      <c r="J4976" t="s">
        <v>16852</v>
      </c>
      <c r="K4976" t="s">
        <v>7320</v>
      </c>
      <c r="L4976" t="s">
        <v>7</v>
      </c>
      <c r="M4976" t="s">
        <v>16865</v>
      </c>
      <c r="N4976" t="s">
        <v>8</v>
      </c>
      <c r="O4976" t="s">
        <v>15</v>
      </c>
      <c r="P4976" t="s">
        <v>10336</v>
      </c>
    </row>
    <row r="4977" spans="1:16" x14ac:dyDescent="0.2">
      <c r="A4977" t="s">
        <v>16852</v>
      </c>
      <c r="B4977" t="s">
        <v>7321</v>
      </c>
      <c r="C4977" t="s">
        <v>7318</v>
      </c>
      <c r="D4977" t="s">
        <v>14108</v>
      </c>
      <c r="F4977" t="s">
        <v>14109</v>
      </c>
      <c r="H4977" t="s">
        <v>16606</v>
      </c>
      <c r="I4977" t="s">
        <v>7319</v>
      </c>
      <c r="J4977" t="s">
        <v>16852</v>
      </c>
      <c r="K4977" t="s">
        <v>7320</v>
      </c>
      <c r="L4977" t="s">
        <v>7</v>
      </c>
      <c r="M4977" t="s">
        <v>16864</v>
      </c>
      <c r="N4977" t="s">
        <v>8</v>
      </c>
      <c r="O4977" t="s">
        <v>15</v>
      </c>
      <c r="P4977" t="s">
        <v>10335</v>
      </c>
    </row>
    <row r="4978" spans="1:16" x14ac:dyDescent="0.2">
      <c r="A4978" t="s">
        <v>16852</v>
      </c>
      <c r="B4978" t="s">
        <v>7322</v>
      </c>
      <c r="C4978" t="s">
        <v>7323</v>
      </c>
      <c r="D4978" t="s">
        <v>14110</v>
      </c>
      <c r="F4978" t="s">
        <v>14111</v>
      </c>
      <c r="H4978">
        <v>6330</v>
      </c>
      <c r="I4978" t="s">
        <v>7324</v>
      </c>
      <c r="J4978" t="s">
        <v>16852</v>
      </c>
      <c r="K4978" t="s">
        <v>7325</v>
      </c>
      <c r="L4978" t="s">
        <v>7</v>
      </c>
      <c r="M4978" t="s">
        <v>16865</v>
      </c>
      <c r="N4978" t="s">
        <v>8</v>
      </c>
      <c r="O4978" t="s">
        <v>35</v>
      </c>
      <c r="P4978" t="s">
        <v>10336</v>
      </c>
    </row>
    <row r="4979" spans="1:16" x14ac:dyDescent="0.2">
      <c r="A4979" t="s">
        <v>16852</v>
      </c>
      <c r="B4979" t="s">
        <v>7326</v>
      </c>
      <c r="C4979" t="s">
        <v>7327</v>
      </c>
      <c r="D4979" t="s">
        <v>10568</v>
      </c>
      <c r="F4979" t="s">
        <v>10569</v>
      </c>
      <c r="H4979" t="s">
        <v>15877</v>
      </c>
      <c r="I4979" t="s">
        <v>326</v>
      </c>
      <c r="J4979" t="s">
        <v>16852</v>
      </c>
      <c r="K4979" t="s">
        <v>7328</v>
      </c>
      <c r="L4979" t="s">
        <v>7</v>
      </c>
      <c r="M4979" t="s">
        <v>16865</v>
      </c>
      <c r="N4979" t="s">
        <v>14</v>
      </c>
      <c r="O4979" t="s">
        <v>15</v>
      </c>
      <c r="P4979" t="s">
        <v>10337</v>
      </c>
    </row>
    <row r="4980" spans="1:16" x14ac:dyDescent="0.2">
      <c r="A4980" t="s">
        <v>16852</v>
      </c>
      <c r="B4980" t="s">
        <v>7329</v>
      </c>
      <c r="C4980" t="s">
        <v>7330</v>
      </c>
      <c r="D4980" t="s">
        <v>14112</v>
      </c>
      <c r="F4980" t="s">
        <v>14113</v>
      </c>
      <c r="H4980">
        <v>51120</v>
      </c>
      <c r="I4980" t="s">
        <v>1037</v>
      </c>
      <c r="J4980" t="s">
        <v>16852</v>
      </c>
      <c r="K4980" t="s">
        <v>7331</v>
      </c>
      <c r="L4980" t="s">
        <v>7</v>
      </c>
      <c r="M4980" t="s">
        <v>16865</v>
      </c>
      <c r="N4980" t="s">
        <v>8</v>
      </c>
      <c r="O4980" t="s">
        <v>102</v>
      </c>
      <c r="P4980" t="s">
        <v>10332</v>
      </c>
    </row>
    <row r="4981" spans="1:16" x14ac:dyDescent="0.2">
      <c r="A4981" t="s">
        <v>16852</v>
      </c>
      <c r="B4981" t="s">
        <v>7332</v>
      </c>
      <c r="C4981" t="s">
        <v>7330</v>
      </c>
      <c r="D4981" t="s">
        <v>14114</v>
      </c>
      <c r="F4981" t="s">
        <v>14115</v>
      </c>
      <c r="H4981">
        <v>92787</v>
      </c>
      <c r="I4981" t="s">
        <v>1037</v>
      </c>
      <c r="J4981" t="s">
        <v>16852</v>
      </c>
      <c r="K4981" t="s">
        <v>7331</v>
      </c>
      <c r="L4981" t="s">
        <v>7</v>
      </c>
      <c r="M4981" t="s">
        <v>16864</v>
      </c>
      <c r="N4981" t="s">
        <v>8</v>
      </c>
      <c r="O4981" t="s">
        <v>102</v>
      </c>
      <c r="P4981" t="s">
        <v>10332</v>
      </c>
    </row>
    <row r="4982" spans="1:16" x14ac:dyDescent="0.2">
      <c r="A4982" t="s">
        <v>16852</v>
      </c>
      <c r="B4982" t="s">
        <v>7333</v>
      </c>
      <c r="C4982" t="s">
        <v>7334</v>
      </c>
      <c r="D4982" t="s">
        <v>14116</v>
      </c>
      <c r="F4982" t="s">
        <v>10635</v>
      </c>
      <c r="H4982">
        <v>75010</v>
      </c>
      <c r="I4982" t="s">
        <v>7335</v>
      </c>
      <c r="J4982" t="s">
        <v>16852</v>
      </c>
      <c r="K4982" t="s">
        <v>7336</v>
      </c>
      <c r="L4982" t="s">
        <v>7</v>
      </c>
      <c r="M4982" t="s">
        <v>16865</v>
      </c>
      <c r="N4982" t="s">
        <v>8</v>
      </c>
      <c r="O4982" t="s">
        <v>102</v>
      </c>
      <c r="P4982" t="s">
        <v>10333</v>
      </c>
    </row>
    <row r="4983" spans="1:16" x14ac:dyDescent="0.2">
      <c r="A4983" t="s">
        <v>16852</v>
      </c>
      <c r="B4983" t="s">
        <v>7337</v>
      </c>
      <c r="C4983" t="s">
        <v>7334</v>
      </c>
      <c r="D4983" t="s">
        <v>14117</v>
      </c>
      <c r="F4983" t="s">
        <v>10635</v>
      </c>
      <c r="H4983">
        <v>75005</v>
      </c>
      <c r="I4983" t="s">
        <v>7335</v>
      </c>
      <c r="J4983" t="s">
        <v>16852</v>
      </c>
      <c r="K4983" t="s">
        <v>7336</v>
      </c>
      <c r="L4983" t="s">
        <v>7</v>
      </c>
      <c r="M4983" t="s">
        <v>16865</v>
      </c>
      <c r="N4983" t="s">
        <v>14</v>
      </c>
      <c r="O4983" t="s">
        <v>102</v>
      </c>
      <c r="P4983" t="s">
        <v>10331</v>
      </c>
    </row>
    <row r="4984" spans="1:16" x14ac:dyDescent="0.2">
      <c r="A4984" t="s">
        <v>16852</v>
      </c>
      <c r="B4984" t="s">
        <v>7338</v>
      </c>
      <c r="C4984" t="s">
        <v>7339</v>
      </c>
      <c r="D4984" t="s">
        <v>10407</v>
      </c>
      <c r="F4984" t="s">
        <v>10408</v>
      </c>
      <c r="G4984" t="s">
        <v>10409</v>
      </c>
      <c r="H4984" t="s">
        <v>16607</v>
      </c>
      <c r="I4984" t="s">
        <v>2627</v>
      </c>
      <c r="J4984" t="s">
        <v>16852</v>
      </c>
      <c r="K4984" t="s">
        <v>7340</v>
      </c>
      <c r="L4984" t="s">
        <v>7</v>
      </c>
      <c r="M4984" t="s">
        <v>16865</v>
      </c>
      <c r="N4984" t="s">
        <v>14</v>
      </c>
      <c r="O4984" t="s">
        <v>91</v>
      </c>
      <c r="P4984" t="s">
        <v>10331</v>
      </c>
    </row>
    <row r="4985" spans="1:16" x14ac:dyDescent="0.2">
      <c r="A4985" t="s">
        <v>16852</v>
      </c>
      <c r="B4985" t="s">
        <v>7341</v>
      </c>
      <c r="C4985" t="s">
        <v>7342</v>
      </c>
      <c r="D4985" t="s">
        <v>14118</v>
      </c>
      <c r="F4985" t="s">
        <v>10422</v>
      </c>
      <c r="H4985" t="s">
        <v>16608</v>
      </c>
      <c r="I4985" t="s">
        <v>109</v>
      </c>
      <c r="J4985" t="s">
        <v>16852</v>
      </c>
      <c r="K4985" t="s">
        <v>7343</v>
      </c>
      <c r="L4985" t="s">
        <v>7</v>
      </c>
      <c r="M4985" t="s">
        <v>16865</v>
      </c>
      <c r="N4985" t="s">
        <v>14</v>
      </c>
      <c r="O4985" t="s">
        <v>15</v>
      </c>
      <c r="P4985" t="s">
        <v>10337</v>
      </c>
    </row>
    <row r="4986" spans="1:16" x14ac:dyDescent="0.2">
      <c r="A4986" t="s">
        <v>16852</v>
      </c>
      <c r="B4986" t="s">
        <v>7344</v>
      </c>
      <c r="C4986" t="s">
        <v>7345</v>
      </c>
      <c r="D4986" t="s">
        <v>14119</v>
      </c>
      <c r="F4986" t="s">
        <v>10354</v>
      </c>
      <c r="H4986" t="s">
        <v>16609</v>
      </c>
      <c r="I4986" t="s">
        <v>64</v>
      </c>
      <c r="J4986" t="s">
        <v>16852</v>
      </c>
      <c r="K4986" t="s">
        <v>7346</v>
      </c>
      <c r="L4986" t="s">
        <v>7</v>
      </c>
      <c r="M4986" t="s">
        <v>16865</v>
      </c>
      <c r="N4986" t="s">
        <v>8</v>
      </c>
      <c r="O4986" t="s">
        <v>96</v>
      </c>
      <c r="P4986" t="s">
        <v>10336</v>
      </c>
    </row>
    <row r="4987" spans="1:16" x14ac:dyDescent="0.2">
      <c r="A4987" t="s">
        <v>16852</v>
      </c>
      <c r="B4987" t="s">
        <v>7347</v>
      </c>
      <c r="C4987" t="s">
        <v>7348</v>
      </c>
      <c r="D4987" t="s">
        <v>14120</v>
      </c>
      <c r="F4987" t="s">
        <v>11147</v>
      </c>
      <c r="H4987">
        <v>45402</v>
      </c>
      <c r="I4987" t="s">
        <v>2155</v>
      </c>
      <c r="J4987" t="s">
        <v>16852</v>
      </c>
      <c r="K4987" t="s">
        <v>7349</v>
      </c>
      <c r="L4987" t="s">
        <v>7</v>
      </c>
      <c r="M4987" t="s">
        <v>16865</v>
      </c>
      <c r="N4987" t="s">
        <v>8</v>
      </c>
      <c r="O4987" t="s">
        <v>102</v>
      </c>
      <c r="P4987" t="s">
        <v>10333</v>
      </c>
    </row>
    <row r="4988" spans="1:16" x14ac:dyDescent="0.2">
      <c r="A4988" t="s">
        <v>16852</v>
      </c>
      <c r="B4988" t="s">
        <v>7350</v>
      </c>
      <c r="C4988" t="s">
        <v>7348</v>
      </c>
      <c r="D4988" t="s">
        <v>14121</v>
      </c>
      <c r="F4988" t="s">
        <v>14122</v>
      </c>
      <c r="H4988">
        <v>45520</v>
      </c>
      <c r="I4988" t="s">
        <v>2155</v>
      </c>
      <c r="J4988" t="s">
        <v>16852</v>
      </c>
      <c r="K4988" t="s">
        <v>7349</v>
      </c>
      <c r="L4988" t="s">
        <v>7</v>
      </c>
      <c r="M4988" t="s">
        <v>16865</v>
      </c>
      <c r="N4988" t="s">
        <v>8</v>
      </c>
      <c r="O4988" t="s">
        <v>102</v>
      </c>
      <c r="P4988" t="s">
        <v>10334</v>
      </c>
    </row>
    <row r="4989" spans="1:16" x14ac:dyDescent="0.2">
      <c r="A4989" t="s">
        <v>16852</v>
      </c>
      <c r="B4989" t="s">
        <v>7351</v>
      </c>
      <c r="C4989" t="s">
        <v>7352</v>
      </c>
      <c r="D4989" t="s">
        <v>14123</v>
      </c>
      <c r="F4989" t="s">
        <v>12236</v>
      </c>
      <c r="G4989" t="s">
        <v>12379</v>
      </c>
      <c r="H4989">
        <v>56121</v>
      </c>
      <c r="I4989" t="s">
        <v>3477</v>
      </c>
      <c r="J4989" t="s">
        <v>16852</v>
      </c>
      <c r="K4989" t="s">
        <v>7353</v>
      </c>
      <c r="L4989" t="s">
        <v>7</v>
      </c>
      <c r="M4989" t="s">
        <v>16864</v>
      </c>
      <c r="N4989" t="s">
        <v>8</v>
      </c>
      <c r="O4989" t="s">
        <v>124</v>
      </c>
      <c r="P4989" t="s">
        <v>10332</v>
      </c>
    </row>
    <row r="4990" spans="1:16" x14ac:dyDescent="0.2">
      <c r="A4990" t="s">
        <v>16852</v>
      </c>
      <c r="B4990" t="s">
        <v>7354</v>
      </c>
      <c r="C4990" t="s">
        <v>7355</v>
      </c>
      <c r="D4990" t="s">
        <v>14124</v>
      </c>
      <c r="F4990" t="s">
        <v>11998</v>
      </c>
      <c r="I4990" t="s">
        <v>6757</v>
      </c>
      <c r="J4990" t="s">
        <v>16852</v>
      </c>
      <c r="K4990" t="s">
        <v>7356</v>
      </c>
      <c r="L4990" t="s">
        <v>7</v>
      </c>
      <c r="M4990" t="s">
        <v>16865</v>
      </c>
      <c r="N4990" t="s">
        <v>8</v>
      </c>
      <c r="O4990" t="s">
        <v>91</v>
      </c>
      <c r="P4990" t="s">
        <v>10332</v>
      </c>
    </row>
    <row r="4991" spans="1:16" x14ac:dyDescent="0.2">
      <c r="A4991" t="s">
        <v>16852</v>
      </c>
      <c r="B4991" t="s">
        <v>7357</v>
      </c>
      <c r="C4991" t="s">
        <v>7358</v>
      </c>
      <c r="D4991" t="s">
        <v>14125</v>
      </c>
      <c r="F4991" t="s">
        <v>14126</v>
      </c>
      <c r="H4991">
        <v>4300</v>
      </c>
      <c r="I4991" t="s">
        <v>7359</v>
      </c>
      <c r="J4991" t="s">
        <v>16852</v>
      </c>
      <c r="K4991" t="s">
        <v>7360</v>
      </c>
      <c r="L4991" t="s">
        <v>7</v>
      </c>
      <c r="M4991" t="s">
        <v>16864</v>
      </c>
      <c r="N4991" t="s">
        <v>8</v>
      </c>
      <c r="O4991" t="s">
        <v>7361</v>
      </c>
      <c r="P4991" t="s">
        <v>10334</v>
      </c>
    </row>
    <row r="4992" spans="1:16" x14ac:dyDescent="0.2">
      <c r="A4992" t="s">
        <v>16852</v>
      </c>
      <c r="B4992" t="s">
        <v>7362</v>
      </c>
      <c r="C4992" t="s">
        <v>7358</v>
      </c>
      <c r="D4992" t="s">
        <v>14127</v>
      </c>
      <c r="G4992" t="s">
        <v>14128</v>
      </c>
      <c r="H4992">
        <v>2037</v>
      </c>
      <c r="I4992" t="s">
        <v>7359</v>
      </c>
      <c r="J4992" t="s">
        <v>16852</v>
      </c>
      <c r="K4992" t="s">
        <v>7360</v>
      </c>
      <c r="L4992" t="s">
        <v>7</v>
      </c>
      <c r="M4992" t="s">
        <v>16865</v>
      </c>
      <c r="N4992" t="s">
        <v>8</v>
      </c>
      <c r="O4992" t="s">
        <v>7361</v>
      </c>
      <c r="P4992" t="s">
        <v>10332</v>
      </c>
    </row>
    <row r="4993" spans="1:16" x14ac:dyDescent="0.2">
      <c r="A4993" t="s">
        <v>16852</v>
      </c>
      <c r="B4993" t="s">
        <v>7363</v>
      </c>
      <c r="C4993" t="s">
        <v>7364</v>
      </c>
      <c r="D4993" t="s">
        <v>14129</v>
      </c>
      <c r="F4993" t="s">
        <v>14130</v>
      </c>
      <c r="H4993">
        <v>3142</v>
      </c>
      <c r="I4993" t="s">
        <v>7365</v>
      </c>
      <c r="J4993" t="s">
        <v>16852</v>
      </c>
      <c r="K4993" t="s">
        <v>7366</v>
      </c>
      <c r="L4993" t="s">
        <v>7</v>
      </c>
      <c r="M4993" t="s">
        <v>16864</v>
      </c>
      <c r="N4993" t="s">
        <v>8</v>
      </c>
      <c r="O4993" t="s">
        <v>7361</v>
      </c>
      <c r="P4993" t="s">
        <v>10330</v>
      </c>
    </row>
    <row r="4994" spans="1:16" x14ac:dyDescent="0.2">
      <c r="A4994" t="s">
        <v>16852</v>
      </c>
      <c r="B4994" t="s">
        <v>7367</v>
      </c>
      <c r="C4994" t="s">
        <v>7368</v>
      </c>
      <c r="D4994" t="s">
        <v>14131</v>
      </c>
      <c r="F4994" t="s">
        <v>14132</v>
      </c>
      <c r="G4994" t="s">
        <v>14128</v>
      </c>
      <c r="H4994">
        <v>2113</v>
      </c>
      <c r="I4994" t="s">
        <v>7369</v>
      </c>
      <c r="J4994" t="s">
        <v>16852</v>
      </c>
      <c r="K4994" t="s">
        <v>7370</v>
      </c>
      <c r="L4994" t="s">
        <v>7</v>
      </c>
      <c r="M4994" t="s">
        <v>16865</v>
      </c>
      <c r="N4994" t="s">
        <v>8</v>
      </c>
      <c r="O4994" t="s">
        <v>7361</v>
      </c>
      <c r="P4994" t="s">
        <v>10334</v>
      </c>
    </row>
    <row r="4995" spans="1:16" x14ac:dyDescent="0.2">
      <c r="A4995" t="s">
        <v>16852</v>
      </c>
      <c r="B4995" t="s">
        <v>7371</v>
      </c>
      <c r="C4995" t="s">
        <v>7372</v>
      </c>
      <c r="D4995" t="s">
        <v>14133</v>
      </c>
      <c r="F4995" t="s">
        <v>14134</v>
      </c>
      <c r="G4995" t="s">
        <v>14135</v>
      </c>
      <c r="H4995">
        <v>3174</v>
      </c>
      <c r="I4995" t="s">
        <v>3632</v>
      </c>
      <c r="J4995" t="s">
        <v>16852</v>
      </c>
      <c r="K4995" t="s">
        <v>7373</v>
      </c>
      <c r="L4995" t="s">
        <v>7</v>
      </c>
      <c r="M4995" t="s">
        <v>16864</v>
      </c>
      <c r="N4995" t="s">
        <v>8</v>
      </c>
      <c r="O4995" t="s">
        <v>7361</v>
      </c>
      <c r="P4995" t="s">
        <v>10332</v>
      </c>
    </row>
    <row r="4996" spans="1:16" x14ac:dyDescent="0.2">
      <c r="A4996" t="s">
        <v>16852</v>
      </c>
      <c r="B4996" t="s">
        <v>7374</v>
      </c>
      <c r="C4996" t="s">
        <v>7372</v>
      </c>
      <c r="D4996" t="s">
        <v>14136</v>
      </c>
      <c r="F4996" t="s">
        <v>14137</v>
      </c>
      <c r="I4996" t="s">
        <v>3632</v>
      </c>
      <c r="J4996" t="s">
        <v>16852</v>
      </c>
      <c r="K4996" t="s">
        <v>7373</v>
      </c>
      <c r="L4996" t="s">
        <v>7</v>
      </c>
      <c r="M4996" t="s">
        <v>16864</v>
      </c>
      <c r="N4996" t="s">
        <v>14</v>
      </c>
      <c r="O4996" t="s">
        <v>7361</v>
      </c>
      <c r="P4996" t="s">
        <v>10337</v>
      </c>
    </row>
    <row r="4997" spans="1:16" x14ac:dyDescent="0.2">
      <c r="A4997" t="s">
        <v>16852</v>
      </c>
      <c r="B4997" t="s">
        <v>7375</v>
      </c>
      <c r="C4997" t="s">
        <v>7372</v>
      </c>
      <c r="D4997" t="s">
        <v>14138</v>
      </c>
      <c r="F4997" t="s">
        <v>14139</v>
      </c>
      <c r="H4997">
        <v>3175</v>
      </c>
      <c r="I4997" t="s">
        <v>3632</v>
      </c>
      <c r="J4997" t="s">
        <v>16852</v>
      </c>
      <c r="K4997" t="s">
        <v>7373</v>
      </c>
      <c r="L4997" t="s">
        <v>7</v>
      </c>
      <c r="M4997" t="s">
        <v>16865</v>
      </c>
      <c r="N4997" t="s">
        <v>8</v>
      </c>
      <c r="O4997" t="s">
        <v>7361</v>
      </c>
      <c r="P4997" t="s">
        <v>10332</v>
      </c>
    </row>
    <row r="4998" spans="1:16" x14ac:dyDescent="0.2">
      <c r="A4998" t="s">
        <v>16852</v>
      </c>
      <c r="B4998" t="s">
        <v>7376</v>
      </c>
      <c r="C4998" t="s">
        <v>7372</v>
      </c>
      <c r="D4998" t="s">
        <v>14140</v>
      </c>
      <c r="F4998" t="s">
        <v>14141</v>
      </c>
      <c r="G4998" t="s">
        <v>14128</v>
      </c>
      <c r="H4998">
        <v>2153</v>
      </c>
      <c r="I4998" t="s">
        <v>3632</v>
      </c>
      <c r="J4998" t="s">
        <v>16852</v>
      </c>
      <c r="K4998" t="s">
        <v>7373</v>
      </c>
      <c r="L4998" t="s">
        <v>7</v>
      </c>
      <c r="M4998" t="s">
        <v>16864</v>
      </c>
      <c r="N4998" t="s">
        <v>8</v>
      </c>
      <c r="O4998" t="s">
        <v>7361</v>
      </c>
      <c r="P4998" t="s">
        <v>10333</v>
      </c>
    </row>
    <row r="4999" spans="1:16" x14ac:dyDescent="0.2">
      <c r="A4999" t="s">
        <v>16852</v>
      </c>
      <c r="B4999" t="s">
        <v>7377</v>
      </c>
      <c r="C4999" t="s">
        <v>7378</v>
      </c>
      <c r="D4999" t="s">
        <v>14142</v>
      </c>
      <c r="F4999" t="s">
        <v>14143</v>
      </c>
      <c r="H4999" t="s">
        <v>16610</v>
      </c>
      <c r="I4999" t="s">
        <v>1351</v>
      </c>
      <c r="J4999" t="s">
        <v>16852</v>
      </c>
      <c r="K4999" t="s">
        <v>7379</v>
      </c>
      <c r="L4999" t="s">
        <v>7</v>
      </c>
      <c r="M4999" t="s">
        <v>16864</v>
      </c>
      <c r="N4999" t="s">
        <v>8</v>
      </c>
      <c r="O4999" t="s">
        <v>6956</v>
      </c>
      <c r="P4999" t="s">
        <v>10333</v>
      </c>
    </row>
    <row r="5000" spans="1:16" x14ac:dyDescent="0.2">
      <c r="A5000" t="s">
        <v>16852</v>
      </c>
      <c r="B5000" t="s">
        <v>7380</v>
      </c>
      <c r="C5000" t="s">
        <v>7381</v>
      </c>
      <c r="D5000" t="s">
        <v>14144</v>
      </c>
      <c r="F5000" t="s">
        <v>12792</v>
      </c>
      <c r="H5000" t="s">
        <v>16307</v>
      </c>
      <c r="I5000" t="s">
        <v>2181</v>
      </c>
      <c r="J5000" t="s">
        <v>16852</v>
      </c>
      <c r="K5000" t="s">
        <v>7382</v>
      </c>
      <c r="L5000" t="s">
        <v>7</v>
      </c>
      <c r="M5000" t="s">
        <v>16864</v>
      </c>
      <c r="N5000" t="s">
        <v>8</v>
      </c>
      <c r="O5000" t="s">
        <v>15</v>
      </c>
      <c r="P5000" t="s">
        <v>10334</v>
      </c>
    </row>
    <row r="5001" spans="1:16" x14ac:dyDescent="0.2">
      <c r="A5001" t="s">
        <v>16852</v>
      </c>
      <c r="B5001" t="s">
        <v>7383</v>
      </c>
      <c r="C5001" t="s">
        <v>7384</v>
      </c>
      <c r="D5001" t="s">
        <v>14145</v>
      </c>
      <c r="F5001" t="s">
        <v>12197</v>
      </c>
      <c r="G5001" t="s">
        <v>11209</v>
      </c>
      <c r="H5001">
        <v>4056</v>
      </c>
      <c r="I5001" t="s">
        <v>64</v>
      </c>
      <c r="J5001" t="s">
        <v>16852</v>
      </c>
      <c r="K5001" t="s">
        <v>7385</v>
      </c>
      <c r="L5001" t="s">
        <v>7</v>
      </c>
      <c r="M5001" t="s">
        <v>16864</v>
      </c>
      <c r="N5001" t="s">
        <v>14</v>
      </c>
      <c r="O5001" t="s">
        <v>728</v>
      </c>
      <c r="P5001" t="s">
        <v>10337</v>
      </c>
    </row>
    <row r="5002" spans="1:16" x14ac:dyDescent="0.2">
      <c r="A5002" t="s">
        <v>16852</v>
      </c>
      <c r="B5002" t="s">
        <v>7386</v>
      </c>
      <c r="C5002" t="s">
        <v>7384</v>
      </c>
      <c r="D5002" t="s">
        <v>14146</v>
      </c>
      <c r="F5002" t="s">
        <v>13531</v>
      </c>
      <c r="G5002" t="s">
        <v>11209</v>
      </c>
      <c r="H5002">
        <v>4056</v>
      </c>
      <c r="I5002" t="s">
        <v>64</v>
      </c>
      <c r="J5002" t="s">
        <v>16852</v>
      </c>
      <c r="K5002" t="s">
        <v>7385</v>
      </c>
      <c r="L5002" t="s">
        <v>7</v>
      </c>
      <c r="M5002" t="s">
        <v>16865</v>
      </c>
      <c r="N5002" t="s">
        <v>14</v>
      </c>
      <c r="O5002" t="s">
        <v>728</v>
      </c>
      <c r="P5002" t="s">
        <v>10337</v>
      </c>
    </row>
    <row r="5003" spans="1:16" x14ac:dyDescent="0.2">
      <c r="A5003" t="s">
        <v>16852</v>
      </c>
      <c r="B5003" t="s">
        <v>7387</v>
      </c>
      <c r="C5003" t="s">
        <v>7384</v>
      </c>
      <c r="D5003" t="s">
        <v>14147</v>
      </c>
      <c r="F5003" t="s">
        <v>13531</v>
      </c>
      <c r="H5003">
        <v>4002</v>
      </c>
      <c r="I5003" t="s">
        <v>64</v>
      </c>
      <c r="J5003" t="s">
        <v>16852</v>
      </c>
      <c r="K5003" t="s">
        <v>7385</v>
      </c>
      <c r="L5003" t="s">
        <v>7</v>
      </c>
      <c r="M5003" t="s">
        <v>16864</v>
      </c>
      <c r="N5003" t="s">
        <v>14</v>
      </c>
      <c r="O5003" t="s">
        <v>728</v>
      </c>
      <c r="P5003" t="s">
        <v>10337</v>
      </c>
    </row>
    <row r="5004" spans="1:16" x14ac:dyDescent="0.2">
      <c r="A5004" t="s">
        <v>16852</v>
      </c>
      <c r="B5004" t="s">
        <v>7388</v>
      </c>
      <c r="C5004" t="s">
        <v>7389</v>
      </c>
      <c r="D5004" t="s">
        <v>14148</v>
      </c>
      <c r="F5004" t="s">
        <v>14149</v>
      </c>
      <c r="H5004">
        <v>60590</v>
      </c>
      <c r="I5004" t="s">
        <v>1777</v>
      </c>
      <c r="J5004" t="s">
        <v>16852</v>
      </c>
      <c r="K5004" t="s">
        <v>7390</v>
      </c>
      <c r="L5004" t="s">
        <v>7</v>
      </c>
      <c r="M5004" t="s">
        <v>16865</v>
      </c>
      <c r="N5004" t="s">
        <v>8</v>
      </c>
      <c r="O5004" t="s">
        <v>102</v>
      </c>
      <c r="P5004" t="s">
        <v>10335</v>
      </c>
    </row>
    <row r="5005" spans="1:16" x14ac:dyDescent="0.2">
      <c r="A5005" t="s">
        <v>16852</v>
      </c>
      <c r="B5005" t="s">
        <v>7391</v>
      </c>
      <c r="C5005" t="s">
        <v>7389</v>
      </c>
      <c r="D5005" t="s">
        <v>11264</v>
      </c>
      <c r="F5005" t="s">
        <v>13134</v>
      </c>
      <c r="H5005">
        <v>14200</v>
      </c>
      <c r="I5005" t="s">
        <v>1777</v>
      </c>
      <c r="J5005" t="s">
        <v>16852</v>
      </c>
      <c r="K5005" t="s">
        <v>7390</v>
      </c>
      <c r="L5005" t="s">
        <v>7</v>
      </c>
      <c r="M5005" t="s">
        <v>16865</v>
      </c>
      <c r="N5005" t="s">
        <v>8</v>
      </c>
      <c r="O5005" t="s">
        <v>102</v>
      </c>
      <c r="P5005" t="s">
        <v>10330</v>
      </c>
    </row>
    <row r="5006" spans="1:16" x14ac:dyDescent="0.2">
      <c r="A5006" t="s">
        <v>16852</v>
      </c>
      <c r="B5006" t="s">
        <v>7392</v>
      </c>
      <c r="C5006" t="s">
        <v>7389</v>
      </c>
      <c r="D5006" t="s">
        <v>14150</v>
      </c>
      <c r="F5006" t="s">
        <v>14151</v>
      </c>
      <c r="H5006">
        <v>92300</v>
      </c>
      <c r="I5006" t="s">
        <v>1777</v>
      </c>
      <c r="J5006" t="s">
        <v>16852</v>
      </c>
      <c r="K5006" t="s">
        <v>7390</v>
      </c>
      <c r="L5006" t="s">
        <v>7</v>
      </c>
      <c r="M5006" t="s">
        <v>16865</v>
      </c>
      <c r="N5006" t="s">
        <v>8</v>
      </c>
      <c r="O5006" t="s">
        <v>102</v>
      </c>
      <c r="P5006" t="s">
        <v>10330</v>
      </c>
    </row>
    <row r="5007" spans="1:16" x14ac:dyDescent="0.2">
      <c r="A5007" t="s">
        <v>16852</v>
      </c>
      <c r="B5007" t="s">
        <v>7393</v>
      </c>
      <c r="C5007" t="s">
        <v>7394</v>
      </c>
      <c r="D5007" t="s">
        <v>14152</v>
      </c>
      <c r="F5007" t="s">
        <v>14153</v>
      </c>
      <c r="G5007" t="s">
        <v>10539</v>
      </c>
      <c r="H5007" t="s">
        <v>16611</v>
      </c>
      <c r="I5007" t="s">
        <v>7395</v>
      </c>
      <c r="J5007" t="s">
        <v>16852</v>
      </c>
      <c r="K5007" t="s">
        <v>7396</v>
      </c>
      <c r="L5007" t="s">
        <v>7</v>
      </c>
      <c r="M5007" t="s">
        <v>16865</v>
      </c>
      <c r="N5007" t="s">
        <v>8</v>
      </c>
      <c r="O5007" t="s">
        <v>15</v>
      </c>
      <c r="P5007" t="s">
        <v>10335</v>
      </c>
    </row>
    <row r="5008" spans="1:16" x14ac:dyDescent="0.2">
      <c r="A5008" t="s">
        <v>16852</v>
      </c>
      <c r="B5008" t="s">
        <v>7397</v>
      </c>
      <c r="C5008" t="s">
        <v>7394</v>
      </c>
      <c r="D5008" t="s">
        <v>14154</v>
      </c>
      <c r="F5008" t="s">
        <v>14153</v>
      </c>
      <c r="G5008" t="s">
        <v>10539</v>
      </c>
      <c r="H5008" t="s">
        <v>16611</v>
      </c>
      <c r="I5008" t="s">
        <v>7395</v>
      </c>
      <c r="J5008" t="s">
        <v>16852</v>
      </c>
      <c r="K5008" t="s">
        <v>7396</v>
      </c>
      <c r="L5008" t="s">
        <v>7</v>
      </c>
      <c r="M5008" t="s">
        <v>16864</v>
      </c>
      <c r="N5008" t="s">
        <v>14</v>
      </c>
      <c r="O5008" t="s">
        <v>15</v>
      </c>
      <c r="P5008" t="s">
        <v>10337</v>
      </c>
    </row>
    <row r="5009" spans="1:16" x14ac:dyDescent="0.2">
      <c r="A5009" t="s">
        <v>16852</v>
      </c>
      <c r="B5009" t="s">
        <v>7398</v>
      </c>
      <c r="C5009" t="s">
        <v>7394</v>
      </c>
      <c r="D5009" t="s">
        <v>14155</v>
      </c>
      <c r="G5009" t="s">
        <v>11102</v>
      </c>
      <c r="I5009" t="s">
        <v>7395</v>
      </c>
      <c r="J5009" t="s">
        <v>16852</v>
      </c>
      <c r="K5009" t="s">
        <v>7396</v>
      </c>
      <c r="L5009" t="s">
        <v>7</v>
      </c>
      <c r="M5009" t="s">
        <v>16864</v>
      </c>
      <c r="N5009" t="s">
        <v>14</v>
      </c>
      <c r="O5009" t="s">
        <v>15</v>
      </c>
      <c r="P5009" t="s">
        <v>10337</v>
      </c>
    </row>
    <row r="5010" spans="1:16" x14ac:dyDescent="0.2">
      <c r="A5010" t="s">
        <v>16852</v>
      </c>
      <c r="B5010" t="s">
        <v>7399</v>
      </c>
      <c r="C5010" t="s">
        <v>7400</v>
      </c>
      <c r="D5010" t="s">
        <v>14156</v>
      </c>
      <c r="F5010" t="s">
        <v>14157</v>
      </c>
      <c r="G5010" t="s">
        <v>14158</v>
      </c>
      <c r="H5010">
        <v>547367</v>
      </c>
      <c r="I5010" t="s">
        <v>7401</v>
      </c>
      <c r="J5010" t="s">
        <v>16852</v>
      </c>
      <c r="K5010" t="s">
        <v>7402</v>
      </c>
      <c r="L5010" t="s">
        <v>7</v>
      </c>
      <c r="M5010" t="s">
        <v>16865</v>
      </c>
      <c r="N5010" t="s">
        <v>14</v>
      </c>
      <c r="O5010" t="s">
        <v>350</v>
      </c>
      <c r="P5010" t="s">
        <v>10337</v>
      </c>
    </row>
    <row r="5011" spans="1:16" x14ac:dyDescent="0.2">
      <c r="A5011" t="s">
        <v>16852</v>
      </c>
      <c r="B5011" t="s">
        <v>7403</v>
      </c>
      <c r="C5011" t="s">
        <v>7404</v>
      </c>
      <c r="D5011" t="s">
        <v>10733</v>
      </c>
      <c r="F5011" t="s">
        <v>10734</v>
      </c>
      <c r="H5011">
        <v>92800</v>
      </c>
      <c r="I5011" t="s">
        <v>105</v>
      </c>
      <c r="J5011" t="s">
        <v>16852</v>
      </c>
      <c r="K5011" t="s">
        <v>7405</v>
      </c>
      <c r="L5011" t="s">
        <v>7</v>
      </c>
      <c r="M5011" t="s">
        <v>16864</v>
      </c>
      <c r="N5011" t="s">
        <v>14</v>
      </c>
      <c r="O5011" t="s">
        <v>102</v>
      </c>
      <c r="P5011" t="s">
        <v>10337</v>
      </c>
    </row>
    <row r="5012" spans="1:16" x14ac:dyDescent="0.2">
      <c r="A5012" t="s">
        <v>16852</v>
      </c>
      <c r="B5012" t="s">
        <v>7406</v>
      </c>
      <c r="C5012" t="s">
        <v>7404</v>
      </c>
      <c r="D5012" t="s">
        <v>14159</v>
      </c>
      <c r="F5012" t="s">
        <v>14160</v>
      </c>
      <c r="H5012">
        <v>3410</v>
      </c>
      <c r="I5012" t="s">
        <v>105</v>
      </c>
      <c r="J5012" t="s">
        <v>16852</v>
      </c>
      <c r="K5012" t="s">
        <v>7405</v>
      </c>
      <c r="L5012" t="s">
        <v>7</v>
      </c>
      <c r="M5012" t="s">
        <v>16864</v>
      </c>
      <c r="N5012" t="s">
        <v>8</v>
      </c>
      <c r="O5012" t="s">
        <v>102</v>
      </c>
      <c r="P5012" t="s">
        <v>10333</v>
      </c>
    </row>
    <row r="5013" spans="1:16" x14ac:dyDescent="0.2">
      <c r="A5013" t="s">
        <v>16852</v>
      </c>
      <c r="B5013" t="s">
        <v>7407</v>
      </c>
      <c r="C5013" t="s">
        <v>7404</v>
      </c>
      <c r="D5013" t="s">
        <v>14161</v>
      </c>
      <c r="F5013" t="s">
        <v>14151</v>
      </c>
      <c r="H5013">
        <v>92300</v>
      </c>
      <c r="I5013" t="s">
        <v>105</v>
      </c>
      <c r="J5013" t="s">
        <v>16852</v>
      </c>
      <c r="K5013" t="s">
        <v>7405</v>
      </c>
      <c r="L5013" t="s">
        <v>7</v>
      </c>
      <c r="M5013" t="s">
        <v>16865</v>
      </c>
      <c r="N5013" t="s">
        <v>8</v>
      </c>
      <c r="O5013" t="s">
        <v>102</v>
      </c>
      <c r="P5013" t="s">
        <v>10335</v>
      </c>
    </row>
    <row r="5014" spans="1:16" x14ac:dyDescent="0.2">
      <c r="A5014" t="s">
        <v>16852</v>
      </c>
      <c r="B5014" t="s">
        <v>7408</v>
      </c>
      <c r="C5014" t="s">
        <v>7409</v>
      </c>
      <c r="D5014" t="s">
        <v>14162</v>
      </c>
      <c r="F5014" t="s">
        <v>10365</v>
      </c>
      <c r="H5014">
        <v>51373</v>
      </c>
      <c r="I5014" t="s">
        <v>38</v>
      </c>
      <c r="J5014" t="s">
        <v>16852</v>
      </c>
      <c r="K5014" t="s">
        <v>7410</v>
      </c>
      <c r="L5014" t="s">
        <v>7</v>
      </c>
      <c r="M5014" t="s">
        <v>16864</v>
      </c>
      <c r="N5014" t="s">
        <v>14</v>
      </c>
      <c r="O5014" t="s">
        <v>40</v>
      </c>
      <c r="P5014" t="s">
        <v>10337</v>
      </c>
    </row>
    <row r="5015" spans="1:16" x14ac:dyDescent="0.2">
      <c r="A5015" t="s">
        <v>16852</v>
      </c>
      <c r="B5015" t="s">
        <v>7411</v>
      </c>
      <c r="C5015" t="s">
        <v>7409</v>
      </c>
      <c r="D5015" t="s">
        <v>14163</v>
      </c>
      <c r="F5015" t="s">
        <v>10365</v>
      </c>
      <c r="H5015">
        <v>51373</v>
      </c>
      <c r="I5015" t="s">
        <v>38</v>
      </c>
      <c r="J5015" t="s">
        <v>16852</v>
      </c>
      <c r="K5015" t="s">
        <v>7410</v>
      </c>
      <c r="L5015" t="s">
        <v>7</v>
      </c>
      <c r="M5015" t="s">
        <v>16864</v>
      </c>
      <c r="N5015" t="s">
        <v>8</v>
      </c>
      <c r="O5015" t="s">
        <v>40</v>
      </c>
      <c r="P5015" t="s">
        <v>10332</v>
      </c>
    </row>
    <row r="5016" spans="1:16" x14ac:dyDescent="0.2">
      <c r="A5016" t="s">
        <v>16852</v>
      </c>
      <c r="B5016" t="s">
        <v>7412</v>
      </c>
      <c r="C5016" t="s">
        <v>7413</v>
      </c>
      <c r="D5016" t="s">
        <v>14164</v>
      </c>
      <c r="F5016" t="s">
        <v>10761</v>
      </c>
      <c r="G5016" t="s">
        <v>10762</v>
      </c>
      <c r="H5016" t="s">
        <v>16278</v>
      </c>
      <c r="I5016" t="s">
        <v>595</v>
      </c>
      <c r="J5016" t="s">
        <v>16852</v>
      </c>
      <c r="K5016" t="s">
        <v>7414</v>
      </c>
      <c r="L5016" t="s">
        <v>7</v>
      </c>
      <c r="M5016" t="s">
        <v>16864</v>
      </c>
      <c r="N5016" t="s">
        <v>14</v>
      </c>
      <c r="O5016" t="s">
        <v>369</v>
      </c>
      <c r="P5016" t="s">
        <v>10337</v>
      </c>
    </row>
    <row r="5017" spans="1:16" x14ac:dyDescent="0.2">
      <c r="A5017" t="s">
        <v>16852</v>
      </c>
      <c r="B5017" t="s">
        <v>7415</v>
      </c>
      <c r="C5017" t="s">
        <v>7416</v>
      </c>
      <c r="D5017" t="s">
        <v>14165</v>
      </c>
      <c r="F5017" t="s">
        <v>14166</v>
      </c>
      <c r="H5017">
        <v>92350</v>
      </c>
      <c r="I5017" t="s">
        <v>7417</v>
      </c>
      <c r="J5017" t="s">
        <v>16852</v>
      </c>
      <c r="K5017" t="s">
        <v>7418</v>
      </c>
      <c r="L5017" t="s">
        <v>7</v>
      </c>
      <c r="M5017" t="s">
        <v>16864</v>
      </c>
      <c r="N5017" t="s">
        <v>8</v>
      </c>
      <c r="O5017" t="s">
        <v>102</v>
      </c>
      <c r="P5017" t="s">
        <v>10333</v>
      </c>
    </row>
    <row r="5018" spans="1:16" x14ac:dyDescent="0.2">
      <c r="A5018" t="s">
        <v>16852</v>
      </c>
      <c r="B5018" t="s">
        <v>7419</v>
      </c>
      <c r="C5018" t="s">
        <v>7420</v>
      </c>
      <c r="D5018" t="s">
        <v>14167</v>
      </c>
      <c r="F5018" t="s">
        <v>11625</v>
      </c>
      <c r="H5018">
        <v>76532</v>
      </c>
      <c r="I5018" t="s">
        <v>7421</v>
      </c>
      <c r="J5018" t="s">
        <v>16852</v>
      </c>
      <c r="K5018" t="s">
        <v>7422</v>
      </c>
      <c r="L5018" t="s">
        <v>7</v>
      </c>
      <c r="M5018" t="s">
        <v>16865</v>
      </c>
      <c r="N5018" t="s">
        <v>8</v>
      </c>
      <c r="O5018" t="s">
        <v>40</v>
      </c>
      <c r="P5018" t="s">
        <v>10336</v>
      </c>
    </row>
    <row r="5019" spans="1:16" x14ac:dyDescent="0.2">
      <c r="A5019" t="s">
        <v>16852</v>
      </c>
      <c r="B5019" t="s">
        <v>7423</v>
      </c>
      <c r="C5019" t="s">
        <v>7424</v>
      </c>
      <c r="D5019" t="s">
        <v>14168</v>
      </c>
      <c r="F5019" t="s">
        <v>11445</v>
      </c>
      <c r="G5019" t="s">
        <v>11446</v>
      </c>
      <c r="H5019" t="s">
        <v>16612</v>
      </c>
      <c r="I5019" t="s">
        <v>4502</v>
      </c>
      <c r="J5019" t="s">
        <v>16852</v>
      </c>
      <c r="K5019" t="s">
        <v>7425</v>
      </c>
      <c r="L5019" t="s">
        <v>7</v>
      </c>
      <c r="M5019" t="s">
        <v>16864</v>
      </c>
      <c r="N5019" t="s">
        <v>8</v>
      </c>
      <c r="O5019" t="s">
        <v>9</v>
      </c>
      <c r="P5019" t="s">
        <v>10334</v>
      </c>
    </row>
    <row r="5020" spans="1:16" x14ac:dyDescent="0.2">
      <c r="A5020" t="s">
        <v>16852</v>
      </c>
      <c r="B5020" t="s">
        <v>7426</v>
      </c>
      <c r="C5020" t="s">
        <v>7427</v>
      </c>
      <c r="D5020" t="s">
        <v>14169</v>
      </c>
      <c r="F5020" t="s">
        <v>14170</v>
      </c>
      <c r="H5020">
        <v>500034</v>
      </c>
      <c r="I5020" t="s">
        <v>152</v>
      </c>
      <c r="J5020" t="s">
        <v>16852</v>
      </c>
      <c r="K5020" t="s">
        <v>7428</v>
      </c>
      <c r="L5020" t="s">
        <v>7</v>
      </c>
      <c r="M5020" t="s">
        <v>16865</v>
      </c>
      <c r="N5020" t="s">
        <v>14</v>
      </c>
      <c r="O5020" t="s">
        <v>4133</v>
      </c>
      <c r="P5020" t="s">
        <v>10337</v>
      </c>
    </row>
    <row r="5021" spans="1:16" x14ac:dyDescent="0.2">
      <c r="A5021" t="s">
        <v>16852</v>
      </c>
      <c r="B5021" t="s">
        <v>7429</v>
      </c>
      <c r="C5021" t="s">
        <v>7427</v>
      </c>
      <c r="D5021" t="s">
        <v>14171</v>
      </c>
      <c r="F5021" t="s">
        <v>14172</v>
      </c>
      <c r="H5021">
        <v>502325</v>
      </c>
      <c r="I5021" t="s">
        <v>152</v>
      </c>
      <c r="J5021" t="s">
        <v>16852</v>
      </c>
      <c r="K5021" t="s">
        <v>7428</v>
      </c>
      <c r="L5021" t="s">
        <v>7</v>
      </c>
      <c r="M5021" t="s">
        <v>16864</v>
      </c>
      <c r="N5021" t="s">
        <v>14</v>
      </c>
      <c r="O5021" t="s">
        <v>4133</v>
      </c>
      <c r="P5021" t="s">
        <v>10337</v>
      </c>
    </row>
    <row r="5022" spans="1:16" x14ac:dyDescent="0.2">
      <c r="A5022" t="s">
        <v>16852</v>
      </c>
      <c r="B5022" t="s">
        <v>7430</v>
      </c>
      <c r="C5022" t="s">
        <v>7427</v>
      </c>
      <c r="D5022" t="s">
        <v>14173</v>
      </c>
      <c r="F5022" t="s">
        <v>14170</v>
      </c>
      <c r="G5022" t="s">
        <v>14174</v>
      </c>
      <c r="H5022">
        <v>500055</v>
      </c>
      <c r="I5022" t="s">
        <v>152</v>
      </c>
      <c r="J5022" t="s">
        <v>16852</v>
      </c>
      <c r="K5022" t="s">
        <v>7428</v>
      </c>
      <c r="L5022" t="s">
        <v>7</v>
      </c>
      <c r="M5022" t="s">
        <v>16864</v>
      </c>
      <c r="N5022" t="s">
        <v>8</v>
      </c>
      <c r="O5022" t="s">
        <v>4133</v>
      </c>
      <c r="P5022" t="s">
        <v>10333</v>
      </c>
    </row>
    <row r="5023" spans="1:16" x14ac:dyDescent="0.2">
      <c r="A5023" t="s">
        <v>16852</v>
      </c>
      <c r="B5023" t="s">
        <v>7431</v>
      </c>
      <c r="C5023" t="s">
        <v>7427</v>
      </c>
      <c r="D5023" t="s">
        <v>14175</v>
      </c>
      <c r="F5023" t="s">
        <v>14176</v>
      </c>
      <c r="G5023" t="s">
        <v>14177</v>
      </c>
      <c r="H5023" t="s">
        <v>16613</v>
      </c>
      <c r="I5023" t="s">
        <v>152</v>
      </c>
      <c r="J5023" t="s">
        <v>16852</v>
      </c>
      <c r="K5023" t="s">
        <v>7428</v>
      </c>
      <c r="L5023" t="s">
        <v>7</v>
      </c>
      <c r="M5023" t="s">
        <v>16865</v>
      </c>
      <c r="N5023" t="s">
        <v>14</v>
      </c>
      <c r="O5023" t="s">
        <v>4133</v>
      </c>
      <c r="P5023" t="s">
        <v>10331</v>
      </c>
    </row>
    <row r="5024" spans="1:16" x14ac:dyDescent="0.2">
      <c r="A5024" t="s">
        <v>16852</v>
      </c>
      <c r="B5024" t="s">
        <v>7432</v>
      </c>
      <c r="C5024" t="s">
        <v>7427</v>
      </c>
      <c r="D5024" t="s">
        <v>14178</v>
      </c>
      <c r="F5024" t="s">
        <v>14172</v>
      </c>
      <c r="H5024">
        <v>502325</v>
      </c>
      <c r="I5024" t="s">
        <v>152</v>
      </c>
      <c r="J5024" t="s">
        <v>16852</v>
      </c>
      <c r="K5024" t="s">
        <v>7428</v>
      </c>
      <c r="L5024" t="s">
        <v>7</v>
      </c>
      <c r="M5024" t="s">
        <v>16864</v>
      </c>
      <c r="N5024" t="s">
        <v>8</v>
      </c>
      <c r="O5024" t="s">
        <v>4133</v>
      </c>
      <c r="P5024" t="s">
        <v>10333</v>
      </c>
    </row>
    <row r="5025" spans="1:16" x14ac:dyDescent="0.2">
      <c r="A5025" t="s">
        <v>16852</v>
      </c>
      <c r="B5025" t="s">
        <v>7433</v>
      </c>
      <c r="C5025" t="s">
        <v>7427</v>
      </c>
      <c r="D5025" t="s">
        <v>14179</v>
      </c>
      <c r="F5025" t="s">
        <v>14180</v>
      </c>
      <c r="G5025" t="s">
        <v>14181</v>
      </c>
      <c r="H5025">
        <v>500090</v>
      </c>
      <c r="I5025" t="s">
        <v>152</v>
      </c>
      <c r="J5025" t="s">
        <v>16852</v>
      </c>
      <c r="K5025" t="s">
        <v>7428</v>
      </c>
      <c r="L5025" t="s">
        <v>7</v>
      </c>
      <c r="M5025" t="s">
        <v>16865</v>
      </c>
      <c r="N5025" t="s">
        <v>8</v>
      </c>
      <c r="O5025" t="s">
        <v>4133</v>
      </c>
      <c r="P5025" t="s">
        <v>10332</v>
      </c>
    </row>
    <row r="5026" spans="1:16" x14ac:dyDescent="0.2">
      <c r="A5026" t="s">
        <v>16852</v>
      </c>
      <c r="B5026" t="s">
        <v>7434</v>
      </c>
      <c r="C5026" t="s">
        <v>7427</v>
      </c>
      <c r="D5026">
        <v>46394</v>
      </c>
      <c r="F5026" t="s">
        <v>14170</v>
      </c>
      <c r="H5026">
        <v>500016</v>
      </c>
      <c r="I5026" t="s">
        <v>152</v>
      </c>
      <c r="J5026" t="s">
        <v>16852</v>
      </c>
      <c r="K5026" t="s">
        <v>7428</v>
      </c>
      <c r="L5026" t="s">
        <v>7</v>
      </c>
      <c r="M5026" t="s">
        <v>16865</v>
      </c>
      <c r="N5026" t="s">
        <v>14</v>
      </c>
      <c r="O5026" t="s">
        <v>4133</v>
      </c>
      <c r="P5026" t="s">
        <v>10337</v>
      </c>
    </row>
    <row r="5027" spans="1:16" x14ac:dyDescent="0.2">
      <c r="A5027" t="s">
        <v>16852</v>
      </c>
      <c r="B5027" t="s">
        <v>7435</v>
      </c>
      <c r="C5027" t="s">
        <v>7427</v>
      </c>
      <c r="D5027" t="s">
        <v>14182</v>
      </c>
      <c r="F5027" t="s">
        <v>14183</v>
      </c>
      <c r="H5027">
        <v>502325</v>
      </c>
      <c r="I5027" t="s">
        <v>152</v>
      </c>
      <c r="J5027" t="s">
        <v>16852</v>
      </c>
      <c r="K5027" t="s">
        <v>7428</v>
      </c>
      <c r="L5027" t="s">
        <v>7</v>
      </c>
      <c r="M5027" t="s">
        <v>16865</v>
      </c>
      <c r="N5027" t="s">
        <v>8</v>
      </c>
      <c r="O5027" t="s">
        <v>4133</v>
      </c>
      <c r="P5027" t="s">
        <v>10336</v>
      </c>
    </row>
    <row r="5028" spans="1:16" x14ac:dyDescent="0.2">
      <c r="A5028" t="s">
        <v>16852</v>
      </c>
      <c r="B5028" t="s">
        <v>7436</v>
      </c>
      <c r="C5028" t="s">
        <v>7427</v>
      </c>
      <c r="D5028" t="s">
        <v>14184</v>
      </c>
      <c r="F5028" t="s">
        <v>14185</v>
      </c>
      <c r="G5028" t="s">
        <v>14174</v>
      </c>
      <c r="H5028">
        <v>530046</v>
      </c>
      <c r="I5028" t="s">
        <v>152</v>
      </c>
      <c r="J5028" t="s">
        <v>16852</v>
      </c>
      <c r="K5028" t="s">
        <v>7428</v>
      </c>
      <c r="L5028" t="s">
        <v>7</v>
      </c>
      <c r="M5028" t="s">
        <v>16864</v>
      </c>
      <c r="N5028" t="s">
        <v>8</v>
      </c>
      <c r="O5028" t="s">
        <v>4133</v>
      </c>
      <c r="P5028" t="s">
        <v>10334</v>
      </c>
    </row>
    <row r="5029" spans="1:16" x14ac:dyDescent="0.2">
      <c r="A5029" t="s">
        <v>16852</v>
      </c>
      <c r="B5029" t="s">
        <v>7437</v>
      </c>
      <c r="C5029" t="s">
        <v>7438</v>
      </c>
      <c r="D5029" t="s">
        <v>14186</v>
      </c>
      <c r="F5029" t="s">
        <v>14068</v>
      </c>
      <c r="G5029" t="s">
        <v>10409</v>
      </c>
      <c r="H5029" t="s">
        <v>16614</v>
      </c>
      <c r="I5029" t="s">
        <v>7439</v>
      </c>
      <c r="J5029" t="s">
        <v>16852</v>
      </c>
      <c r="K5029" t="s">
        <v>7440</v>
      </c>
      <c r="L5029" t="s">
        <v>7</v>
      </c>
      <c r="M5029" t="s">
        <v>16864</v>
      </c>
      <c r="N5029" t="s">
        <v>14</v>
      </c>
      <c r="O5029" t="s">
        <v>91</v>
      </c>
      <c r="P5029" t="s">
        <v>10337</v>
      </c>
    </row>
    <row r="5030" spans="1:16" x14ac:dyDescent="0.2">
      <c r="A5030" t="s">
        <v>16852</v>
      </c>
      <c r="B5030" t="s">
        <v>7441</v>
      </c>
      <c r="C5030" t="s">
        <v>7438</v>
      </c>
      <c r="D5030" t="s">
        <v>14187</v>
      </c>
      <c r="F5030" t="s">
        <v>14068</v>
      </c>
      <c r="H5030" t="s">
        <v>16615</v>
      </c>
      <c r="I5030" t="s">
        <v>7439</v>
      </c>
      <c r="J5030" t="s">
        <v>16852</v>
      </c>
      <c r="K5030" t="s">
        <v>7440</v>
      </c>
      <c r="L5030" t="s">
        <v>7</v>
      </c>
      <c r="M5030" t="s">
        <v>16865</v>
      </c>
      <c r="N5030" t="s">
        <v>8</v>
      </c>
      <c r="O5030" t="s">
        <v>91</v>
      </c>
      <c r="P5030" t="s">
        <v>10330</v>
      </c>
    </row>
    <row r="5031" spans="1:16" x14ac:dyDescent="0.2">
      <c r="A5031" t="s">
        <v>16852</v>
      </c>
      <c r="B5031" t="s">
        <v>7442</v>
      </c>
      <c r="C5031" t="s">
        <v>7438</v>
      </c>
      <c r="D5031" t="s">
        <v>14188</v>
      </c>
      <c r="F5031" t="s">
        <v>12560</v>
      </c>
      <c r="G5031" t="s">
        <v>10409</v>
      </c>
      <c r="H5031" t="s">
        <v>16616</v>
      </c>
      <c r="I5031" t="s">
        <v>7439</v>
      </c>
      <c r="J5031" t="s">
        <v>16852</v>
      </c>
      <c r="K5031" t="s">
        <v>7440</v>
      </c>
      <c r="L5031" t="s">
        <v>7</v>
      </c>
      <c r="M5031" t="s">
        <v>16864</v>
      </c>
      <c r="N5031" t="s">
        <v>8</v>
      </c>
      <c r="O5031" t="s">
        <v>91</v>
      </c>
      <c r="P5031" t="s">
        <v>10330</v>
      </c>
    </row>
    <row r="5032" spans="1:16" x14ac:dyDescent="0.2">
      <c r="A5032" t="s">
        <v>16852</v>
      </c>
      <c r="B5032" t="s">
        <v>7443</v>
      </c>
      <c r="C5032" t="s">
        <v>7444</v>
      </c>
      <c r="D5032" t="s">
        <v>14189</v>
      </c>
      <c r="F5032" t="s">
        <v>14190</v>
      </c>
      <c r="G5032" t="s">
        <v>10467</v>
      </c>
      <c r="H5032">
        <v>8400</v>
      </c>
      <c r="I5032" t="s">
        <v>903</v>
      </c>
      <c r="J5032" t="s">
        <v>16852</v>
      </c>
      <c r="K5032" t="s">
        <v>7445</v>
      </c>
      <c r="L5032" t="s">
        <v>7</v>
      </c>
      <c r="M5032" t="s">
        <v>16864</v>
      </c>
      <c r="N5032" t="s">
        <v>8</v>
      </c>
      <c r="O5032" t="s">
        <v>178</v>
      </c>
      <c r="P5032" t="s">
        <v>10334</v>
      </c>
    </row>
    <row r="5033" spans="1:16" x14ac:dyDescent="0.2">
      <c r="A5033" t="s">
        <v>16852</v>
      </c>
      <c r="B5033" t="s">
        <v>7446</v>
      </c>
      <c r="C5033" t="s">
        <v>7444</v>
      </c>
      <c r="D5033" t="s">
        <v>14191</v>
      </c>
      <c r="F5033" t="s">
        <v>11039</v>
      </c>
      <c r="G5033" t="s">
        <v>10467</v>
      </c>
      <c r="H5033">
        <v>8290</v>
      </c>
      <c r="I5033" t="s">
        <v>903</v>
      </c>
      <c r="J5033" t="s">
        <v>16852</v>
      </c>
      <c r="K5033" t="s">
        <v>7445</v>
      </c>
      <c r="L5033" t="s">
        <v>7</v>
      </c>
      <c r="M5033" t="s">
        <v>16865</v>
      </c>
      <c r="N5033" t="s">
        <v>8</v>
      </c>
      <c r="O5033" t="s">
        <v>178</v>
      </c>
      <c r="P5033" t="s">
        <v>10334</v>
      </c>
    </row>
    <row r="5034" spans="1:16" x14ac:dyDescent="0.2">
      <c r="A5034" t="s">
        <v>16852</v>
      </c>
      <c r="B5034" t="s">
        <v>7447</v>
      </c>
      <c r="C5034" t="s">
        <v>7444</v>
      </c>
      <c r="D5034" t="s">
        <v>14192</v>
      </c>
      <c r="F5034" t="s">
        <v>10467</v>
      </c>
      <c r="H5034">
        <v>8005</v>
      </c>
      <c r="I5034" t="s">
        <v>903</v>
      </c>
      <c r="J5034" t="s">
        <v>16852</v>
      </c>
      <c r="K5034" t="s">
        <v>7445</v>
      </c>
      <c r="L5034" t="s">
        <v>7</v>
      </c>
      <c r="M5034" t="s">
        <v>16865</v>
      </c>
      <c r="N5034" t="s">
        <v>8</v>
      </c>
      <c r="O5034" t="s">
        <v>178</v>
      </c>
      <c r="P5034" t="s">
        <v>10330</v>
      </c>
    </row>
    <row r="5035" spans="1:16" x14ac:dyDescent="0.2">
      <c r="A5035" t="s">
        <v>16852</v>
      </c>
      <c r="B5035" t="s">
        <v>7448</v>
      </c>
      <c r="C5035" t="s">
        <v>7449</v>
      </c>
      <c r="D5035" t="s">
        <v>14193</v>
      </c>
      <c r="F5035" t="s">
        <v>10758</v>
      </c>
      <c r="G5035" t="s">
        <v>10511</v>
      </c>
      <c r="H5035">
        <v>28108</v>
      </c>
      <c r="I5035" t="s">
        <v>5034</v>
      </c>
      <c r="J5035" t="s">
        <v>16852</v>
      </c>
      <c r="K5035" t="s">
        <v>7450</v>
      </c>
      <c r="L5035" t="s">
        <v>7</v>
      </c>
      <c r="M5035" t="s">
        <v>16864</v>
      </c>
      <c r="N5035" t="s">
        <v>8</v>
      </c>
      <c r="O5035" t="s">
        <v>178</v>
      </c>
      <c r="P5035" t="s">
        <v>10330</v>
      </c>
    </row>
    <row r="5036" spans="1:16" x14ac:dyDescent="0.2">
      <c r="A5036" t="s">
        <v>16852</v>
      </c>
      <c r="B5036" t="s">
        <v>7451</v>
      </c>
      <c r="C5036" t="s">
        <v>7452</v>
      </c>
      <c r="D5036" t="s">
        <v>10537</v>
      </c>
      <c r="F5036" t="s">
        <v>10538</v>
      </c>
      <c r="G5036" t="s">
        <v>10539</v>
      </c>
      <c r="H5036" t="s">
        <v>15869</v>
      </c>
      <c r="I5036" t="s">
        <v>3578</v>
      </c>
      <c r="J5036" t="s">
        <v>16852</v>
      </c>
      <c r="K5036" t="s">
        <v>7453</v>
      </c>
      <c r="L5036" t="s">
        <v>7</v>
      </c>
      <c r="M5036" t="s">
        <v>16865</v>
      </c>
      <c r="N5036" t="s">
        <v>14</v>
      </c>
      <c r="O5036" t="s">
        <v>15</v>
      </c>
      <c r="P5036" t="s">
        <v>10337</v>
      </c>
    </row>
    <row r="5037" spans="1:16" x14ac:dyDescent="0.2">
      <c r="A5037" t="s">
        <v>16852</v>
      </c>
      <c r="B5037" t="s">
        <v>7454</v>
      </c>
      <c r="C5037" t="s">
        <v>7455</v>
      </c>
      <c r="D5037" t="s">
        <v>14194</v>
      </c>
      <c r="F5037" t="s">
        <v>14195</v>
      </c>
      <c r="H5037">
        <v>22880</v>
      </c>
      <c r="I5037" t="s">
        <v>12</v>
      </c>
      <c r="J5037" t="s">
        <v>16852</v>
      </c>
      <c r="K5037" t="s">
        <v>7456</v>
      </c>
      <c r="L5037" t="s">
        <v>7</v>
      </c>
      <c r="M5037" t="s">
        <v>16865</v>
      </c>
      <c r="N5037" t="s">
        <v>8</v>
      </c>
      <c r="O5037" t="s">
        <v>40</v>
      </c>
      <c r="P5037" t="s">
        <v>10335</v>
      </c>
    </row>
    <row r="5038" spans="1:16" x14ac:dyDescent="0.2">
      <c r="A5038" t="s">
        <v>16852</v>
      </c>
      <c r="B5038" t="s">
        <v>7457</v>
      </c>
      <c r="C5038" t="s">
        <v>7458</v>
      </c>
      <c r="D5038" t="s">
        <v>14196</v>
      </c>
      <c r="F5038" t="s">
        <v>14197</v>
      </c>
      <c r="G5038" t="s">
        <v>14198</v>
      </c>
      <c r="H5038" t="s">
        <v>16617</v>
      </c>
      <c r="I5038" t="s">
        <v>7459</v>
      </c>
      <c r="J5038" t="s">
        <v>16852</v>
      </c>
      <c r="K5038" t="s">
        <v>7460</v>
      </c>
      <c r="L5038" t="s">
        <v>7</v>
      </c>
      <c r="M5038" t="s">
        <v>16864</v>
      </c>
      <c r="N5038" t="s">
        <v>8</v>
      </c>
      <c r="O5038" t="s">
        <v>15</v>
      </c>
      <c r="P5038" t="s">
        <v>10334</v>
      </c>
    </row>
    <row r="5039" spans="1:16" x14ac:dyDescent="0.2">
      <c r="A5039" t="s">
        <v>16852</v>
      </c>
      <c r="B5039" t="s">
        <v>7461</v>
      </c>
      <c r="C5039" t="s">
        <v>7458</v>
      </c>
      <c r="D5039" t="s">
        <v>14199</v>
      </c>
      <c r="F5039" t="s">
        <v>14200</v>
      </c>
      <c r="G5039" t="s">
        <v>11803</v>
      </c>
      <c r="H5039" t="s">
        <v>16618</v>
      </c>
      <c r="I5039" t="s">
        <v>7459</v>
      </c>
      <c r="J5039" t="s">
        <v>16852</v>
      </c>
      <c r="K5039" t="s">
        <v>7460</v>
      </c>
      <c r="L5039" t="s">
        <v>7</v>
      </c>
      <c r="M5039" t="s">
        <v>16864</v>
      </c>
      <c r="N5039" t="s">
        <v>14</v>
      </c>
      <c r="O5039" t="s">
        <v>15</v>
      </c>
      <c r="P5039" t="s">
        <v>10337</v>
      </c>
    </row>
    <row r="5040" spans="1:16" x14ac:dyDescent="0.2">
      <c r="A5040" t="s">
        <v>16852</v>
      </c>
      <c r="B5040" t="s">
        <v>7462</v>
      </c>
      <c r="C5040" t="s">
        <v>7463</v>
      </c>
      <c r="D5040" t="s">
        <v>14201</v>
      </c>
      <c r="F5040" t="s">
        <v>14202</v>
      </c>
      <c r="I5040" t="s">
        <v>7464</v>
      </c>
      <c r="J5040" t="s">
        <v>16852</v>
      </c>
      <c r="K5040" t="s">
        <v>7465</v>
      </c>
      <c r="L5040" t="s">
        <v>7</v>
      </c>
      <c r="M5040" t="s">
        <v>16865</v>
      </c>
      <c r="N5040" t="s">
        <v>14</v>
      </c>
      <c r="O5040" t="s">
        <v>61</v>
      </c>
      <c r="P5040" t="s">
        <v>10337</v>
      </c>
    </row>
    <row r="5041" spans="1:16" x14ac:dyDescent="0.2">
      <c r="A5041" t="s">
        <v>16852</v>
      </c>
      <c r="B5041" t="s">
        <v>7466</v>
      </c>
      <c r="C5041" t="s">
        <v>7467</v>
      </c>
      <c r="D5041" t="s">
        <v>14203</v>
      </c>
      <c r="F5041" t="s">
        <v>10864</v>
      </c>
      <c r="G5041" t="s">
        <v>10511</v>
      </c>
      <c r="H5041">
        <v>28805</v>
      </c>
      <c r="I5041" t="s">
        <v>6007</v>
      </c>
      <c r="J5041" t="s">
        <v>16852</v>
      </c>
      <c r="K5041" t="s">
        <v>7468</v>
      </c>
      <c r="L5041" t="s">
        <v>7</v>
      </c>
      <c r="M5041" t="s">
        <v>16864</v>
      </c>
      <c r="N5041" t="s">
        <v>8</v>
      </c>
      <c r="O5041" t="s">
        <v>178</v>
      </c>
      <c r="P5041" t="s">
        <v>10330</v>
      </c>
    </row>
    <row r="5042" spans="1:16" x14ac:dyDescent="0.2">
      <c r="A5042" t="s">
        <v>16852</v>
      </c>
      <c r="B5042" t="s">
        <v>7469</v>
      </c>
      <c r="C5042" t="s">
        <v>7470</v>
      </c>
      <c r="D5042" t="s">
        <v>14204</v>
      </c>
      <c r="H5042">
        <v>98007</v>
      </c>
      <c r="I5042" t="s">
        <v>100</v>
      </c>
      <c r="J5042" t="s">
        <v>16852</v>
      </c>
      <c r="K5042" t="s">
        <v>7471</v>
      </c>
      <c r="L5042" t="s">
        <v>7</v>
      </c>
      <c r="M5042" t="s">
        <v>16864</v>
      </c>
      <c r="N5042" t="s">
        <v>8</v>
      </c>
      <c r="O5042" t="s">
        <v>5663</v>
      </c>
      <c r="P5042" t="s">
        <v>10333</v>
      </c>
    </row>
    <row r="5043" spans="1:16" x14ac:dyDescent="0.2">
      <c r="A5043" t="s">
        <v>16852</v>
      </c>
      <c r="B5043" t="s">
        <v>7472</v>
      </c>
      <c r="C5043" t="s">
        <v>7473</v>
      </c>
      <c r="D5043" t="s">
        <v>14205</v>
      </c>
      <c r="F5043" t="s">
        <v>10845</v>
      </c>
      <c r="G5043" t="s">
        <v>10762</v>
      </c>
      <c r="I5043" t="s">
        <v>3751</v>
      </c>
      <c r="J5043" t="s">
        <v>16852</v>
      </c>
      <c r="K5043" t="s">
        <v>7474</v>
      </c>
      <c r="L5043" t="s">
        <v>7</v>
      </c>
      <c r="M5043" t="s">
        <v>16865</v>
      </c>
      <c r="N5043" t="s">
        <v>8</v>
      </c>
      <c r="O5043" t="s">
        <v>369</v>
      </c>
      <c r="P5043" t="s">
        <v>10336</v>
      </c>
    </row>
    <row r="5044" spans="1:16" x14ac:dyDescent="0.2">
      <c r="A5044" t="s">
        <v>16852</v>
      </c>
      <c r="B5044" t="s">
        <v>7475</v>
      </c>
      <c r="C5044" t="s">
        <v>7476</v>
      </c>
      <c r="D5044" t="s">
        <v>14206</v>
      </c>
      <c r="F5044" t="s">
        <v>14207</v>
      </c>
      <c r="H5044">
        <v>28230</v>
      </c>
      <c r="I5044" t="s">
        <v>105</v>
      </c>
      <c r="J5044" t="s">
        <v>16852</v>
      </c>
      <c r="K5044" t="s">
        <v>7477</v>
      </c>
      <c r="L5044" t="s">
        <v>7</v>
      </c>
      <c r="M5044" t="s">
        <v>16864</v>
      </c>
      <c r="N5044" t="s">
        <v>8</v>
      </c>
      <c r="O5044" t="s">
        <v>102</v>
      </c>
      <c r="P5044" t="s">
        <v>10333</v>
      </c>
    </row>
    <row r="5045" spans="1:16" x14ac:dyDescent="0.2">
      <c r="A5045" t="s">
        <v>16852</v>
      </c>
      <c r="B5045" t="s">
        <v>7478</v>
      </c>
      <c r="C5045" t="s">
        <v>7479</v>
      </c>
      <c r="D5045" t="s">
        <v>11886</v>
      </c>
      <c r="F5045" t="s">
        <v>10493</v>
      </c>
      <c r="H5045">
        <v>65929</v>
      </c>
      <c r="I5045" t="s">
        <v>7480</v>
      </c>
      <c r="J5045" t="s">
        <v>16852</v>
      </c>
      <c r="K5045" t="s">
        <v>7481</v>
      </c>
      <c r="L5045" t="s">
        <v>7</v>
      </c>
      <c r="M5045" t="s">
        <v>16864</v>
      </c>
      <c r="N5045" t="s">
        <v>8</v>
      </c>
      <c r="O5045" t="s">
        <v>40</v>
      </c>
      <c r="P5045" t="s">
        <v>10332</v>
      </c>
    </row>
    <row r="5046" spans="1:16" x14ac:dyDescent="0.2">
      <c r="A5046" t="s">
        <v>16852</v>
      </c>
      <c r="B5046" t="s">
        <v>7482</v>
      </c>
      <c r="C5046" t="s">
        <v>7479</v>
      </c>
      <c r="D5046" t="s">
        <v>14208</v>
      </c>
      <c r="F5046" t="s">
        <v>14209</v>
      </c>
      <c r="H5046">
        <v>85221</v>
      </c>
      <c r="I5046" t="s">
        <v>7480</v>
      </c>
      <c r="J5046" t="s">
        <v>16852</v>
      </c>
      <c r="K5046" t="s">
        <v>7481</v>
      </c>
      <c r="L5046" t="s">
        <v>7</v>
      </c>
      <c r="M5046" t="s">
        <v>16864</v>
      </c>
      <c r="N5046" t="s">
        <v>8</v>
      </c>
      <c r="O5046" t="s">
        <v>40</v>
      </c>
      <c r="P5046" t="s">
        <v>10333</v>
      </c>
    </row>
    <row r="5047" spans="1:16" x14ac:dyDescent="0.2">
      <c r="A5047" t="s">
        <v>16852</v>
      </c>
      <c r="B5047" t="s">
        <v>7483</v>
      </c>
      <c r="C5047" t="s">
        <v>7484</v>
      </c>
      <c r="D5047" t="s">
        <v>13871</v>
      </c>
      <c r="F5047" t="s">
        <v>10847</v>
      </c>
      <c r="G5047" t="s">
        <v>10748</v>
      </c>
      <c r="H5047" t="s">
        <v>16320</v>
      </c>
      <c r="I5047" t="s">
        <v>28</v>
      </c>
      <c r="J5047" t="s">
        <v>16852</v>
      </c>
      <c r="K5047" t="s">
        <v>7485</v>
      </c>
      <c r="L5047" t="s">
        <v>7</v>
      </c>
      <c r="M5047" t="s">
        <v>16864</v>
      </c>
      <c r="N5047" t="s">
        <v>14</v>
      </c>
      <c r="O5047" t="s">
        <v>592</v>
      </c>
      <c r="P5047" t="s">
        <v>10337</v>
      </c>
    </row>
    <row r="5048" spans="1:16" x14ac:dyDescent="0.2">
      <c r="A5048" t="s">
        <v>16852</v>
      </c>
      <c r="B5048" t="s">
        <v>7486</v>
      </c>
      <c r="C5048" t="s">
        <v>7487</v>
      </c>
      <c r="D5048" t="s">
        <v>14210</v>
      </c>
      <c r="F5048" t="s">
        <v>14211</v>
      </c>
      <c r="H5048" t="s">
        <v>16619</v>
      </c>
      <c r="I5048" t="s">
        <v>7488</v>
      </c>
      <c r="J5048" t="s">
        <v>16852</v>
      </c>
      <c r="K5048" t="s">
        <v>7489</v>
      </c>
      <c r="L5048" t="s">
        <v>7</v>
      </c>
      <c r="M5048" t="s">
        <v>16864</v>
      </c>
      <c r="N5048" t="s">
        <v>8</v>
      </c>
      <c r="O5048" t="s">
        <v>709</v>
      </c>
      <c r="P5048" t="s">
        <v>10334</v>
      </c>
    </row>
    <row r="5049" spans="1:16" x14ac:dyDescent="0.2">
      <c r="A5049" t="s">
        <v>16852</v>
      </c>
      <c r="B5049" t="s">
        <v>7490</v>
      </c>
      <c r="C5049" t="s">
        <v>7491</v>
      </c>
      <c r="D5049" t="s">
        <v>14212</v>
      </c>
      <c r="F5049" t="s">
        <v>14213</v>
      </c>
      <c r="H5049">
        <v>14200</v>
      </c>
      <c r="I5049" t="s">
        <v>105</v>
      </c>
      <c r="J5049" t="s">
        <v>16852</v>
      </c>
      <c r="K5049" t="s">
        <v>7492</v>
      </c>
      <c r="L5049" t="s">
        <v>7</v>
      </c>
      <c r="M5049" t="s">
        <v>16865</v>
      </c>
      <c r="N5049" t="s">
        <v>8</v>
      </c>
      <c r="O5049" t="s">
        <v>102</v>
      </c>
      <c r="P5049" t="s">
        <v>10332</v>
      </c>
    </row>
    <row r="5050" spans="1:16" x14ac:dyDescent="0.2">
      <c r="A5050" t="s">
        <v>16852</v>
      </c>
      <c r="B5050" t="s">
        <v>7493</v>
      </c>
      <c r="C5050" t="s">
        <v>7491</v>
      </c>
      <c r="D5050" t="s">
        <v>14214</v>
      </c>
      <c r="F5050" t="s">
        <v>14213</v>
      </c>
      <c r="H5050">
        <v>14200</v>
      </c>
      <c r="I5050" t="s">
        <v>105</v>
      </c>
      <c r="J5050" t="s">
        <v>16852</v>
      </c>
      <c r="K5050" t="s">
        <v>7492</v>
      </c>
      <c r="L5050" t="s">
        <v>7</v>
      </c>
      <c r="M5050" t="s">
        <v>16864</v>
      </c>
      <c r="N5050" t="s">
        <v>8</v>
      </c>
      <c r="O5050" t="s">
        <v>102</v>
      </c>
      <c r="P5050" t="s">
        <v>10334</v>
      </c>
    </row>
    <row r="5051" spans="1:16" x14ac:dyDescent="0.2">
      <c r="A5051" t="s">
        <v>16852</v>
      </c>
      <c r="B5051" t="s">
        <v>7494</v>
      </c>
      <c r="C5051" t="s">
        <v>7491</v>
      </c>
      <c r="D5051" t="s">
        <v>13133</v>
      </c>
      <c r="F5051" t="s">
        <v>14215</v>
      </c>
      <c r="H5051">
        <v>14200</v>
      </c>
      <c r="I5051" t="s">
        <v>105</v>
      </c>
      <c r="J5051" t="s">
        <v>16852</v>
      </c>
      <c r="K5051" t="s">
        <v>7492</v>
      </c>
      <c r="L5051" t="s">
        <v>7</v>
      </c>
      <c r="M5051" t="s">
        <v>16864</v>
      </c>
      <c r="N5051" t="s">
        <v>14</v>
      </c>
      <c r="O5051" t="s">
        <v>102</v>
      </c>
      <c r="P5051" t="s">
        <v>10337</v>
      </c>
    </row>
    <row r="5052" spans="1:16" x14ac:dyDescent="0.2">
      <c r="A5052" t="s">
        <v>16852</v>
      </c>
      <c r="B5052" t="s">
        <v>7495</v>
      </c>
      <c r="C5052" t="s">
        <v>7496</v>
      </c>
      <c r="D5052" t="s">
        <v>14216</v>
      </c>
      <c r="F5052" t="s">
        <v>11077</v>
      </c>
      <c r="H5052">
        <v>485</v>
      </c>
      <c r="I5052" t="s">
        <v>72</v>
      </c>
      <c r="J5052" t="s">
        <v>16852</v>
      </c>
      <c r="K5052" t="s">
        <v>7497</v>
      </c>
      <c r="L5052" t="s">
        <v>7</v>
      </c>
      <c r="M5052" t="s">
        <v>16864</v>
      </c>
      <c r="N5052" t="s">
        <v>8</v>
      </c>
      <c r="O5052" t="s">
        <v>1055</v>
      </c>
      <c r="P5052" t="s">
        <v>10336</v>
      </c>
    </row>
    <row r="5053" spans="1:16" x14ac:dyDescent="0.2">
      <c r="A5053" t="s">
        <v>16852</v>
      </c>
      <c r="B5053" t="s">
        <v>7498</v>
      </c>
      <c r="C5053" t="s">
        <v>7496</v>
      </c>
      <c r="D5053" t="s">
        <v>14217</v>
      </c>
      <c r="F5053" t="s">
        <v>11077</v>
      </c>
      <c r="H5053">
        <v>372</v>
      </c>
      <c r="I5053" t="s">
        <v>72</v>
      </c>
      <c r="J5053" t="s">
        <v>16852</v>
      </c>
      <c r="K5053" t="s">
        <v>7497</v>
      </c>
      <c r="L5053" t="s">
        <v>7</v>
      </c>
      <c r="M5053" t="s">
        <v>16864</v>
      </c>
      <c r="N5053" t="s">
        <v>8</v>
      </c>
      <c r="O5053" t="s">
        <v>1055</v>
      </c>
      <c r="P5053" t="s">
        <v>10333</v>
      </c>
    </row>
    <row r="5054" spans="1:16" x14ac:dyDescent="0.2">
      <c r="A5054" t="s">
        <v>16852</v>
      </c>
      <c r="B5054" t="s">
        <v>7499</v>
      </c>
      <c r="C5054" t="s">
        <v>7500</v>
      </c>
      <c r="D5054" t="s">
        <v>14218</v>
      </c>
      <c r="F5054" t="s">
        <v>14219</v>
      </c>
      <c r="H5054">
        <v>13323</v>
      </c>
      <c r="I5054" t="s">
        <v>232</v>
      </c>
      <c r="J5054" t="s">
        <v>16852</v>
      </c>
      <c r="K5054" t="s">
        <v>7501</v>
      </c>
      <c r="L5054" t="s">
        <v>7</v>
      </c>
      <c r="M5054" t="s">
        <v>16865</v>
      </c>
      <c r="N5054" t="s">
        <v>8</v>
      </c>
      <c r="O5054" t="s">
        <v>102</v>
      </c>
      <c r="P5054" t="s">
        <v>10332</v>
      </c>
    </row>
    <row r="5055" spans="1:16" x14ac:dyDescent="0.2">
      <c r="A5055" t="s">
        <v>16852</v>
      </c>
      <c r="B5055" t="s">
        <v>7502</v>
      </c>
      <c r="C5055" t="s">
        <v>7500</v>
      </c>
      <c r="D5055" t="s">
        <v>14220</v>
      </c>
      <c r="F5055" t="s">
        <v>14221</v>
      </c>
      <c r="H5055">
        <v>83870</v>
      </c>
      <c r="I5055" t="s">
        <v>232</v>
      </c>
      <c r="J5055" t="s">
        <v>16852</v>
      </c>
      <c r="K5055" t="s">
        <v>7501</v>
      </c>
      <c r="L5055" t="s">
        <v>7</v>
      </c>
      <c r="M5055" t="s">
        <v>16864</v>
      </c>
      <c r="N5055" t="s">
        <v>8</v>
      </c>
      <c r="O5055" t="s">
        <v>102</v>
      </c>
      <c r="P5055" t="s">
        <v>10335</v>
      </c>
    </row>
    <row r="5056" spans="1:16" x14ac:dyDescent="0.2">
      <c r="A5056" t="s">
        <v>16852</v>
      </c>
      <c r="B5056" t="s">
        <v>7503</v>
      </c>
      <c r="C5056" t="s">
        <v>7504</v>
      </c>
      <c r="D5056" t="s">
        <v>14222</v>
      </c>
      <c r="F5056" t="s">
        <v>10365</v>
      </c>
      <c r="H5056">
        <v>51368</v>
      </c>
      <c r="I5056" t="s">
        <v>38</v>
      </c>
      <c r="J5056" t="s">
        <v>16852</v>
      </c>
      <c r="K5056" t="s">
        <v>7505</v>
      </c>
      <c r="L5056" t="s">
        <v>7</v>
      </c>
      <c r="M5056" t="s">
        <v>16864</v>
      </c>
      <c r="N5056" t="s">
        <v>8</v>
      </c>
      <c r="O5056" t="s">
        <v>40</v>
      </c>
      <c r="P5056" t="s">
        <v>10336</v>
      </c>
    </row>
    <row r="5057" spans="1:16" x14ac:dyDescent="0.2">
      <c r="A5057" t="s">
        <v>16852</v>
      </c>
      <c r="B5057" t="s">
        <v>7506</v>
      </c>
      <c r="C5057" t="s">
        <v>7507</v>
      </c>
      <c r="D5057" t="s">
        <v>14223</v>
      </c>
      <c r="F5057" t="s">
        <v>14224</v>
      </c>
      <c r="H5057">
        <v>6847</v>
      </c>
      <c r="I5057" t="s">
        <v>590</v>
      </c>
      <c r="J5057" t="s">
        <v>16852</v>
      </c>
      <c r="K5057" t="s">
        <v>7508</v>
      </c>
      <c r="L5057" t="s">
        <v>7</v>
      </c>
      <c r="M5057" t="s">
        <v>16864</v>
      </c>
      <c r="N5057" t="s">
        <v>8</v>
      </c>
      <c r="O5057" t="s">
        <v>40</v>
      </c>
      <c r="P5057" t="s">
        <v>10334</v>
      </c>
    </row>
    <row r="5058" spans="1:16" x14ac:dyDescent="0.2">
      <c r="A5058" t="s">
        <v>16852</v>
      </c>
      <c r="B5058" t="s">
        <v>7509</v>
      </c>
      <c r="C5058" t="s">
        <v>7510</v>
      </c>
      <c r="D5058" t="s">
        <v>14225</v>
      </c>
      <c r="F5058" t="s">
        <v>14226</v>
      </c>
      <c r="H5058">
        <v>59160</v>
      </c>
      <c r="I5058" t="s">
        <v>7511</v>
      </c>
      <c r="J5058" t="s">
        <v>16852</v>
      </c>
      <c r="K5058" t="s">
        <v>7512</v>
      </c>
      <c r="L5058" t="s">
        <v>7</v>
      </c>
      <c r="M5058" t="s">
        <v>16865</v>
      </c>
      <c r="N5058" t="s">
        <v>8</v>
      </c>
      <c r="O5058" t="s">
        <v>102</v>
      </c>
      <c r="P5058" t="s">
        <v>10332</v>
      </c>
    </row>
    <row r="5059" spans="1:16" x14ac:dyDescent="0.2">
      <c r="A5059" t="s">
        <v>16852</v>
      </c>
      <c r="B5059" t="s">
        <v>7513</v>
      </c>
      <c r="C5059" t="s">
        <v>7510</v>
      </c>
      <c r="D5059" t="s">
        <v>14227</v>
      </c>
      <c r="F5059" t="s">
        <v>14228</v>
      </c>
      <c r="H5059">
        <v>91940</v>
      </c>
      <c r="I5059" t="s">
        <v>7511</v>
      </c>
      <c r="J5059" t="s">
        <v>16852</v>
      </c>
      <c r="K5059" t="s">
        <v>7512</v>
      </c>
      <c r="L5059" t="s">
        <v>7</v>
      </c>
      <c r="M5059" t="s">
        <v>16865</v>
      </c>
      <c r="N5059" t="s">
        <v>14</v>
      </c>
      <c r="O5059" t="s">
        <v>102</v>
      </c>
      <c r="P5059" t="s">
        <v>10337</v>
      </c>
    </row>
    <row r="5060" spans="1:16" x14ac:dyDescent="0.2">
      <c r="A5060" t="s">
        <v>16852</v>
      </c>
      <c r="B5060" t="s">
        <v>7514</v>
      </c>
      <c r="C5060" t="s">
        <v>7510</v>
      </c>
      <c r="D5060" t="s">
        <v>14229</v>
      </c>
      <c r="F5060" t="s">
        <v>11912</v>
      </c>
      <c r="H5060">
        <v>59000</v>
      </c>
      <c r="I5060" t="s">
        <v>7511</v>
      </c>
      <c r="J5060" t="s">
        <v>16852</v>
      </c>
      <c r="K5060" t="s">
        <v>7512</v>
      </c>
      <c r="L5060" t="s">
        <v>7</v>
      </c>
      <c r="M5060" t="s">
        <v>16864</v>
      </c>
      <c r="N5060" t="s">
        <v>8</v>
      </c>
      <c r="O5060" t="s">
        <v>102</v>
      </c>
      <c r="P5060" t="s">
        <v>10335</v>
      </c>
    </row>
    <row r="5061" spans="1:16" x14ac:dyDescent="0.2">
      <c r="A5061" t="s">
        <v>16852</v>
      </c>
      <c r="B5061" t="s">
        <v>7515</v>
      </c>
      <c r="C5061" t="s">
        <v>7516</v>
      </c>
      <c r="D5061" t="s">
        <v>14230</v>
      </c>
      <c r="F5061" t="s">
        <v>14026</v>
      </c>
      <c r="G5061" t="s">
        <v>10425</v>
      </c>
      <c r="H5061">
        <v>3450</v>
      </c>
      <c r="I5061" t="s">
        <v>7517</v>
      </c>
      <c r="J5061" t="s">
        <v>16852</v>
      </c>
      <c r="K5061" t="s">
        <v>7518</v>
      </c>
      <c r="L5061" t="s">
        <v>7</v>
      </c>
      <c r="M5061" t="s">
        <v>16865</v>
      </c>
      <c r="N5061" t="s">
        <v>8</v>
      </c>
      <c r="O5061" t="s">
        <v>115</v>
      </c>
      <c r="P5061" t="s">
        <v>10332</v>
      </c>
    </row>
    <row r="5062" spans="1:16" x14ac:dyDescent="0.2">
      <c r="A5062" t="s">
        <v>16852</v>
      </c>
      <c r="B5062" t="s">
        <v>7519</v>
      </c>
      <c r="C5062" t="s">
        <v>7520</v>
      </c>
      <c r="D5062" t="s">
        <v>14231</v>
      </c>
      <c r="F5062" t="s">
        <v>14232</v>
      </c>
      <c r="G5062" t="s">
        <v>14233</v>
      </c>
      <c r="I5062" t="s">
        <v>495</v>
      </c>
      <c r="J5062" t="s">
        <v>16852</v>
      </c>
      <c r="K5062" t="s">
        <v>7521</v>
      </c>
      <c r="L5062" t="s">
        <v>7</v>
      </c>
      <c r="M5062" t="s">
        <v>16864</v>
      </c>
      <c r="N5062" t="s">
        <v>8</v>
      </c>
      <c r="O5062" t="s">
        <v>91</v>
      </c>
      <c r="P5062" t="s">
        <v>10336</v>
      </c>
    </row>
    <row r="5063" spans="1:16" x14ac:dyDescent="0.2">
      <c r="A5063" t="s">
        <v>16852</v>
      </c>
      <c r="B5063" t="s">
        <v>7522</v>
      </c>
      <c r="C5063" t="s">
        <v>7523</v>
      </c>
      <c r="D5063" t="s">
        <v>14234</v>
      </c>
      <c r="F5063" t="s">
        <v>14235</v>
      </c>
      <c r="G5063" t="s">
        <v>10762</v>
      </c>
      <c r="H5063" t="s">
        <v>16620</v>
      </c>
      <c r="I5063" t="s">
        <v>7524</v>
      </c>
      <c r="J5063" t="s">
        <v>16852</v>
      </c>
      <c r="K5063" t="s">
        <v>7525</v>
      </c>
      <c r="L5063" t="s">
        <v>7</v>
      </c>
      <c r="M5063" t="s">
        <v>16864</v>
      </c>
      <c r="N5063" t="s">
        <v>14</v>
      </c>
      <c r="O5063" t="s">
        <v>369</v>
      </c>
      <c r="P5063" t="s">
        <v>10337</v>
      </c>
    </row>
    <row r="5064" spans="1:16" x14ac:dyDescent="0.2">
      <c r="A5064" t="s">
        <v>16852</v>
      </c>
      <c r="B5064" t="s">
        <v>7526</v>
      </c>
      <c r="C5064" t="s">
        <v>7527</v>
      </c>
      <c r="D5064" t="s">
        <v>11202</v>
      </c>
      <c r="F5064" t="s">
        <v>11203</v>
      </c>
      <c r="G5064" t="s">
        <v>10425</v>
      </c>
      <c r="H5064">
        <v>2820</v>
      </c>
      <c r="I5064" t="s">
        <v>7528</v>
      </c>
      <c r="J5064" t="s">
        <v>16852</v>
      </c>
      <c r="K5064" t="s">
        <v>7529</v>
      </c>
      <c r="L5064" t="s">
        <v>7</v>
      </c>
      <c r="M5064" t="s">
        <v>16865</v>
      </c>
      <c r="N5064" t="s">
        <v>14</v>
      </c>
      <c r="O5064" t="s">
        <v>115</v>
      </c>
      <c r="P5064" t="s">
        <v>10331</v>
      </c>
    </row>
    <row r="5065" spans="1:16" x14ac:dyDescent="0.2">
      <c r="A5065" t="s">
        <v>16852</v>
      </c>
      <c r="B5065" t="s">
        <v>7530</v>
      </c>
      <c r="C5065" t="s">
        <v>7531</v>
      </c>
      <c r="D5065" t="s">
        <v>14236</v>
      </c>
      <c r="F5065" t="s">
        <v>10590</v>
      </c>
      <c r="H5065">
        <v>32266</v>
      </c>
      <c r="I5065" t="s">
        <v>7532</v>
      </c>
      <c r="J5065" t="s">
        <v>16852</v>
      </c>
      <c r="K5065" t="s">
        <v>7533</v>
      </c>
      <c r="L5065" t="s">
        <v>7</v>
      </c>
      <c r="M5065" t="s">
        <v>16865</v>
      </c>
      <c r="N5065" t="s">
        <v>8</v>
      </c>
      <c r="O5065" t="s">
        <v>350</v>
      </c>
      <c r="P5065" t="s">
        <v>10332</v>
      </c>
    </row>
    <row r="5066" spans="1:16" x14ac:dyDescent="0.2">
      <c r="A5066" t="s">
        <v>16852</v>
      </c>
      <c r="B5066" t="s">
        <v>7534</v>
      </c>
      <c r="C5066" t="s">
        <v>7535</v>
      </c>
      <c r="D5066" t="s">
        <v>12579</v>
      </c>
      <c r="F5066" t="s">
        <v>10387</v>
      </c>
      <c r="H5066">
        <v>81829</v>
      </c>
      <c r="I5066" t="s">
        <v>1358</v>
      </c>
      <c r="J5066" t="s">
        <v>16852</v>
      </c>
      <c r="K5066" t="s">
        <v>7536</v>
      </c>
      <c r="L5066" t="s">
        <v>7</v>
      </c>
      <c r="M5066" t="s">
        <v>16865</v>
      </c>
      <c r="N5066" t="s">
        <v>8</v>
      </c>
      <c r="O5066" t="s">
        <v>40</v>
      </c>
      <c r="P5066" t="s">
        <v>10334</v>
      </c>
    </row>
    <row r="5067" spans="1:16" x14ac:dyDescent="0.2">
      <c r="A5067" t="s">
        <v>16852</v>
      </c>
      <c r="B5067" t="s">
        <v>7537</v>
      </c>
      <c r="C5067" t="s">
        <v>7538</v>
      </c>
      <c r="D5067" t="s">
        <v>14237</v>
      </c>
      <c r="F5067" t="s">
        <v>14238</v>
      </c>
      <c r="H5067" t="s">
        <v>16621</v>
      </c>
      <c r="I5067" t="s">
        <v>28</v>
      </c>
      <c r="J5067" t="s">
        <v>16852</v>
      </c>
      <c r="K5067" t="s">
        <v>7539</v>
      </c>
      <c r="L5067" t="s">
        <v>7</v>
      </c>
      <c r="M5067" t="s">
        <v>16865</v>
      </c>
      <c r="N5067" t="s">
        <v>8</v>
      </c>
      <c r="O5067" t="s">
        <v>15</v>
      </c>
      <c r="P5067" t="s">
        <v>10332</v>
      </c>
    </row>
    <row r="5068" spans="1:16" x14ac:dyDescent="0.2">
      <c r="A5068" t="s">
        <v>16852</v>
      </c>
      <c r="B5068" t="s">
        <v>7540</v>
      </c>
      <c r="C5068" t="s">
        <v>7538</v>
      </c>
      <c r="D5068" t="s">
        <v>10821</v>
      </c>
      <c r="F5068" t="s">
        <v>14153</v>
      </c>
      <c r="G5068" t="s">
        <v>10539</v>
      </c>
      <c r="H5068" t="s">
        <v>16622</v>
      </c>
      <c r="I5068" t="s">
        <v>28</v>
      </c>
      <c r="J5068" t="s">
        <v>16852</v>
      </c>
      <c r="K5068" t="s">
        <v>7539</v>
      </c>
      <c r="L5068" t="s">
        <v>7</v>
      </c>
      <c r="M5068" t="s">
        <v>16864</v>
      </c>
      <c r="N5068" t="s">
        <v>14</v>
      </c>
      <c r="O5068" t="s">
        <v>15</v>
      </c>
      <c r="P5068" t="s">
        <v>10331</v>
      </c>
    </row>
    <row r="5069" spans="1:16" x14ac:dyDescent="0.2">
      <c r="A5069" t="s">
        <v>16852</v>
      </c>
      <c r="B5069" t="s">
        <v>7541</v>
      </c>
      <c r="C5069" t="s">
        <v>7538</v>
      </c>
      <c r="D5069" t="s">
        <v>13046</v>
      </c>
      <c r="F5069" t="s">
        <v>10399</v>
      </c>
      <c r="G5069" t="s">
        <v>10400</v>
      </c>
      <c r="H5069" t="s">
        <v>16384</v>
      </c>
      <c r="I5069" t="s">
        <v>28</v>
      </c>
      <c r="J5069" t="s">
        <v>16852</v>
      </c>
      <c r="K5069" t="s">
        <v>7539</v>
      </c>
      <c r="L5069" t="s">
        <v>7</v>
      </c>
      <c r="M5069" t="s">
        <v>16864</v>
      </c>
      <c r="N5069" t="s">
        <v>14</v>
      </c>
      <c r="O5069" t="s">
        <v>15</v>
      </c>
      <c r="P5069" t="s">
        <v>10331</v>
      </c>
    </row>
    <row r="5070" spans="1:16" x14ac:dyDescent="0.2">
      <c r="A5070" t="s">
        <v>16852</v>
      </c>
      <c r="B5070" t="s">
        <v>7542</v>
      </c>
      <c r="C5070" t="s">
        <v>7543</v>
      </c>
      <c r="D5070" t="s">
        <v>14239</v>
      </c>
      <c r="F5070" t="s">
        <v>10758</v>
      </c>
      <c r="G5070" t="s">
        <v>10511</v>
      </c>
      <c r="H5070">
        <v>28100</v>
      </c>
      <c r="I5070" t="s">
        <v>7544</v>
      </c>
      <c r="J5070" t="s">
        <v>16852</v>
      </c>
      <c r="K5070" t="s">
        <v>7545</v>
      </c>
      <c r="L5070" t="s">
        <v>7</v>
      </c>
      <c r="M5070" t="s">
        <v>16864</v>
      </c>
      <c r="N5070" t="s">
        <v>8</v>
      </c>
      <c r="O5070" t="s">
        <v>178</v>
      </c>
      <c r="P5070" t="s">
        <v>10335</v>
      </c>
    </row>
    <row r="5071" spans="1:16" x14ac:dyDescent="0.2">
      <c r="A5071" t="s">
        <v>16852</v>
      </c>
      <c r="B5071" t="s">
        <v>7546</v>
      </c>
      <c r="C5071" t="s">
        <v>7543</v>
      </c>
      <c r="D5071" t="s">
        <v>14240</v>
      </c>
      <c r="F5071" t="s">
        <v>11143</v>
      </c>
      <c r="G5071" t="s">
        <v>10511</v>
      </c>
      <c r="H5071">
        <v>28231</v>
      </c>
      <c r="I5071" t="s">
        <v>7544</v>
      </c>
      <c r="J5071" t="s">
        <v>16852</v>
      </c>
      <c r="K5071" t="s">
        <v>7545</v>
      </c>
      <c r="L5071" t="s">
        <v>7</v>
      </c>
      <c r="M5071" t="s">
        <v>16864</v>
      </c>
      <c r="N5071" t="s">
        <v>8</v>
      </c>
      <c r="O5071" t="s">
        <v>178</v>
      </c>
      <c r="P5071" t="s">
        <v>10333</v>
      </c>
    </row>
    <row r="5072" spans="1:16" x14ac:dyDescent="0.2">
      <c r="A5072" t="s">
        <v>16852</v>
      </c>
      <c r="B5072" t="s">
        <v>7547</v>
      </c>
      <c r="C5072" t="s">
        <v>7548</v>
      </c>
      <c r="D5072" t="s">
        <v>14241</v>
      </c>
      <c r="F5072" t="s">
        <v>11809</v>
      </c>
      <c r="H5072">
        <v>1013</v>
      </c>
      <c r="I5072" t="s">
        <v>6896</v>
      </c>
      <c r="J5072" t="s">
        <v>16852</v>
      </c>
      <c r="K5072" t="s">
        <v>7549</v>
      </c>
      <c r="L5072" t="s">
        <v>7</v>
      </c>
      <c r="M5072" t="s">
        <v>16865</v>
      </c>
      <c r="N5072" t="s">
        <v>8</v>
      </c>
      <c r="O5072" t="s">
        <v>2348</v>
      </c>
      <c r="P5072" t="s">
        <v>10334</v>
      </c>
    </row>
    <row r="5073" spans="1:16" x14ac:dyDescent="0.2">
      <c r="A5073" t="s">
        <v>16852</v>
      </c>
      <c r="B5073" t="s">
        <v>7550</v>
      </c>
      <c r="C5073" t="s">
        <v>7551</v>
      </c>
      <c r="D5073" t="s">
        <v>14242</v>
      </c>
      <c r="F5073" t="s">
        <v>14243</v>
      </c>
      <c r="G5073" t="s">
        <v>14244</v>
      </c>
      <c r="H5073">
        <v>20120</v>
      </c>
      <c r="I5073" t="s">
        <v>7552</v>
      </c>
      <c r="J5073" t="s">
        <v>16852</v>
      </c>
      <c r="K5073" t="s">
        <v>7553</v>
      </c>
      <c r="L5073" t="s">
        <v>7</v>
      </c>
      <c r="M5073" t="s">
        <v>16865</v>
      </c>
      <c r="N5073" t="s">
        <v>8</v>
      </c>
      <c r="O5073" t="s">
        <v>178</v>
      </c>
      <c r="P5073" t="s">
        <v>10334</v>
      </c>
    </row>
    <row r="5074" spans="1:16" x14ac:dyDescent="0.2">
      <c r="A5074" t="s">
        <v>16852</v>
      </c>
      <c r="B5074" t="s">
        <v>7554</v>
      </c>
      <c r="C5074" t="s">
        <v>7555</v>
      </c>
      <c r="D5074" t="s">
        <v>14245</v>
      </c>
      <c r="F5074" t="s">
        <v>14246</v>
      </c>
      <c r="H5074" t="s">
        <v>16623</v>
      </c>
      <c r="I5074" t="s">
        <v>7556</v>
      </c>
      <c r="J5074" t="s">
        <v>16852</v>
      </c>
      <c r="K5074" t="s">
        <v>7557</v>
      </c>
      <c r="L5074" t="s">
        <v>7</v>
      </c>
      <c r="M5074" t="s">
        <v>16865</v>
      </c>
      <c r="N5074" t="s">
        <v>8</v>
      </c>
      <c r="O5074" t="s">
        <v>15</v>
      </c>
      <c r="P5074" t="s">
        <v>10333</v>
      </c>
    </row>
    <row r="5075" spans="1:16" x14ac:dyDescent="0.2">
      <c r="A5075" t="s">
        <v>16852</v>
      </c>
      <c r="B5075" t="s">
        <v>7558</v>
      </c>
      <c r="C5075" t="s">
        <v>7559</v>
      </c>
      <c r="D5075" t="s">
        <v>14247</v>
      </c>
      <c r="F5075" t="s">
        <v>14248</v>
      </c>
      <c r="H5075">
        <v>49590</v>
      </c>
      <c r="I5075" t="s">
        <v>2155</v>
      </c>
      <c r="J5075" t="s">
        <v>16852</v>
      </c>
      <c r="K5075" t="s">
        <v>7560</v>
      </c>
      <c r="L5075" t="s">
        <v>7</v>
      </c>
      <c r="M5075" t="s">
        <v>16864</v>
      </c>
      <c r="N5075" t="s">
        <v>8</v>
      </c>
      <c r="O5075" t="s">
        <v>102</v>
      </c>
      <c r="P5075" t="s">
        <v>10335</v>
      </c>
    </row>
    <row r="5076" spans="1:16" x14ac:dyDescent="0.2">
      <c r="A5076" t="s">
        <v>16852</v>
      </c>
      <c r="B5076" t="s">
        <v>7561</v>
      </c>
      <c r="C5076" t="s">
        <v>7562</v>
      </c>
      <c r="D5076" t="s">
        <v>14249</v>
      </c>
      <c r="F5076" t="s">
        <v>10590</v>
      </c>
      <c r="H5076">
        <v>20562</v>
      </c>
      <c r="I5076" t="s">
        <v>292</v>
      </c>
      <c r="J5076" t="s">
        <v>16852</v>
      </c>
      <c r="K5076" t="s">
        <v>7563</v>
      </c>
      <c r="L5076" t="s">
        <v>7</v>
      </c>
      <c r="M5076" t="s">
        <v>16864</v>
      </c>
      <c r="N5076" t="s">
        <v>14</v>
      </c>
      <c r="O5076" t="s">
        <v>350</v>
      </c>
      <c r="P5076" t="s">
        <v>10337</v>
      </c>
    </row>
    <row r="5077" spans="1:16" x14ac:dyDescent="0.2">
      <c r="A5077" t="s">
        <v>16852</v>
      </c>
      <c r="B5077" t="s">
        <v>7564</v>
      </c>
      <c r="C5077" t="s">
        <v>7565</v>
      </c>
      <c r="D5077" t="s">
        <v>14250</v>
      </c>
      <c r="G5077" t="s">
        <v>14128</v>
      </c>
      <c r="I5077" t="s">
        <v>7566</v>
      </c>
      <c r="J5077" t="s">
        <v>16852</v>
      </c>
      <c r="K5077" t="s">
        <v>7567</v>
      </c>
      <c r="L5077" t="s">
        <v>7</v>
      </c>
      <c r="M5077" t="s">
        <v>16864</v>
      </c>
      <c r="N5077" t="s">
        <v>14</v>
      </c>
      <c r="O5077" t="s">
        <v>7361</v>
      </c>
      <c r="P5077" t="s">
        <v>10331</v>
      </c>
    </row>
    <row r="5078" spans="1:16" x14ac:dyDescent="0.2">
      <c r="A5078" t="s">
        <v>16852</v>
      </c>
      <c r="B5078" t="s">
        <v>7568</v>
      </c>
      <c r="C5078" t="s">
        <v>7569</v>
      </c>
      <c r="D5078" t="s">
        <v>14251</v>
      </c>
      <c r="F5078" t="s">
        <v>14252</v>
      </c>
      <c r="G5078" t="s">
        <v>13188</v>
      </c>
      <c r="H5078">
        <v>84084</v>
      </c>
      <c r="I5078" t="s">
        <v>7570</v>
      </c>
      <c r="J5078" t="s">
        <v>16852</v>
      </c>
      <c r="K5078" t="s">
        <v>7571</v>
      </c>
      <c r="L5078" t="s">
        <v>7</v>
      </c>
      <c r="M5078" t="s">
        <v>16864</v>
      </c>
      <c r="N5078" t="s">
        <v>14</v>
      </c>
      <c r="O5078" t="s">
        <v>124</v>
      </c>
      <c r="P5078" t="s">
        <v>10331</v>
      </c>
    </row>
    <row r="5079" spans="1:16" x14ac:dyDescent="0.2">
      <c r="A5079" t="s">
        <v>16852</v>
      </c>
      <c r="B5079" t="s">
        <v>7572</v>
      </c>
      <c r="C5079" t="s">
        <v>7573</v>
      </c>
      <c r="D5079" t="s">
        <v>14253</v>
      </c>
      <c r="F5079" t="s">
        <v>14254</v>
      </c>
      <c r="G5079" t="s">
        <v>14255</v>
      </c>
      <c r="H5079">
        <v>1260</v>
      </c>
      <c r="I5079" t="s">
        <v>7574</v>
      </c>
      <c r="J5079" t="s">
        <v>16852</v>
      </c>
      <c r="K5079" t="s">
        <v>7575</v>
      </c>
      <c r="L5079" t="s">
        <v>7</v>
      </c>
      <c r="M5079" t="s">
        <v>16865</v>
      </c>
      <c r="N5079" t="s">
        <v>8</v>
      </c>
      <c r="O5079" t="s">
        <v>728</v>
      </c>
      <c r="P5079" t="s">
        <v>10332</v>
      </c>
    </row>
    <row r="5080" spans="1:16" x14ac:dyDescent="0.2">
      <c r="A5080" t="s">
        <v>16852</v>
      </c>
      <c r="B5080" t="s">
        <v>7576</v>
      </c>
      <c r="C5080" t="s">
        <v>7577</v>
      </c>
      <c r="D5080" t="s">
        <v>13658</v>
      </c>
      <c r="F5080" t="s">
        <v>10678</v>
      </c>
      <c r="H5080">
        <v>1055</v>
      </c>
      <c r="I5080" t="s">
        <v>7578</v>
      </c>
      <c r="J5080" t="s">
        <v>16852</v>
      </c>
      <c r="K5080" t="s">
        <v>7579</v>
      </c>
      <c r="L5080" t="s">
        <v>7</v>
      </c>
      <c r="M5080" t="s">
        <v>16865</v>
      </c>
      <c r="N5080" t="s">
        <v>8</v>
      </c>
      <c r="O5080" t="s">
        <v>469</v>
      </c>
      <c r="P5080" t="s">
        <v>10333</v>
      </c>
    </row>
    <row r="5081" spans="1:16" x14ac:dyDescent="0.2">
      <c r="A5081" t="s">
        <v>16852</v>
      </c>
      <c r="B5081" t="s">
        <v>7580</v>
      </c>
      <c r="C5081" t="s">
        <v>7581</v>
      </c>
      <c r="D5081" t="s">
        <v>14256</v>
      </c>
      <c r="F5081" t="s">
        <v>10799</v>
      </c>
      <c r="G5081" t="s">
        <v>10753</v>
      </c>
      <c r="H5081">
        <v>20122</v>
      </c>
      <c r="I5081" t="s">
        <v>105</v>
      </c>
      <c r="J5081" t="s">
        <v>16852</v>
      </c>
      <c r="K5081" t="s">
        <v>7582</v>
      </c>
      <c r="L5081" t="s">
        <v>7</v>
      </c>
      <c r="M5081" t="s">
        <v>16864</v>
      </c>
      <c r="N5081" t="s">
        <v>8</v>
      </c>
      <c r="O5081" t="s">
        <v>124</v>
      </c>
      <c r="P5081" t="s">
        <v>10335</v>
      </c>
    </row>
    <row r="5082" spans="1:16" x14ac:dyDescent="0.2">
      <c r="A5082" t="s">
        <v>16852</v>
      </c>
      <c r="B5082" t="s">
        <v>7583</v>
      </c>
      <c r="C5082" t="s">
        <v>7584</v>
      </c>
      <c r="D5082" t="s">
        <v>14257</v>
      </c>
      <c r="F5082" t="s">
        <v>14258</v>
      </c>
      <c r="H5082">
        <v>25421</v>
      </c>
      <c r="I5082" t="s">
        <v>7585</v>
      </c>
      <c r="J5082" t="s">
        <v>16852</v>
      </c>
      <c r="K5082" t="s">
        <v>7586</v>
      </c>
      <c r="L5082" t="s">
        <v>7</v>
      </c>
      <c r="M5082" t="s">
        <v>16865</v>
      </c>
      <c r="N5082" t="s">
        <v>8</v>
      </c>
      <c r="O5082" t="s">
        <v>40</v>
      </c>
      <c r="P5082" t="s">
        <v>10336</v>
      </c>
    </row>
    <row r="5083" spans="1:16" x14ac:dyDescent="0.2">
      <c r="A5083" t="s">
        <v>16852</v>
      </c>
      <c r="B5083" t="s">
        <v>7587</v>
      </c>
      <c r="C5083" t="s">
        <v>7588</v>
      </c>
      <c r="D5083" t="s">
        <v>14259</v>
      </c>
      <c r="F5083" t="s">
        <v>11323</v>
      </c>
      <c r="G5083" t="s">
        <v>10647</v>
      </c>
      <c r="H5083">
        <v>270</v>
      </c>
      <c r="I5083" t="s">
        <v>4891</v>
      </c>
      <c r="J5083" t="s">
        <v>16852</v>
      </c>
      <c r="K5083" t="s">
        <v>7589</v>
      </c>
      <c r="L5083" t="s">
        <v>7</v>
      </c>
      <c r="M5083" t="s">
        <v>16864</v>
      </c>
      <c r="N5083" t="s">
        <v>8</v>
      </c>
      <c r="O5083" t="s">
        <v>315</v>
      </c>
      <c r="P5083" t="s">
        <v>10332</v>
      </c>
    </row>
    <row r="5084" spans="1:16" x14ac:dyDescent="0.2">
      <c r="A5084" t="s">
        <v>16852</v>
      </c>
      <c r="B5084" t="s">
        <v>7590</v>
      </c>
      <c r="C5084" t="s">
        <v>7591</v>
      </c>
      <c r="D5084" t="s">
        <v>14260</v>
      </c>
      <c r="F5084" t="s">
        <v>12127</v>
      </c>
      <c r="G5084" t="s">
        <v>12128</v>
      </c>
      <c r="H5084" t="s">
        <v>16624</v>
      </c>
      <c r="I5084" t="s">
        <v>7592</v>
      </c>
      <c r="J5084" t="s">
        <v>16852</v>
      </c>
      <c r="K5084" t="s">
        <v>7593</v>
      </c>
      <c r="L5084" t="s">
        <v>7</v>
      </c>
      <c r="M5084" t="s">
        <v>16865</v>
      </c>
      <c r="N5084" t="s">
        <v>8</v>
      </c>
      <c r="O5084" t="s">
        <v>91</v>
      </c>
      <c r="P5084" t="s">
        <v>10336</v>
      </c>
    </row>
    <row r="5085" spans="1:16" x14ac:dyDescent="0.2">
      <c r="A5085" t="s">
        <v>16852</v>
      </c>
      <c r="B5085" t="s">
        <v>7594</v>
      </c>
      <c r="C5085" t="s">
        <v>7595</v>
      </c>
      <c r="D5085" t="s">
        <v>10936</v>
      </c>
      <c r="F5085" t="s">
        <v>10847</v>
      </c>
      <c r="G5085" t="s">
        <v>10748</v>
      </c>
      <c r="H5085" t="s">
        <v>15944</v>
      </c>
      <c r="I5085" t="s">
        <v>7596</v>
      </c>
      <c r="J5085" t="s">
        <v>16852</v>
      </c>
      <c r="K5085" t="s">
        <v>7597</v>
      </c>
      <c r="L5085" t="s">
        <v>7</v>
      </c>
      <c r="M5085" t="s">
        <v>16865</v>
      </c>
      <c r="N5085" t="s">
        <v>8</v>
      </c>
      <c r="O5085" t="s">
        <v>592</v>
      </c>
      <c r="P5085" t="s">
        <v>10330</v>
      </c>
    </row>
    <row r="5086" spans="1:16" x14ac:dyDescent="0.2">
      <c r="A5086" t="s">
        <v>16852</v>
      </c>
      <c r="B5086" t="s">
        <v>7598</v>
      </c>
      <c r="C5086" t="s">
        <v>7599</v>
      </c>
      <c r="D5086" t="s">
        <v>14261</v>
      </c>
      <c r="F5086" t="s">
        <v>14262</v>
      </c>
      <c r="H5086">
        <v>60915</v>
      </c>
      <c r="I5086" t="s">
        <v>6057</v>
      </c>
      <c r="J5086" t="s">
        <v>16852</v>
      </c>
      <c r="K5086" t="s">
        <v>7600</v>
      </c>
      <c r="L5086" t="s">
        <v>17</v>
      </c>
      <c r="M5086" t="s">
        <v>16865</v>
      </c>
      <c r="N5086" t="s">
        <v>14</v>
      </c>
      <c r="O5086" t="s">
        <v>96</v>
      </c>
      <c r="P5086" t="s">
        <v>10331</v>
      </c>
    </row>
    <row r="5087" spans="1:16" x14ac:dyDescent="0.2">
      <c r="A5087" t="s">
        <v>16852</v>
      </c>
      <c r="B5087" t="s">
        <v>7601</v>
      </c>
      <c r="C5087" t="s">
        <v>7602</v>
      </c>
      <c r="D5087" t="s">
        <v>14263</v>
      </c>
      <c r="F5087" t="s">
        <v>14264</v>
      </c>
      <c r="H5087" t="s">
        <v>16625</v>
      </c>
      <c r="I5087" t="s">
        <v>83</v>
      </c>
      <c r="J5087" t="s">
        <v>16852</v>
      </c>
      <c r="K5087" t="s">
        <v>7603</v>
      </c>
      <c r="L5087" t="s">
        <v>7</v>
      </c>
      <c r="M5087" t="s">
        <v>16865</v>
      </c>
      <c r="N5087" t="s">
        <v>8</v>
      </c>
      <c r="O5087" t="s">
        <v>96</v>
      </c>
      <c r="P5087" t="s">
        <v>10330</v>
      </c>
    </row>
    <row r="5088" spans="1:16" x14ac:dyDescent="0.2">
      <c r="A5088" t="s">
        <v>16852</v>
      </c>
      <c r="B5088" t="s">
        <v>7604</v>
      </c>
      <c r="C5088" t="s">
        <v>7602</v>
      </c>
      <c r="D5088" t="s">
        <v>14265</v>
      </c>
      <c r="F5088" t="s">
        <v>14266</v>
      </c>
      <c r="H5088" t="s">
        <v>16626</v>
      </c>
      <c r="I5088" t="s">
        <v>83</v>
      </c>
      <c r="J5088" t="s">
        <v>16852</v>
      </c>
      <c r="K5088" t="s">
        <v>7603</v>
      </c>
      <c r="L5088" t="s">
        <v>7</v>
      </c>
      <c r="M5088" t="s">
        <v>16864</v>
      </c>
      <c r="N5088" t="s">
        <v>8</v>
      </c>
      <c r="O5088" t="s">
        <v>96</v>
      </c>
      <c r="P5088" t="s">
        <v>10332</v>
      </c>
    </row>
    <row r="5089" spans="1:16" x14ac:dyDescent="0.2">
      <c r="A5089" t="s">
        <v>16852</v>
      </c>
      <c r="B5089" t="s">
        <v>7605</v>
      </c>
      <c r="C5089" t="s">
        <v>7606</v>
      </c>
      <c r="D5089" t="s">
        <v>14267</v>
      </c>
      <c r="F5089" t="s">
        <v>14268</v>
      </c>
      <c r="H5089" t="s">
        <v>16627</v>
      </c>
      <c r="I5089" t="s">
        <v>1033</v>
      </c>
      <c r="J5089" t="s">
        <v>16852</v>
      </c>
      <c r="K5089" t="s">
        <v>7607</v>
      </c>
      <c r="L5089" t="s">
        <v>7</v>
      </c>
      <c r="M5089" t="s">
        <v>16864</v>
      </c>
      <c r="N5089" t="s">
        <v>8</v>
      </c>
      <c r="O5089" t="s">
        <v>96</v>
      </c>
      <c r="P5089" t="s">
        <v>10335</v>
      </c>
    </row>
    <row r="5090" spans="1:16" x14ac:dyDescent="0.2">
      <c r="A5090" t="s">
        <v>16852</v>
      </c>
      <c r="B5090" t="s">
        <v>7608</v>
      </c>
      <c r="C5090" t="s">
        <v>7609</v>
      </c>
      <c r="D5090" t="s">
        <v>14269</v>
      </c>
      <c r="F5090" t="s">
        <v>14270</v>
      </c>
      <c r="H5090">
        <v>79090</v>
      </c>
      <c r="I5090" t="s">
        <v>273</v>
      </c>
      <c r="J5090" t="s">
        <v>16852</v>
      </c>
      <c r="K5090" t="s">
        <v>7610</v>
      </c>
      <c r="L5090" t="s">
        <v>7</v>
      </c>
      <c r="M5090" t="s">
        <v>16864</v>
      </c>
      <c r="N5090" t="s">
        <v>8</v>
      </c>
      <c r="O5090" t="s">
        <v>40</v>
      </c>
      <c r="P5090" t="s">
        <v>10330</v>
      </c>
    </row>
    <row r="5091" spans="1:16" x14ac:dyDescent="0.2">
      <c r="A5091" t="s">
        <v>16852</v>
      </c>
      <c r="B5091" t="s">
        <v>7611</v>
      </c>
      <c r="C5091" t="s">
        <v>7609</v>
      </c>
      <c r="D5091" t="s">
        <v>14271</v>
      </c>
      <c r="F5091" t="s">
        <v>14272</v>
      </c>
      <c r="H5091">
        <v>89257</v>
      </c>
      <c r="I5091" t="s">
        <v>273</v>
      </c>
      <c r="J5091" t="s">
        <v>16852</v>
      </c>
      <c r="K5091" t="s">
        <v>7610</v>
      </c>
      <c r="L5091" t="s">
        <v>7</v>
      </c>
      <c r="M5091" t="s">
        <v>16864</v>
      </c>
      <c r="N5091" t="s">
        <v>8</v>
      </c>
      <c r="O5091" t="s">
        <v>40</v>
      </c>
      <c r="P5091" t="s">
        <v>10335</v>
      </c>
    </row>
    <row r="5092" spans="1:16" x14ac:dyDescent="0.2">
      <c r="A5092" t="s">
        <v>16852</v>
      </c>
      <c r="B5092" t="s">
        <v>7612</v>
      </c>
      <c r="C5092" t="s">
        <v>7613</v>
      </c>
      <c r="D5092" t="s">
        <v>14273</v>
      </c>
      <c r="F5092" t="s">
        <v>14274</v>
      </c>
      <c r="H5092">
        <v>389350</v>
      </c>
      <c r="I5092" t="s">
        <v>7614</v>
      </c>
      <c r="J5092" t="s">
        <v>16852</v>
      </c>
      <c r="K5092" t="s">
        <v>7615</v>
      </c>
      <c r="L5092" t="s">
        <v>7</v>
      </c>
      <c r="M5092" t="s">
        <v>16865</v>
      </c>
      <c r="N5092" t="s">
        <v>8</v>
      </c>
      <c r="O5092" t="s">
        <v>4133</v>
      </c>
      <c r="P5092" t="s">
        <v>10335</v>
      </c>
    </row>
    <row r="5093" spans="1:16" x14ac:dyDescent="0.2">
      <c r="A5093" t="s">
        <v>16852</v>
      </c>
      <c r="B5093" t="s">
        <v>7616</v>
      </c>
      <c r="C5093" t="s">
        <v>7613</v>
      </c>
      <c r="D5093" t="s">
        <v>14275</v>
      </c>
      <c r="F5093" t="s">
        <v>14276</v>
      </c>
      <c r="H5093">
        <v>391450</v>
      </c>
      <c r="I5093" t="s">
        <v>7614</v>
      </c>
      <c r="J5093" t="s">
        <v>16852</v>
      </c>
      <c r="K5093" t="s">
        <v>7615</v>
      </c>
      <c r="L5093" t="s">
        <v>7</v>
      </c>
      <c r="M5093" t="s">
        <v>16865</v>
      </c>
      <c r="N5093" t="s">
        <v>14</v>
      </c>
      <c r="O5093" t="s">
        <v>4133</v>
      </c>
      <c r="P5093" t="s">
        <v>10331</v>
      </c>
    </row>
    <row r="5094" spans="1:16" x14ac:dyDescent="0.2">
      <c r="A5094" t="s">
        <v>16852</v>
      </c>
      <c r="B5094" t="s">
        <v>7617</v>
      </c>
      <c r="C5094" t="s">
        <v>7613</v>
      </c>
      <c r="D5094" t="s">
        <v>14277</v>
      </c>
      <c r="F5094" t="s">
        <v>14278</v>
      </c>
      <c r="H5094">
        <v>390003</v>
      </c>
      <c r="I5094" t="s">
        <v>7614</v>
      </c>
      <c r="J5094" t="s">
        <v>16852</v>
      </c>
      <c r="K5094" t="s">
        <v>7615</v>
      </c>
      <c r="L5094" t="s">
        <v>7</v>
      </c>
      <c r="M5094" t="s">
        <v>16864</v>
      </c>
      <c r="N5094" t="s">
        <v>8</v>
      </c>
      <c r="O5094" t="s">
        <v>4133</v>
      </c>
      <c r="P5094" t="s">
        <v>10334</v>
      </c>
    </row>
    <row r="5095" spans="1:16" x14ac:dyDescent="0.2">
      <c r="A5095" t="s">
        <v>16852</v>
      </c>
      <c r="B5095" t="s">
        <v>7618</v>
      </c>
      <c r="C5095" t="s">
        <v>7619</v>
      </c>
      <c r="D5095" t="s">
        <v>14279</v>
      </c>
      <c r="F5095" t="s">
        <v>14280</v>
      </c>
      <c r="G5095" t="s">
        <v>10479</v>
      </c>
      <c r="H5095" t="s">
        <v>16628</v>
      </c>
      <c r="I5095" t="s">
        <v>1787</v>
      </c>
      <c r="J5095" t="s">
        <v>16852</v>
      </c>
      <c r="K5095" t="s">
        <v>7620</v>
      </c>
      <c r="L5095" t="s">
        <v>7</v>
      </c>
      <c r="M5095" t="s">
        <v>16865</v>
      </c>
      <c r="N5095" t="s">
        <v>14</v>
      </c>
      <c r="O5095" t="s">
        <v>129</v>
      </c>
      <c r="P5095" t="s">
        <v>10337</v>
      </c>
    </row>
    <row r="5096" spans="1:16" x14ac:dyDescent="0.2">
      <c r="A5096" t="s">
        <v>16852</v>
      </c>
      <c r="B5096" t="s">
        <v>7621</v>
      </c>
      <c r="C5096" t="s">
        <v>7622</v>
      </c>
      <c r="D5096" t="s">
        <v>14281</v>
      </c>
      <c r="F5096" t="s">
        <v>11239</v>
      </c>
      <c r="G5096" t="s">
        <v>10967</v>
      </c>
      <c r="H5096" t="s">
        <v>16629</v>
      </c>
      <c r="I5096" t="s">
        <v>7623</v>
      </c>
      <c r="J5096" t="s">
        <v>16852</v>
      </c>
      <c r="K5096" t="s">
        <v>7624</v>
      </c>
      <c r="L5096" t="s">
        <v>7</v>
      </c>
      <c r="M5096" t="s">
        <v>16864</v>
      </c>
      <c r="N5096" t="s">
        <v>8</v>
      </c>
      <c r="O5096" t="s">
        <v>15</v>
      </c>
      <c r="P5096" t="s">
        <v>10336</v>
      </c>
    </row>
    <row r="5097" spans="1:16" x14ac:dyDescent="0.2">
      <c r="A5097" t="s">
        <v>16852</v>
      </c>
      <c r="B5097" t="s">
        <v>7625</v>
      </c>
      <c r="C5097" t="s">
        <v>7626</v>
      </c>
      <c r="D5097" t="s">
        <v>14282</v>
      </c>
      <c r="F5097" t="s">
        <v>10605</v>
      </c>
      <c r="H5097" t="s">
        <v>16630</v>
      </c>
      <c r="I5097" t="s">
        <v>7627</v>
      </c>
      <c r="J5097" t="s">
        <v>16852</v>
      </c>
      <c r="K5097" t="s">
        <v>7628</v>
      </c>
      <c r="L5097" t="s">
        <v>7</v>
      </c>
      <c r="M5097" t="s">
        <v>16865</v>
      </c>
      <c r="N5097" t="s">
        <v>8</v>
      </c>
      <c r="O5097" t="s">
        <v>369</v>
      </c>
      <c r="P5097" t="s">
        <v>10330</v>
      </c>
    </row>
    <row r="5098" spans="1:16" x14ac:dyDescent="0.2">
      <c r="A5098" t="s">
        <v>16852</v>
      </c>
      <c r="B5098" t="s">
        <v>7629</v>
      </c>
      <c r="C5098" t="s">
        <v>7630</v>
      </c>
      <c r="D5098" t="s">
        <v>14283</v>
      </c>
      <c r="F5098" t="s">
        <v>14284</v>
      </c>
      <c r="G5098" t="s">
        <v>11446</v>
      </c>
      <c r="H5098" t="s">
        <v>16631</v>
      </c>
      <c r="I5098" t="s">
        <v>7631</v>
      </c>
      <c r="J5098" t="s">
        <v>16852</v>
      </c>
      <c r="K5098" t="s">
        <v>7632</v>
      </c>
      <c r="L5098" t="s">
        <v>7</v>
      </c>
      <c r="M5098" t="s">
        <v>16865</v>
      </c>
      <c r="N5098" t="s">
        <v>14</v>
      </c>
      <c r="O5098" t="s">
        <v>9</v>
      </c>
      <c r="P5098" t="s">
        <v>10331</v>
      </c>
    </row>
    <row r="5099" spans="1:16" x14ac:dyDescent="0.2">
      <c r="A5099" t="s">
        <v>16852</v>
      </c>
      <c r="B5099" t="s">
        <v>7633</v>
      </c>
      <c r="C5099" t="s">
        <v>7630</v>
      </c>
      <c r="D5099" t="s">
        <v>14285</v>
      </c>
      <c r="F5099" t="s">
        <v>11445</v>
      </c>
      <c r="G5099" t="s">
        <v>11446</v>
      </c>
      <c r="H5099" t="s">
        <v>16632</v>
      </c>
      <c r="I5099" t="s">
        <v>7631</v>
      </c>
      <c r="J5099" t="s">
        <v>16852</v>
      </c>
      <c r="K5099" t="s">
        <v>7632</v>
      </c>
      <c r="L5099" t="s">
        <v>7</v>
      </c>
      <c r="M5099" t="s">
        <v>16865</v>
      </c>
      <c r="N5099" t="s">
        <v>8</v>
      </c>
      <c r="O5099" t="s">
        <v>9</v>
      </c>
      <c r="P5099" t="s">
        <v>10336</v>
      </c>
    </row>
    <row r="5100" spans="1:16" x14ac:dyDescent="0.2">
      <c r="A5100" t="s">
        <v>16852</v>
      </c>
      <c r="B5100" t="s">
        <v>7634</v>
      </c>
      <c r="C5100" t="s">
        <v>7630</v>
      </c>
      <c r="D5100" t="s">
        <v>14286</v>
      </c>
      <c r="F5100" t="s">
        <v>11445</v>
      </c>
      <c r="G5100" t="s">
        <v>11446</v>
      </c>
      <c r="H5100" t="s">
        <v>16633</v>
      </c>
      <c r="I5100" t="s">
        <v>7631</v>
      </c>
      <c r="J5100" t="s">
        <v>16852</v>
      </c>
      <c r="K5100" t="s">
        <v>7632</v>
      </c>
      <c r="L5100" t="s">
        <v>7</v>
      </c>
      <c r="M5100" t="s">
        <v>16864</v>
      </c>
      <c r="N5100" t="s">
        <v>8</v>
      </c>
      <c r="O5100" t="s">
        <v>9</v>
      </c>
      <c r="P5100" t="s">
        <v>10330</v>
      </c>
    </row>
    <row r="5101" spans="1:16" x14ac:dyDescent="0.2">
      <c r="A5101" t="s">
        <v>16852</v>
      </c>
      <c r="B5101" t="s">
        <v>7635</v>
      </c>
      <c r="C5101" t="s">
        <v>7636</v>
      </c>
      <c r="D5101" t="s">
        <v>14287</v>
      </c>
      <c r="F5101" t="s">
        <v>10938</v>
      </c>
      <c r="G5101" t="s">
        <v>14288</v>
      </c>
      <c r="H5101">
        <v>1000</v>
      </c>
      <c r="I5101" t="s">
        <v>7637</v>
      </c>
      <c r="J5101" t="s">
        <v>16852</v>
      </c>
      <c r="K5101" t="s">
        <v>7638</v>
      </c>
      <c r="L5101" t="s">
        <v>7</v>
      </c>
      <c r="M5101" t="s">
        <v>16865</v>
      </c>
      <c r="N5101" t="s">
        <v>8</v>
      </c>
      <c r="O5101" t="s">
        <v>891</v>
      </c>
      <c r="P5101" t="s">
        <v>10336</v>
      </c>
    </row>
    <row r="5102" spans="1:16" x14ac:dyDescent="0.2">
      <c r="A5102" t="s">
        <v>16852</v>
      </c>
      <c r="B5102" t="s">
        <v>7639</v>
      </c>
      <c r="C5102" t="s">
        <v>7640</v>
      </c>
      <c r="D5102" t="s">
        <v>14289</v>
      </c>
      <c r="F5102" t="s">
        <v>10467</v>
      </c>
      <c r="H5102">
        <v>8028</v>
      </c>
      <c r="I5102" t="s">
        <v>577</v>
      </c>
      <c r="J5102" t="s">
        <v>16852</v>
      </c>
      <c r="K5102" t="s">
        <v>7641</v>
      </c>
      <c r="L5102" t="s">
        <v>7</v>
      </c>
      <c r="M5102" t="s">
        <v>16865</v>
      </c>
      <c r="N5102" t="s">
        <v>8</v>
      </c>
      <c r="O5102" t="s">
        <v>178</v>
      </c>
      <c r="P5102" t="s">
        <v>10330</v>
      </c>
    </row>
    <row r="5103" spans="1:16" x14ac:dyDescent="0.2">
      <c r="A5103" t="s">
        <v>16852</v>
      </c>
      <c r="B5103" t="s">
        <v>7642</v>
      </c>
      <c r="C5103" t="s">
        <v>7643</v>
      </c>
      <c r="D5103" t="s">
        <v>14290</v>
      </c>
      <c r="F5103" t="s">
        <v>11956</v>
      </c>
      <c r="G5103" t="s">
        <v>11957</v>
      </c>
      <c r="H5103" t="s">
        <v>16123</v>
      </c>
      <c r="I5103" t="s">
        <v>3561</v>
      </c>
      <c r="J5103" t="s">
        <v>16852</v>
      </c>
      <c r="K5103" t="s">
        <v>7644</v>
      </c>
      <c r="L5103" t="s">
        <v>7</v>
      </c>
      <c r="M5103" t="s">
        <v>16865</v>
      </c>
      <c r="N5103" t="s">
        <v>8</v>
      </c>
      <c r="O5103" t="s">
        <v>15</v>
      </c>
      <c r="P5103" t="s">
        <v>10335</v>
      </c>
    </row>
    <row r="5104" spans="1:16" x14ac:dyDescent="0.2">
      <c r="A5104" t="s">
        <v>16852</v>
      </c>
      <c r="B5104" t="s">
        <v>7645</v>
      </c>
      <c r="C5104" t="s">
        <v>7646</v>
      </c>
      <c r="D5104" t="s">
        <v>14291</v>
      </c>
      <c r="F5104" t="s">
        <v>14292</v>
      </c>
      <c r="G5104" t="s">
        <v>10425</v>
      </c>
      <c r="H5104">
        <v>2635</v>
      </c>
      <c r="I5104" t="s">
        <v>1825</v>
      </c>
      <c r="J5104" t="s">
        <v>16852</v>
      </c>
      <c r="K5104" t="s">
        <v>7647</v>
      </c>
      <c r="L5104" t="s">
        <v>7</v>
      </c>
      <c r="M5104" t="s">
        <v>16865</v>
      </c>
      <c r="N5104" t="s">
        <v>8</v>
      </c>
      <c r="O5104" t="s">
        <v>115</v>
      </c>
      <c r="P5104" t="s">
        <v>10336</v>
      </c>
    </row>
    <row r="5105" spans="1:16" x14ac:dyDescent="0.2">
      <c r="A5105" t="s">
        <v>16852</v>
      </c>
      <c r="B5105" t="s">
        <v>7648</v>
      </c>
      <c r="C5105" t="s">
        <v>7649</v>
      </c>
      <c r="D5105" t="s">
        <v>14293</v>
      </c>
      <c r="F5105" t="s">
        <v>14294</v>
      </c>
      <c r="G5105" t="s">
        <v>12474</v>
      </c>
      <c r="H5105">
        <v>18110</v>
      </c>
      <c r="I5105" t="s">
        <v>649</v>
      </c>
      <c r="J5105" t="s">
        <v>16852</v>
      </c>
      <c r="K5105" t="s">
        <v>7650</v>
      </c>
      <c r="L5105" t="s">
        <v>7</v>
      </c>
      <c r="M5105" t="s">
        <v>16865</v>
      </c>
      <c r="N5105" t="s">
        <v>8</v>
      </c>
      <c r="O5105" t="s">
        <v>651</v>
      </c>
      <c r="P5105" t="s">
        <v>10335</v>
      </c>
    </row>
    <row r="5106" spans="1:16" x14ac:dyDescent="0.2">
      <c r="A5106" t="s">
        <v>16852</v>
      </c>
      <c r="B5106" t="s">
        <v>7651</v>
      </c>
      <c r="C5106" t="s">
        <v>7652</v>
      </c>
      <c r="D5106" t="s">
        <v>14295</v>
      </c>
      <c r="F5106" t="s">
        <v>12959</v>
      </c>
      <c r="H5106" t="s">
        <v>16634</v>
      </c>
      <c r="I5106" t="s">
        <v>2418</v>
      </c>
      <c r="J5106" t="s">
        <v>16852</v>
      </c>
      <c r="K5106" t="s">
        <v>7653</v>
      </c>
      <c r="L5106" t="s">
        <v>7</v>
      </c>
      <c r="M5106" t="s">
        <v>16865</v>
      </c>
      <c r="N5106" t="s">
        <v>14</v>
      </c>
      <c r="O5106" t="s">
        <v>751</v>
      </c>
      <c r="P5106" t="s">
        <v>10337</v>
      </c>
    </row>
    <row r="5107" spans="1:16" x14ac:dyDescent="0.2">
      <c r="A5107" t="s">
        <v>16852</v>
      </c>
      <c r="B5107" t="s">
        <v>7654</v>
      </c>
      <c r="C5107" t="s">
        <v>7655</v>
      </c>
      <c r="D5107" t="s">
        <v>14296</v>
      </c>
      <c r="F5107" t="s">
        <v>14297</v>
      </c>
      <c r="H5107" t="s">
        <v>16551</v>
      </c>
      <c r="I5107" t="s">
        <v>7656</v>
      </c>
      <c r="J5107" t="s">
        <v>16852</v>
      </c>
      <c r="K5107" t="s">
        <v>7657</v>
      </c>
      <c r="L5107" t="s">
        <v>7</v>
      </c>
      <c r="M5107" t="s">
        <v>16865</v>
      </c>
      <c r="N5107" t="s">
        <v>14</v>
      </c>
      <c r="O5107" t="s">
        <v>709</v>
      </c>
      <c r="P5107" t="s">
        <v>10337</v>
      </c>
    </row>
    <row r="5108" spans="1:16" x14ac:dyDescent="0.2">
      <c r="A5108" t="s">
        <v>16852</v>
      </c>
      <c r="B5108" t="s">
        <v>7658</v>
      </c>
      <c r="C5108" t="s">
        <v>7659</v>
      </c>
      <c r="D5108" t="s">
        <v>14298</v>
      </c>
      <c r="F5108" t="s">
        <v>14299</v>
      </c>
      <c r="H5108">
        <v>6600</v>
      </c>
      <c r="I5108" t="s">
        <v>1911</v>
      </c>
      <c r="J5108" t="s">
        <v>16852</v>
      </c>
      <c r="K5108" t="s">
        <v>7660</v>
      </c>
      <c r="L5108" t="s">
        <v>7</v>
      </c>
      <c r="M5108" t="s">
        <v>16865</v>
      </c>
      <c r="N5108" t="s">
        <v>14</v>
      </c>
      <c r="O5108" t="s">
        <v>102</v>
      </c>
      <c r="P5108" t="s">
        <v>10331</v>
      </c>
    </row>
    <row r="5109" spans="1:16" x14ac:dyDescent="0.2">
      <c r="A5109" t="s">
        <v>16852</v>
      </c>
      <c r="B5109" t="s">
        <v>7661</v>
      </c>
      <c r="C5109" t="s">
        <v>7662</v>
      </c>
      <c r="D5109" t="s">
        <v>11572</v>
      </c>
      <c r="F5109" t="s">
        <v>10758</v>
      </c>
      <c r="G5109" t="s">
        <v>10511</v>
      </c>
      <c r="H5109">
        <v>28108</v>
      </c>
      <c r="I5109" t="s">
        <v>7663</v>
      </c>
      <c r="J5109" t="s">
        <v>16852</v>
      </c>
      <c r="K5109" t="s">
        <v>7664</v>
      </c>
      <c r="L5109" t="s">
        <v>7</v>
      </c>
      <c r="M5109" t="s">
        <v>16864</v>
      </c>
      <c r="N5109" t="s">
        <v>14</v>
      </c>
      <c r="O5109" t="s">
        <v>178</v>
      </c>
      <c r="P5109" t="s">
        <v>10331</v>
      </c>
    </row>
    <row r="5110" spans="1:16" x14ac:dyDescent="0.2">
      <c r="A5110" t="s">
        <v>16852</v>
      </c>
      <c r="B5110" t="s">
        <v>7665</v>
      </c>
      <c r="C5110" t="s">
        <v>7666</v>
      </c>
      <c r="D5110" t="s">
        <v>14300</v>
      </c>
      <c r="F5110" t="s">
        <v>11046</v>
      </c>
      <c r="G5110" t="s">
        <v>10967</v>
      </c>
      <c r="H5110" t="s">
        <v>16635</v>
      </c>
      <c r="I5110" t="s">
        <v>7667</v>
      </c>
      <c r="J5110" t="s">
        <v>16852</v>
      </c>
      <c r="K5110" t="s">
        <v>7668</v>
      </c>
      <c r="L5110" t="s">
        <v>7</v>
      </c>
      <c r="M5110" t="s">
        <v>16865</v>
      </c>
      <c r="N5110" t="s">
        <v>14</v>
      </c>
      <c r="O5110" t="s">
        <v>15</v>
      </c>
      <c r="P5110" t="s">
        <v>10331</v>
      </c>
    </row>
    <row r="5111" spans="1:16" x14ac:dyDescent="0.2">
      <c r="A5111" t="s">
        <v>16852</v>
      </c>
      <c r="B5111" t="s">
        <v>7669</v>
      </c>
      <c r="C5111" t="s">
        <v>7670</v>
      </c>
      <c r="D5111" t="s">
        <v>14301</v>
      </c>
      <c r="F5111" t="s">
        <v>14302</v>
      </c>
      <c r="G5111" t="s">
        <v>14303</v>
      </c>
      <c r="H5111" t="s">
        <v>16636</v>
      </c>
      <c r="I5111" t="s">
        <v>2638</v>
      </c>
      <c r="J5111" t="s">
        <v>16852</v>
      </c>
      <c r="K5111" t="s">
        <v>7671</v>
      </c>
      <c r="L5111" t="s">
        <v>7</v>
      </c>
      <c r="M5111" t="s">
        <v>16865</v>
      </c>
      <c r="N5111" t="s">
        <v>14</v>
      </c>
      <c r="O5111" t="s">
        <v>6956</v>
      </c>
      <c r="P5111" t="s">
        <v>10331</v>
      </c>
    </row>
    <row r="5112" spans="1:16" x14ac:dyDescent="0.2">
      <c r="A5112" t="s">
        <v>16852</v>
      </c>
      <c r="B5112" t="s">
        <v>7672</v>
      </c>
      <c r="C5112" t="s">
        <v>7670</v>
      </c>
      <c r="D5112" t="s">
        <v>14304</v>
      </c>
      <c r="F5112" t="s">
        <v>14305</v>
      </c>
      <c r="G5112" t="s">
        <v>14303</v>
      </c>
      <c r="H5112" t="s">
        <v>16637</v>
      </c>
      <c r="I5112" t="s">
        <v>2638</v>
      </c>
      <c r="J5112" t="s">
        <v>16852</v>
      </c>
      <c r="K5112" t="s">
        <v>7671</v>
      </c>
      <c r="L5112" t="s">
        <v>7</v>
      </c>
      <c r="M5112" t="s">
        <v>16865</v>
      </c>
      <c r="N5112" t="s">
        <v>8</v>
      </c>
      <c r="O5112" t="s">
        <v>6956</v>
      </c>
      <c r="P5112" t="s">
        <v>10335</v>
      </c>
    </row>
    <row r="5113" spans="1:16" x14ac:dyDescent="0.2">
      <c r="A5113" t="s">
        <v>16852</v>
      </c>
      <c r="B5113" t="s">
        <v>7673</v>
      </c>
      <c r="C5113" t="s">
        <v>7674</v>
      </c>
      <c r="D5113" t="s">
        <v>14306</v>
      </c>
      <c r="F5113" t="s">
        <v>14307</v>
      </c>
      <c r="G5113" t="s">
        <v>10414</v>
      </c>
      <c r="H5113" t="s">
        <v>16638</v>
      </c>
      <c r="I5113" t="s">
        <v>1376</v>
      </c>
      <c r="J5113" t="s">
        <v>16852</v>
      </c>
      <c r="K5113" t="s">
        <v>7675</v>
      </c>
      <c r="L5113" t="s">
        <v>7</v>
      </c>
      <c r="M5113" t="s">
        <v>16864</v>
      </c>
      <c r="N5113" t="s">
        <v>8</v>
      </c>
      <c r="O5113" t="s">
        <v>96</v>
      </c>
      <c r="P5113" t="s">
        <v>10335</v>
      </c>
    </row>
    <row r="5114" spans="1:16" x14ac:dyDescent="0.2">
      <c r="A5114" t="s">
        <v>16852</v>
      </c>
      <c r="B5114" t="s">
        <v>7676</v>
      </c>
      <c r="C5114" t="s">
        <v>7674</v>
      </c>
      <c r="D5114" t="s">
        <v>14308</v>
      </c>
      <c r="F5114" t="s">
        <v>14309</v>
      </c>
      <c r="G5114" t="s">
        <v>12783</v>
      </c>
      <c r="H5114" t="s">
        <v>16639</v>
      </c>
      <c r="I5114" t="s">
        <v>1376</v>
      </c>
      <c r="J5114" t="s">
        <v>16852</v>
      </c>
      <c r="K5114" t="s">
        <v>7675</v>
      </c>
      <c r="L5114" t="s">
        <v>7</v>
      </c>
      <c r="M5114" t="s">
        <v>16865</v>
      </c>
      <c r="N5114" t="s">
        <v>8</v>
      </c>
      <c r="O5114" t="s">
        <v>96</v>
      </c>
      <c r="P5114" t="s">
        <v>10336</v>
      </c>
    </row>
    <row r="5115" spans="1:16" x14ac:dyDescent="0.2">
      <c r="A5115" t="s">
        <v>16852</v>
      </c>
      <c r="B5115" t="s">
        <v>7677</v>
      </c>
      <c r="C5115" t="s">
        <v>7674</v>
      </c>
      <c r="D5115" t="s">
        <v>14310</v>
      </c>
      <c r="F5115" t="s">
        <v>14311</v>
      </c>
      <c r="H5115" t="s">
        <v>16640</v>
      </c>
      <c r="I5115" t="s">
        <v>1376</v>
      </c>
      <c r="J5115" t="s">
        <v>16852</v>
      </c>
      <c r="K5115" t="s">
        <v>7675</v>
      </c>
      <c r="L5115" t="s">
        <v>7</v>
      </c>
      <c r="M5115" t="s">
        <v>16864</v>
      </c>
      <c r="N5115" t="s">
        <v>14</v>
      </c>
      <c r="O5115" t="s">
        <v>96</v>
      </c>
      <c r="P5115" t="s">
        <v>10331</v>
      </c>
    </row>
    <row r="5116" spans="1:16" x14ac:dyDescent="0.2">
      <c r="A5116" t="s">
        <v>16852</v>
      </c>
      <c r="B5116" t="s">
        <v>7678</v>
      </c>
      <c r="C5116" t="s">
        <v>7674</v>
      </c>
      <c r="D5116" t="s">
        <v>14312</v>
      </c>
      <c r="F5116" t="s">
        <v>12785</v>
      </c>
      <c r="H5116" t="s">
        <v>16641</v>
      </c>
      <c r="I5116" t="s">
        <v>1376</v>
      </c>
      <c r="J5116" t="s">
        <v>16852</v>
      </c>
      <c r="K5116" t="s">
        <v>7675</v>
      </c>
      <c r="L5116" t="s">
        <v>7</v>
      </c>
      <c r="M5116" t="s">
        <v>16864</v>
      </c>
      <c r="N5116" t="s">
        <v>8</v>
      </c>
      <c r="O5116" t="s">
        <v>96</v>
      </c>
      <c r="P5116" t="s">
        <v>10330</v>
      </c>
    </row>
    <row r="5117" spans="1:16" x14ac:dyDescent="0.2">
      <c r="A5117" t="s">
        <v>16852</v>
      </c>
      <c r="B5117" t="s">
        <v>7679</v>
      </c>
      <c r="C5117" t="s">
        <v>7680</v>
      </c>
      <c r="D5117" t="s">
        <v>14313</v>
      </c>
      <c r="F5117" t="s">
        <v>14314</v>
      </c>
      <c r="G5117" t="s">
        <v>10425</v>
      </c>
      <c r="H5117">
        <v>2100</v>
      </c>
      <c r="I5117" t="s">
        <v>28</v>
      </c>
      <c r="J5117" t="s">
        <v>16852</v>
      </c>
      <c r="K5117" t="s">
        <v>7681</v>
      </c>
      <c r="L5117" t="s">
        <v>7</v>
      </c>
      <c r="M5117" t="s">
        <v>16864</v>
      </c>
      <c r="N5117" t="s">
        <v>8</v>
      </c>
      <c r="O5117" t="s">
        <v>115</v>
      </c>
      <c r="P5117" t="s">
        <v>10330</v>
      </c>
    </row>
    <row r="5118" spans="1:16" x14ac:dyDescent="0.2">
      <c r="A5118" t="s">
        <v>16852</v>
      </c>
      <c r="B5118" t="s">
        <v>7682</v>
      </c>
      <c r="C5118" t="s">
        <v>7683</v>
      </c>
      <c r="D5118" t="s">
        <v>14315</v>
      </c>
      <c r="F5118" t="s">
        <v>12190</v>
      </c>
      <c r="G5118" t="s">
        <v>12191</v>
      </c>
      <c r="H5118">
        <v>10291</v>
      </c>
      <c r="I5118" t="s">
        <v>94</v>
      </c>
      <c r="J5118" t="s">
        <v>16852</v>
      </c>
      <c r="K5118" t="s">
        <v>7684</v>
      </c>
      <c r="L5118" t="s">
        <v>7</v>
      </c>
      <c r="M5118" t="s">
        <v>16864</v>
      </c>
      <c r="N5118" t="s">
        <v>8</v>
      </c>
      <c r="O5118" t="s">
        <v>30</v>
      </c>
      <c r="P5118" t="s">
        <v>10335</v>
      </c>
    </row>
    <row r="5119" spans="1:16" x14ac:dyDescent="0.2">
      <c r="A5119" t="s">
        <v>16852</v>
      </c>
      <c r="B5119" t="s">
        <v>7685</v>
      </c>
      <c r="C5119" t="s">
        <v>7683</v>
      </c>
      <c r="D5119" t="s">
        <v>14316</v>
      </c>
      <c r="F5119" t="s">
        <v>14317</v>
      </c>
      <c r="H5119">
        <v>10291</v>
      </c>
      <c r="I5119" t="s">
        <v>94</v>
      </c>
      <c r="J5119" t="s">
        <v>16852</v>
      </c>
      <c r="K5119" t="s">
        <v>7684</v>
      </c>
      <c r="L5119" t="s">
        <v>17</v>
      </c>
      <c r="M5119" t="s">
        <v>16865</v>
      </c>
      <c r="N5119" t="s">
        <v>8</v>
      </c>
      <c r="O5119" t="s">
        <v>30</v>
      </c>
      <c r="P5119" t="s">
        <v>10336</v>
      </c>
    </row>
    <row r="5120" spans="1:16" x14ac:dyDescent="0.2">
      <c r="A5120" t="s">
        <v>16852</v>
      </c>
      <c r="B5120" t="s">
        <v>7686</v>
      </c>
      <c r="C5120" t="s">
        <v>7683</v>
      </c>
      <c r="D5120" t="s">
        <v>14318</v>
      </c>
      <c r="F5120" t="s">
        <v>10361</v>
      </c>
      <c r="H5120">
        <v>10000</v>
      </c>
      <c r="I5120" t="s">
        <v>94</v>
      </c>
      <c r="J5120" t="s">
        <v>16852</v>
      </c>
      <c r="K5120" t="s">
        <v>7684</v>
      </c>
      <c r="L5120" t="s">
        <v>17</v>
      </c>
      <c r="M5120" t="s">
        <v>16864</v>
      </c>
      <c r="N5120" t="s">
        <v>8</v>
      </c>
      <c r="O5120" t="s">
        <v>30</v>
      </c>
      <c r="P5120" t="s">
        <v>10334</v>
      </c>
    </row>
    <row r="5121" spans="1:16" x14ac:dyDescent="0.2">
      <c r="A5121" t="s">
        <v>16852</v>
      </c>
      <c r="B5121" t="s">
        <v>7687</v>
      </c>
      <c r="C5121" t="s">
        <v>7688</v>
      </c>
      <c r="D5121" t="s">
        <v>14319</v>
      </c>
      <c r="F5121" t="s">
        <v>14320</v>
      </c>
      <c r="H5121">
        <v>462046</v>
      </c>
      <c r="I5121" t="s">
        <v>7689</v>
      </c>
      <c r="J5121" t="s">
        <v>16852</v>
      </c>
      <c r="K5121" t="s">
        <v>7690</v>
      </c>
      <c r="L5121" t="s">
        <v>7</v>
      </c>
      <c r="M5121" t="s">
        <v>16865</v>
      </c>
      <c r="N5121" t="s">
        <v>8</v>
      </c>
      <c r="O5121" t="s">
        <v>4133</v>
      </c>
      <c r="P5121" t="s">
        <v>10336</v>
      </c>
    </row>
    <row r="5122" spans="1:16" x14ac:dyDescent="0.2">
      <c r="A5122" t="s">
        <v>16852</v>
      </c>
      <c r="B5122" t="s">
        <v>7691</v>
      </c>
      <c r="C5122" t="s">
        <v>7688</v>
      </c>
      <c r="D5122" t="s">
        <v>14321</v>
      </c>
      <c r="F5122" t="s">
        <v>13938</v>
      </c>
      <c r="H5122">
        <v>393002</v>
      </c>
      <c r="I5122" t="s">
        <v>7689</v>
      </c>
      <c r="J5122" t="s">
        <v>16852</v>
      </c>
      <c r="K5122" t="s">
        <v>7690</v>
      </c>
      <c r="L5122" t="s">
        <v>7</v>
      </c>
      <c r="M5122" t="s">
        <v>16865</v>
      </c>
      <c r="N5122" t="s">
        <v>8</v>
      </c>
      <c r="O5122" t="s">
        <v>4133</v>
      </c>
      <c r="P5122" t="s">
        <v>10330</v>
      </c>
    </row>
    <row r="5123" spans="1:16" x14ac:dyDescent="0.2">
      <c r="A5123" t="s">
        <v>16852</v>
      </c>
      <c r="B5123" t="s">
        <v>7692</v>
      </c>
      <c r="C5123" t="s">
        <v>7688</v>
      </c>
      <c r="D5123" t="s">
        <v>14322</v>
      </c>
      <c r="F5123" t="s">
        <v>14323</v>
      </c>
      <c r="H5123">
        <v>400098</v>
      </c>
      <c r="I5123" t="s">
        <v>7689</v>
      </c>
      <c r="J5123" t="s">
        <v>16852</v>
      </c>
      <c r="K5123" t="s">
        <v>7690</v>
      </c>
      <c r="L5123" t="s">
        <v>7</v>
      </c>
      <c r="M5123" t="s">
        <v>16865</v>
      </c>
      <c r="N5123" t="s">
        <v>8</v>
      </c>
      <c r="O5123" t="s">
        <v>4133</v>
      </c>
      <c r="P5123" t="s">
        <v>10334</v>
      </c>
    </row>
    <row r="5124" spans="1:16" x14ac:dyDescent="0.2">
      <c r="A5124" t="s">
        <v>16852</v>
      </c>
      <c r="B5124" t="s">
        <v>7693</v>
      </c>
      <c r="C5124" t="s">
        <v>7688</v>
      </c>
      <c r="D5124" t="s">
        <v>14324</v>
      </c>
      <c r="F5124" t="s">
        <v>14325</v>
      </c>
      <c r="H5124">
        <v>401506</v>
      </c>
      <c r="I5124" t="s">
        <v>7689</v>
      </c>
      <c r="J5124" t="s">
        <v>16852</v>
      </c>
      <c r="K5124" t="s">
        <v>7690</v>
      </c>
      <c r="L5124" t="s">
        <v>7</v>
      </c>
      <c r="M5124" t="s">
        <v>16864</v>
      </c>
      <c r="N5124" t="s">
        <v>8</v>
      </c>
      <c r="O5124" t="s">
        <v>4133</v>
      </c>
      <c r="P5124" t="s">
        <v>10335</v>
      </c>
    </row>
    <row r="5125" spans="1:16" x14ac:dyDescent="0.2">
      <c r="A5125" t="s">
        <v>16852</v>
      </c>
      <c r="B5125" t="s">
        <v>7694</v>
      </c>
      <c r="C5125" t="s">
        <v>7688</v>
      </c>
      <c r="D5125" t="s">
        <v>14326</v>
      </c>
      <c r="F5125" t="s">
        <v>14327</v>
      </c>
      <c r="G5125" t="s">
        <v>14328</v>
      </c>
      <c r="H5125">
        <v>454775</v>
      </c>
      <c r="I5125" t="s">
        <v>7689</v>
      </c>
      <c r="J5125" t="s">
        <v>16852</v>
      </c>
      <c r="K5125" t="s">
        <v>7690</v>
      </c>
      <c r="L5125" t="s">
        <v>7</v>
      </c>
      <c r="M5125" t="s">
        <v>16865</v>
      </c>
      <c r="N5125" t="s">
        <v>8</v>
      </c>
      <c r="O5125" t="s">
        <v>4133</v>
      </c>
      <c r="P5125" t="s">
        <v>10335</v>
      </c>
    </row>
    <row r="5126" spans="1:16" x14ac:dyDescent="0.2">
      <c r="A5126" t="s">
        <v>16852</v>
      </c>
      <c r="B5126" t="s">
        <v>7695</v>
      </c>
      <c r="C5126" t="s">
        <v>7688</v>
      </c>
      <c r="D5126" t="s">
        <v>14329</v>
      </c>
      <c r="F5126" t="s">
        <v>14330</v>
      </c>
      <c r="H5126">
        <v>403722</v>
      </c>
      <c r="I5126" t="s">
        <v>7689</v>
      </c>
      <c r="J5126" t="s">
        <v>16852</v>
      </c>
      <c r="K5126" t="s">
        <v>7690</v>
      </c>
      <c r="L5126" t="s">
        <v>7</v>
      </c>
      <c r="M5126" t="s">
        <v>16865</v>
      </c>
      <c r="N5126" t="s">
        <v>8</v>
      </c>
      <c r="O5126" t="s">
        <v>4133</v>
      </c>
      <c r="P5126" t="s">
        <v>10332</v>
      </c>
    </row>
    <row r="5127" spans="1:16" x14ac:dyDescent="0.2">
      <c r="A5127" t="s">
        <v>16852</v>
      </c>
      <c r="B5127" t="s">
        <v>7696</v>
      </c>
      <c r="C5127" t="s">
        <v>7697</v>
      </c>
      <c r="D5127" t="s">
        <v>12069</v>
      </c>
      <c r="F5127" t="s">
        <v>12070</v>
      </c>
      <c r="H5127">
        <v>6391</v>
      </c>
      <c r="I5127" t="s">
        <v>7698</v>
      </c>
      <c r="J5127" t="s">
        <v>16852</v>
      </c>
      <c r="K5127" t="s">
        <v>7699</v>
      </c>
      <c r="L5127" t="s">
        <v>7</v>
      </c>
      <c r="M5127" t="s">
        <v>16864</v>
      </c>
      <c r="N5127" t="s">
        <v>8</v>
      </c>
      <c r="O5127" t="s">
        <v>35</v>
      </c>
      <c r="P5127" t="s">
        <v>10336</v>
      </c>
    </row>
    <row r="5128" spans="1:16" x14ac:dyDescent="0.2">
      <c r="A5128" t="s">
        <v>16852</v>
      </c>
      <c r="B5128" t="s">
        <v>7700</v>
      </c>
      <c r="C5128" t="s">
        <v>7701</v>
      </c>
      <c r="D5128" t="s">
        <v>14331</v>
      </c>
      <c r="F5128" t="s">
        <v>11424</v>
      </c>
      <c r="G5128" t="s">
        <v>11425</v>
      </c>
      <c r="H5128" t="s">
        <v>16020</v>
      </c>
      <c r="I5128" t="s">
        <v>7702</v>
      </c>
      <c r="J5128" t="s">
        <v>16852</v>
      </c>
      <c r="K5128" t="s">
        <v>7703</v>
      </c>
      <c r="L5128" t="s">
        <v>17</v>
      </c>
      <c r="M5128" t="s">
        <v>16865</v>
      </c>
      <c r="N5128" t="s">
        <v>8</v>
      </c>
      <c r="O5128" t="s">
        <v>15</v>
      </c>
      <c r="P5128" t="s">
        <v>10330</v>
      </c>
    </row>
    <row r="5129" spans="1:16" x14ac:dyDescent="0.2">
      <c r="A5129" t="s">
        <v>16852</v>
      </c>
      <c r="B5129" t="s">
        <v>7704</v>
      </c>
      <c r="C5129" t="s">
        <v>7701</v>
      </c>
      <c r="D5129" t="s">
        <v>14332</v>
      </c>
      <c r="F5129" t="s">
        <v>11424</v>
      </c>
      <c r="G5129" t="s">
        <v>11425</v>
      </c>
      <c r="H5129" t="s">
        <v>16642</v>
      </c>
      <c r="I5129" t="s">
        <v>7702</v>
      </c>
      <c r="J5129" t="s">
        <v>16852</v>
      </c>
      <c r="K5129" t="s">
        <v>7703</v>
      </c>
      <c r="L5129" t="s">
        <v>17</v>
      </c>
      <c r="M5129" t="s">
        <v>16864</v>
      </c>
      <c r="N5129" t="s">
        <v>8</v>
      </c>
      <c r="O5129" t="s">
        <v>15</v>
      </c>
      <c r="P5129" t="s">
        <v>10332</v>
      </c>
    </row>
    <row r="5130" spans="1:16" x14ac:dyDescent="0.2">
      <c r="A5130" t="s">
        <v>16852</v>
      </c>
      <c r="B5130" t="s">
        <v>7705</v>
      </c>
      <c r="C5130" t="s">
        <v>7701</v>
      </c>
      <c r="D5130" t="s">
        <v>14333</v>
      </c>
      <c r="F5130" t="s">
        <v>11424</v>
      </c>
      <c r="G5130" t="s">
        <v>11425</v>
      </c>
      <c r="H5130" t="s">
        <v>16643</v>
      </c>
      <c r="I5130" t="s">
        <v>7702</v>
      </c>
      <c r="J5130" t="s">
        <v>16852</v>
      </c>
      <c r="K5130" t="s">
        <v>7703</v>
      </c>
      <c r="L5130" t="s">
        <v>17</v>
      </c>
      <c r="M5130" t="s">
        <v>16864</v>
      </c>
      <c r="N5130" t="s">
        <v>8</v>
      </c>
      <c r="O5130" t="s">
        <v>15</v>
      </c>
      <c r="P5130" t="s">
        <v>10333</v>
      </c>
    </row>
    <row r="5131" spans="1:16" x14ac:dyDescent="0.2">
      <c r="A5131" t="s">
        <v>16852</v>
      </c>
      <c r="B5131" t="s">
        <v>7706</v>
      </c>
      <c r="C5131" t="s">
        <v>7707</v>
      </c>
      <c r="D5131" t="s">
        <v>14334</v>
      </c>
      <c r="F5131" t="s">
        <v>10842</v>
      </c>
      <c r="G5131" t="s">
        <v>10843</v>
      </c>
      <c r="H5131">
        <v>1070</v>
      </c>
      <c r="I5131" t="s">
        <v>105</v>
      </c>
      <c r="J5131" t="s">
        <v>16852</v>
      </c>
      <c r="K5131" t="s">
        <v>7708</v>
      </c>
      <c r="L5131" t="s">
        <v>7</v>
      </c>
      <c r="M5131" t="s">
        <v>16864</v>
      </c>
      <c r="N5131" t="s">
        <v>14</v>
      </c>
      <c r="O5131" t="s">
        <v>61</v>
      </c>
      <c r="P5131" t="s">
        <v>10337</v>
      </c>
    </row>
    <row r="5132" spans="1:16" x14ac:dyDescent="0.2">
      <c r="A5132" t="s">
        <v>16852</v>
      </c>
      <c r="B5132" t="s">
        <v>7709</v>
      </c>
      <c r="C5132" t="s">
        <v>7710</v>
      </c>
      <c r="D5132" t="s">
        <v>14335</v>
      </c>
      <c r="F5132" t="s">
        <v>10553</v>
      </c>
      <c r="G5132" t="s">
        <v>10425</v>
      </c>
      <c r="H5132">
        <v>2300</v>
      </c>
      <c r="I5132" t="s">
        <v>7711</v>
      </c>
      <c r="J5132" t="s">
        <v>16852</v>
      </c>
      <c r="K5132" t="s">
        <v>7712</v>
      </c>
      <c r="L5132" t="s">
        <v>7</v>
      </c>
      <c r="M5132" t="s">
        <v>16865</v>
      </c>
      <c r="N5132" t="s">
        <v>8</v>
      </c>
      <c r="O5132" t="s">
        <v>115</v>
      </c>
      <c r="P5132" t="s">
        <v>10334</v>
      </c>
    </row>
    <row r="5133" spans="1:16" x14ac:dyDescent="0.2">
      <c r="A5133" t="s">
        <v>16852</v>
      </c>
      <c r="B5133" t="s">
        <v>7713</v>
      </c>
      <c r="C5133" t="s">
        <v>7714</v>
      </c>
      <c r="D5133" t="s">
        <v>14336</v>
      </c>
      <c r="F5133" t="s">
        <v>14337</v>
      </c>
      <c r="H5133" t="s">
        <v>16644</v>
      </c>
      <c r="I5133" t="s">
        <v>7715</v>
      </c>
      <c r="J5133" t="s">
        <v>16852</v>
      </c>
      <c r="K5133" t="s">
        <v>7716</v>
      </c>
      <c r="L5133" t="s">
        <v>7</v>
      </c>
      <c r="M5133" t="s">
        <v>16864</v>
      </c>
      <c r="N5133" t="s">
        <v>8</v>
      </c>
      <c r="O5133" t="s">
        <v>96</v>
      </c>
      <c r="P5133" t="s">
        <v>10333</v>
      </c>
    </row>
    <row r="5134" spans="1:16" x14ac:dyDescent="0.2">
      <c r="A5134" t="s">
        <v>16852</v>
      </c>
      <c r="B5134" t="s">
        <v>7717</v>
      </c>
      <c r="C5134" t="s">
        <v>7718</v>
      </c>
      <c r="D5134" t="s">
        <v>14338</v>
      </c>
      <c r="F5134" t="s">
        <v>10590</v>
      </c>
      <c r="H5134">
        <v>13907</v>
      </c>
      <c r="I5134" t="s">
        <v>749</v>
      </c>
      <c r="J5134" t="s">
        <v>16852</v>
      </c>
      <c r="K5134" t="s">
        <v>7719</v>
      </c>
      <c r="L5134" t="s">
        <v>7</v>
      </c>
      <c r="M5134" t="s">
        <v>16864</v>
      </c>
      <c r="N5134" t="s">
        <v>8</v>
      </c>
      <c r="O5134" t="s">
        <v>350</v>
      </c>
      <c r="P5134" t="s">
        <v>10334</v>
      </c>
    </row>
    <row r="5135" spans="1:16" x14ac:dyDescent="0.2">
      <c r="A5135" t="s">
        <v>16852</v>
      </c>
      <c r="B5135" t="s">
        <v>7720</v>
      </c>
      <c r="C5135" t="s">
        <v>7718</v>
      </c>
      <c r="D5135" t="s">
        <v>14339</v>
      </c>
      <c r="F5135" t="s">
        <v>10590</v>
      </c>
      <c r="H5135">
        <v>13696</v>
      </c>
      <c r="I5135" t="s">
        <v>749</v>
      </c>
      <c r="J5135" t="s">
        <v>16852</v>
      </c>
      <c r="K5135" t="s">
        <v>7719</v>
      </c>
      <c r="L5135" t="s">
        <v>7</v>
      </c>
      <c r="M5135" t="s">
        <v>16865</v>
      </c>
      <c r="N5135" t="s">
        <v>8</v>
      </c>
      <c r="O5135" t="s">
        <v>350</v>
      </c>
      <c r="P5135" t="s">
        <v>10336</v>
      </c>
    </row>
    <row r="5136" spans="1:16" x14ac:dyDescent="0.2">
      <c r="A5136" t="s">
        <v>16852</v>
      </c>
      <c r="B5136" t="s">
        <v>7721</v>
      </c>
      <c r="C5136" t="s">
        <v>7722</v>
      </c>
      <c r="D5136" t="s">
        <v>14340</v>
      </c>
      <c r="F5136" t="s">
        <v>10590</v>
      </c>
      <c r="H5136">
        <v>31299</v>
      </c>
      <c r="I5136" t="s">
        <v>7723</v>
      </c>
      <c r="J5136" t="s">
        <v>16852</v>
      </c>
      <c r="K5136" t="s">
        <v>7724</v>
      </c>
      <c r="L5136" t="s">
        <v>7</v>
      </c>
      <c r="M5136" t="s">
        <v>16864</v>
      </c>
      <c r="N5136" t="s">
        <v>8</v>
      </c>
      <c r="O5136" t="s">
        <v>350</v>
      </c>
      <c r="P5136" t="s">
        <v>10334</v>
      </c>
    </row>
    <row r="5137" spans="1:16" x14ac:dyDescent="0.2">
      <c r="A5137" t="s">
        <v>16852</v>
      </c>
      <c r="B5137" t="s">
        <v>7725</v>
      </c>
      <c r="C5137" t="s">
        <v>7722</v>
      </c>
      <c r="D5137" t="s">
        <v>14341</v>
      </c>
      <c r="F5137" t="s">
        <v>10590</v>
      </c>
      <c r="H5137">
        <v>21516</v>
      </c>
      <c r="I5137" t="s">
        <v>7723</v>
      </c>
      <c r="J5137" t="s">
        <v>16852</v>
      </c>
      <c r="K5137" t="s">
        <v>7724</v>
      </c>
      <c r="L5137" t="s">
        <v>7</v>
      </c>
      <c r="M5137" t="s">
        <v>16865</v>
      </c>
      <c r="N5137" t="s">
        <v>8</v>
      </c>
      <c r="O5137" t="s">
        <v>350</v>
      </c>
      <c r="P5137" t="s">
        <v>10336</v>
      </c>
    </row>
    <row r="5138" spans="1:16" x14ac:dyDescent="0.2">
      <c r="A5138" t="s">
        <v>16852</v>
      </c>
      <c r="B5138" t="s">
        <v>7726</v>
      </c>
      <c r="C5138" t="s">
        <v>7727</v>
      </c>
      <c r="D5138" t="s">
        <v>14342</v>
      </c>
      <c r="F5138" t="s">
        <v>13234</v>
      </c>
      <c r="G5138" t="s">
        <v>10932</v>
      </c>
      <c r="H5138" t="s">
        <v>16645</v>
      </c>
      <c r="I5138" t="s">
        <v>7728</v>
      </c>
      <c r="J5138" t="s">
        <v>16852</v>
      </c>
      <c r="K5138" t="s">
        <v>7729</v>
      </c>
      <c r="L5138" t="s">
        <v>7</v>
      </c>
      <c r="M5138" t="s">
        <v>16865</v>
      </c>
      <c r="N5138" t="s">
        <v>14</v>
      </c>
      <c r="O5138" t="s">
        <v>592</v>
      </c>
      <c r="P5138" t="s">
        <v>10331</v>
      </c>
    </row>
    <row r="5139" spans="1:16" x14ac:dyDescent="0.2">
      <c r="A5139" t="s">
        <v>16852</v>
      </c>
      <c r="B5139" t="s">
        <v>7730</v>
      </c>
      <c r="C5139" t="s">
        <v>7727</v>
      </c>
      <c r="D5139" t="s">
        <v>14343</v>
      </c>
      <c r="F5139" t="s">
        <v>13234</v>
      </c>
      <c r="H5139" t="s">
        <v>16646</v>
      </c>
      <c r="I5139" t="s">
        <v>7728</v>
      </c>
      <c r="J5139" t="s">
        <v>16852</v>
      </c>
      <c r="K5139" t="s">
        <v>7729</v>
      </c>
      <c r="L5139" t="s">
        <v>7</v>
      </c>
      <c r="M5139" t="s">
        <v>16865</v>
      </c>
      <c r="N5139" t="s">
        <v>8</v>
      </c>
      <c r="O5139" t="s">
        <v>592</v>
      </c>
      <c r="P5139" t="s">
        <v>10332</v>
      </c>
    </row>
    <row r="5140" spans="1:16" x14ac:dyDescent="0.2">
      <c r="A5140" t="s">
        <v>16852</v>
      </c>
      <c r="B5140" t="s">
        <v>7731</v>
      </c>
      <c r="C5140" t="s">
        <v>7727</v>
      </c>
      <c r="D5140" t="s">
        <v>14344</v>
      </c>
      <c r="F5140" t="s">
        <v>14345</v>
      </c>
      <c r="H5140">
        <v>1323</v>
      </c>
      <c r="I5140" t="s">
        <v>7728</v>
      </c>
      <c r="J5140" t="s">
        <v>16852</v>
      </c>
      <c r="K5140" t="s">
        <v>7732</v>
      </c>
      <c r="L5140" t="s">
        <v>7</v>
      </c>
      <c r="M5140" t="s">
        <v>16864</v>
      </c>
      <c r="N5140" t="s">
        <v>8</v>
      </c>
      <c r="O5140" t="s">
        <v>1055</v>
      </c>
      <c r="P5140" t="s">
        <v>10330</v>
      </c>
    </row>
    <row r="5141" spans="1:16" x14ac:dyDescent="0.2">
      <c r="A5141" t="s">
        <v>16852</v>
      </c>
      <c r="B5141" t="s">
        <v>7733</v>
      </c>
      <c r="C5141" t="s">
        <v>7734</v>
      </c>
      <c r="D5141" t="s">
        <v>14346</v>
      </c>
      <c r="F5141" t="s">
        <v>10747</v>
      </c>
      <c r="H5141" t="s">
        <v>16647</v>
      </c>
      <c r="I5141" t="s">
        <v>1745</v>
      </c>
      <c r="J5141" t="s">
        <v>16852</v>
      </c>
      <c r="K5141" t="s">
        <v>7735</v>
      </c>
      <c r="L5141" t="s">
        <v>7</v>
      </c>
      <c r="M5141" t="s">
        <v>16864</v>
      </c>
      <c r="N5141" t="s">
        <v>8</v>
      </c>
      <c r="O5141" t="s">
        <v>592</v>
      </c>
      <c r="P5141" t="s">
        <v>10334</v>
      </c>
    </row>
    <row r="5142" spans="1:16" x14ac:dyDescent="0.2">
      <c r="A5142" t="s">
        <v>16852</v>
      </c>
      <c r="B5142" t="s">
        <v>7736</v>
      </c>
      <c r="C5142" t="s">
        <v>7737</v>
      </c>
      <c r="D5142" t="s">
        <v>14347</v>
      </c>
      <c r="F5142" t="s">
        <v>11306</v>
      </c>
      <c r="G5142" t="s">
        <v>14348</v>
      </c>
      <c r="H5142" t="s">
        <v>16648</v>
      </c>
      <c r="I5142" t="s">
        <v>1745</v>
      </c>
      <c r="J5142" t="s">
        <v>16852</v>
      </c>
      <c r="K5142" t="s">
        <v>7738</v>
      </c>
      <c r="L5142" t="s">
        <v>7</v>
      </c>
      <c r="M5142" t="s">
        <v>16865</v>
      </c>
      <c r="N5142" t="s">
        <v>8</v>
      </c>
      <c r="O5142" t="s">
        <v>709</v>
      </c>
      <c r="P5142" t="s">
        <v>10335</v>
      </c>
    </row>
    <row r="5143" spans="1:16" x14ac:dyDescent="0.2">
      <c r="A5143" t="s">
        <v>16852</v>
      </c>
      <c r="B5143" t="s">
        <v>7739</v>
      </c>
      <c r="C5143" t="s">
        <v>7740</v>
      </c>
      <c r="D5143" t="s">
        <v>14349</v>
      </c>
      <c r="F5143" t="s">
        <v>10637</v>
      </c>
      <c r="G5143" t="s">
        <v>10467</v>
      </c>
      <c r="H5143">
        <v>8184</v>
      </c>
      <c r="I5143" t="s">
        <v>7741</v>
      </c>
      <c r="J5143" t="s">
        <v>16852</v>
      </c>
      <c r="K5143" t="s">
        <v>7742</v>
      </c>
      <c r="L5143" t="s">
        <v>7</v>
      </c>
      <c r="M5143" t="s">
        <v>16864</v>
      </c>
      <c r="N5143" t="s">
        <v>8</v>
      </c>
      <c r="O5143" t="s">
        <v>178</v>
      </c>
      <c r="P5143" t="s">
        <v>10333</v>
      </c>
    </row>
    <row r="5144" spans="1:16" x14ac:dyDescent="0.2">
      <c r="A5144" t="s">
        <v>16852</v>
      </c>
      <c r="B5144" t="s">
        <v>7743</v>
      </c>
      <c r="C5144" t="s">
        <v>7744</v>
      </c>
      <c r="D5144" t="s">
        <v>14350</v>
      </c>
      <c r="F5144" t="s">
        <v>14351</v>
      </c>
      <c r="G5144" t="s">
        <v>10571</v>
      </c>
      <c r="H5144" t="s">
        <v>16649</v>
      </c>
      <c r="I5144" t="s">
        <v>7745</v>
      </c>
      <c r="J5144" t="s">
        <v>16852</v>
      </c>
      <c r="K5144" t="s">
        <v>7746</v>
      </c>
      <c r="L5144" t="s">
        <v>7</v>
      </c>
      <c r="M5144" t="s">
        <v>16865</v>
      </c>
      <c r="N5144" t="s">
        <v>8</v>
      </c>
      <c r="O5144" t="s">
        <v>15</v>
      </c>
      <c r="P5144" t="s">
        <v>10334</v>
      </c>
    </row>
    <row r="5145" spans="1:16" x14ac:dyDescent="0.2">
      <c r="A5145" t="s">
        <v>16852</v>
      </c>
      <c r="B5145" t="s">
        <v>7747</v>
      </c>
      <c r="C5145" t="s">
        <v>7748</v>
      </c>
      <c r="D5145" t="s">
        <v>14352</v>
      </c>
      <c r="F5145" t="s">
        <v>14353</v>
      </c>
      <c r="G5145" t="s">
        <v>10689</v>
      </c>
      <c r="H5145" t="s">
        <v>16650</v>
      </c>
      <c r="I5145" t="s">
        <v>322</v>
      </c>
      <c r="J5145" t="s">
        <v>16852</v>
      </c>
      <c r="K5145" t="s">
        <v>7749</v>
      </c>
      <c r="L5145" t="s">
        <v>7</v>
      </c>
      <c r="M5145" t="s">
        <v>16864</v>
      </c>
      <c r="N5145" t="s">
        <v>8</v>
      </c>
      <c r="O5145" t="s">
        <v>15</v>
      </c>
      <c r="P5145" t="s">
        <v>10330</v>
      </c>
    </row>
    <row r="5146" spans="1:16" x14ac:dyDescent="0.2">
      <c r="A5146" t="s">
        <v>16852</v>
      </c>
      <c r="B5146" t="s">
        <v>7750</v>
      </c>
      <c r="C5146" t="s">
        <v>7751</v>
      </c>
      <c r="D5146" t="s">
        <v>14354</v>
      </c>
      <c r="F5146" t="s">
        <v>14355</v>
      </c>
      <c r="G5146" t="s">
        <v>12783</v>
      </c>
      <c r="H5146">
        <v>791</v>
      </c>
      <c r="I5146" t="s">
        <v>495</v>
      </c>
      <c r="J5146" t="s">
        <v>16852</v>
      </c>
      <c r="K5146" t="s">
        <v>7752</v>
      </c>
      <c r="L5146" t="s">
        <v>7</v>
      </c>
      <c r="M5146" t="s">
        <v>16864</v>
      </c>
      <c r="N5146" t="s">
        <v>8</v>
      </c>
      <c r="O5146" t="s">
        <v>96</v>
      </c>
      <c r="P5146" t="s">
        <v>10335</v>
      </c>
    </row>
    <row r="5147" spans="1:16" x14ac:dyDescent="0.2">
      <c r="A5147" t="s">
        <v>16852</v>
      </c>
      <c r="B5147" t="s">
        <v>7753</v>
      </c>
      <c r="C5147" t="s">
        <v>7754</v>
      </c>
      <c r="D5147" t="s">
        <v>14356</v>
      </c>
      <c r="F5147" t="s">
        <v>10678</v>
      </c>
      <c r="H5147">
        <v>1645</v>
      </c>
      <c r="I5147" t="s">
        <v>7755</v>
      </c>
      <c r="J5147" t="s">
        <v>16852</v>
      </c>
      <c r="K5147" t="s">
        <v>7756</v>
      </c>
      <c r="L5147" t="s">
        <v>7</v>
      </c>
      <c r="M5147" t="s">
        <v>16864</v>
      </c>
      <c r="N5147" t="s">
        <v>14</v>
      </c>
      <c r="O5147" t="s">
        <v>469</v>
      </c>
      <c r="P5147" t="s">
        <v>10337</v>
      </c>
    </row>
    <row r="5148" spans="1:16" x14ac:dyDescent="0.2">
      <c r="A5148" t="s">
        <v>16852</v>
      </c>
      <c r="B5148" t="s">
        <v>7757</v>
      </c>
      <c r="C5148" t="s">
        <v>7758</v>
      </c>
      <c r="D5148" t="s">
        <v>14357</v>
      </c>
      <c r="F5148" t="s">
        <v>14358</v>
      </c>
      <c r="I5148" t="s">
        <v>7759</v>
      </c>
      <c r="J5148" t="s">
        <v>16852</v>
      </c>
      <c r="K5148" t="s">
        <v>7760</v>
      </c>
      <c r="L5148" t="s">
        <v>7</v>
      </c>
      <c r="M5148" t="s">
        <v>16864</v>
      </c>
      <c r="N5148" t="s">
        <v>8</v>
      </c>
      <c r="O5148" t="s">
        <v>7361</v>
      </c>
      <c r="P5148" t="s">
        <v>10335</v>
      </c>
    </row>
    <row r="5149" spans="1:16" x14ac:dyDescent="0.2">
      <c r="A5149" t="s">
        <v>16852</v>
      </c>
      <c r="B5149" t="s">
        <v>7761</v>
      </c>
      <c r="C5149" t="s">
        <v>7762</v>
      </c>
      <c r="D5149" t="s">
        <v>14359</v>
      </c>
      <c r="F5149" t="s">
        <v>10839</v>
      </c>
      <c r="H5149">
        <v>92500</v>
      </c>
      <c r="I5149" t="s">
        <v>495</v>
      </c>
      <c r="J5149" t="s">
        <v>16852</v>
      </c>
      <c r="K5149" t="s">
        <v>7763</v>
      </c>
      <c r="L5149" t="s">
        <v>7</v>
      </c>
      <c r="M5149" t="s">
        <v>16864</v>
      </c>
      <c r="N5149" t="s">
        <v>8</v>
      </c>
      <c r="O5149" t="s">
        <v>102</v>
      </c>
      <c r="P5149" t="s">
        <v>10335</v>
      </c>
    </row>
    <row r="5150" spans="1:16" x14ac:dyDescent="0.2">
      <c r="A5150" t="s">
        <v>16852</v>
      </c>
      <c r="B5150" t="s">
        <v>7764</v>
      </c>
      <c r="C5150" t="s">
        <v>7765</v>
      </c>
      <c r="D5150" t="s">
        <v>10891</v>
      </c>
      <c r="F5150" t="s">
        <v>14360</v>
      </c>
      <c r="G5150" t="s">
        <v>14361</v>
      </c>
      <c r="H5150" t="s">
        <v>16651</v>
      </c>
      <c r="I5150" t="s">
        <v>7766</v>
      </c>
      <c r="J5150" t="s">
        <v>16852</v>
      </c>
      <c r="K5150" t="s">
        <v>7767</v>
      </c>
      <c r="L5150" t="s">
        <v>7</v>
      </c>
      <c r="M5150" t="s">
        <v>16864</v>
      </c>
      <c r="N5150" t="s">
        <v>14</v>
      </c>
      <c r="O5150" t="s">
        <v>15</v>
      </c>
      <c r="P5150" t="s">
        <v>10337</v>
      </c>
    </row>
    <row r="5151" spans="1:16" x14ac:dyDescent="0.2">
      <c r="A5151" t="s">
        <v>16852</v>
      </c>
      <c r="B5151" t="s">
        <v>7768</v>
      </c>
      <c r="C5151" t="s">
        <v>7769</v>
      </c>
      <c r="D5151" t="s">
        <v>14362</v>
      </c>
      <c r="F5151" t="s">
        <v>10453</v>
      </c>
      <c r="H5151">
        <v>1051</v>
      </c>
      <c r="I5151" t="s">
        <v>7770</v>
      </c>
      <c r="J5151" t="s">
        <v>16852</v>
      </c>
      <c r="K5151" t="s">
        <v>7771</v>
      </c>
      <c r="L5151" t="s">
        <v>17</v>
      </c>
      <c r="M5151" t="s">
        <v>16864</v>
      </c>
      <c r="N5151" t="s">
        <v>8</v>
      </c>
      <c r="O5151" t="s">
        <v>162</v>
      </c>
      <c r="P5151" t="s">
        <v>10333</v>
      </c>
    </row>
    <row r="5152" spans="1:16" x14ac:dyDescent="0.2">
      <c r="A5152" t="s">
        <v>16852</v>
      </c>
      <c r="B5152" t="s">
        <v>7772</v>
      </c>
      <c r="C5152" t="s">
        <v>7773</v>
      </c>
      <c r="D5152" t="s">
        <v>14363</v>
      </c>
      <c r="F5152" t="s">
        <v>10899</v>
      </c>
      <c r="H5152" t="s">
        <v>16652</v>
      </c>
      <c r="I5152" t="s">
        <v>7774</v>
      </c>
      <c r="J5152" t="s">
        <v>16852</v>
      </c>
      <c r="K5152" t="s">
        <v>7775</v>
      </c>
      <c r="L5152" t="s">
        <v>7</v>
      </c>
      <c r="M5152" t="s">
        <v>16865</v>
      </c>
      <c r="N5152" t="s">
        <v>14</v>
      </c>
      <c r="O5152" t="s">
        <v>369</v>
      </c>
      <c r="P5152" t="s">
        <v>10331</v>
      </c>
    </row>
    <row r="5153" spans="1:16" x14ac:dyDescent="0.2">
      <c r="A5153" t="s">
        <v>16852</v>
      </c>
      <c r="B5153" t="s">
        <v>7776</v>
      </c>
      <c r="C5153" t="s">
        <v>7777</v>
      </c>
      <c r="D5153" t="s">
        <v>14364</v>
      </c>
      <c r="F5153" t="s">
        <v>10449</v>
      </c>
      <c r="G5153" t="s">
        <v>10450</v>
      </c>
      <c r="H5153" t="s">
        <v>16653</v>
      </c>
      <c r="I5153" t="s">
        <v>2459</v>
      </c>
      <c r="J5153" t="s">
        <v>16852</v>
      </c>
      <c r="K5153" t="s">
        <v>7778</v>
      </c>
      <c r="L5153" t="s">
        <v>7</v>
      </c>
      <c r="M5153" t="s">
        <v>16865</v>
      </c>
      <c r="N5153" t="s">
        <v>8</v>
      </c>
      <c r="O5153" t="s">
        <v>9</v>
      </c>
      <c r="P5153" t="s">
        <v>10333</v>
      </c>
    </row>
    <row r="5154" spans="1:16" x14ac:dyDescent="0.2">
      <c r="A5154" t="s">
        <v>16852</v>
      </c>
      <c r="B5154" t="s">
        <v>7779</v>
      </c>
      <c r="C5154" t="s">
        <v>7780</v>
      </c>
      <c r="D5154" t="s">
        <v>14365</v>
      </c>
      <c r="F5154" t="s">
        <v>10761</v>
      </c>
      <c r="G5154" t="s">
        <v>10762</v>
      </c>
      <c r="H5154" t="s">
        <v>16051</v>
      </c>
      <c r="I5154" t="s">
        <v>181</v>
      </c>
      <c r="J5154" t="s">
        <v>16852</v>
      </c>
      <c r="K5154" t="s">
        <v>7781</v>
      </c>
      <c r="L5154" t="s">
        <v>7</v>
      </c>
      <c r="M5154" t="s">
        <v>16864</v>
      </c>
      <c r="N5154" t="s">
        <v>8</v>
      </c>
      <c r="O5154" t="s">
        <v>369</v>
      </c>
      <c r="P5154" t="s">
        <v>10333</v>
      </c>
    </row>
    <row r="5155" spans="1:16" x14ac:dyDescent="0.2">
      <c r="A5155" t="s">
        <v>16852</v>
      </c>
      <c r="B5155" t="s">
        <v>7782</v>
      </c>
      <c r="C5155" t="s">
        <v>7783</v>
      </c>
      <c r="D5155" t="s">
        <v>14366</v>
      </c>
      <c r="F5155" t="s">
        <v>14367</v>
      </c>
      <c r="H5155" t="s">
        <v>16654</v>
      </c>
      <c r="I5155" t="s">
        <v>7784</v>
      </c>
      <c r="J5155" t="s">
        <v>16852</v>
      </c>
      <c r="K5155" t="s">
        <v>7785</v>
      </c>
      <c r="L5155" t="s">
        <v>7</v>
      </c>
      <c r="M5155" t="s">
        <v>16864</v>
      </c>
      <c r="N5155" t="s">
        <v>14</v>
      </c>
      <c r="O5155" t="s">
        <v>15</v>
      </c>
      <c r="P5155" t="s">
        <v>10331</v>
      </c>
    </row>
    <row r="5156" spans="1:16" x14ac:dyDescent="0.2">
      <c r="A5156" t="s">
        <v>16852</v>
      </c>
      <c r="B5156" t="s">
        <v>7786</v>
      </c>
      <c r="C5156" t="s">
        <v>7787</v>
      </c>
      <c r="D5156" t="s">
        <v>14368</v>
      </c>
      <c r="F5156" t="s">
        <v>14369</v>
      </c>
      <c r="G5156" t="s">
        <v>10697</v>
      </c>
      <c r="H5156">
        <v>60</v>
      </c>
      <c r="I5156" t="s">
        <v>7788</v>
      </c>
      <c r="J5156" t="s">
        <v>16852</v>
      </c>
      <c r="K5156" t="s">
        <v>7789</v>
      </c>
      <c r="L5156" t="s">
        <v>7</v>
      </c>
      <c r="M5156" t="s">
        <v>16865</v>
      </c>
      <c r="N5156" t="s">
        <v>8</v>
      </c>
      <c r="O5156" t="s">
        <v>124</v>
      </c>
      <c r="P5156" t="s">
        <v>10335</v>
      </c>
    </row>
    <row r="5157" spans="1:16" x14ac:dyDescent="0.2">
      <c r="A5157" t="s">
        <v>16852</v>
      </c>
      <c r="B5157" t="s">
        <v>7790</v>
      </c>
      <c r="C5157" t="s">
        <v>7791</v>
      </c>
      <c r="D5157" t="s">
        <v>14370</v>
      </c>
      <c r="F5157" t="s">
        <v>10378</v>
      </c>
      <c r="G5157" t="s">
        <v>10379</v>
      </c>
      <c r="H5157">
        <v>1000</v>
      </c>
      <c r="I5157" t="s">
        <v>7792</v>
      </c>
      <c r="J5157" t="s">
        <v>16852</v>
      </c>
      <c r="K5157" t="s">
        <v>7793</v>
      </c>
      <c r="L5157" t="s">
        <v>7</v>
      </c>
      <c r="M5157" t="s">
        <v>16865</v>
      </c>
      <c r="N5157" t="s">
        <v>14</v>
      </c>
      <c r="O5157" t="s">
        <v>56</v>
      </c>
      <c r="P5157" t="s">
        <v>10331</v>
      </c>
    </row>
    <row r="5158" spans="1:16" x14ac:dyDescent="0.2">
      <c r="A5158" t="s">
        <v>16852</v>
      </c>
      <c r="B5158" t="s">
        <v>7794</v>
      </c>
      <c r="C5158" t="s">
        <v>7795</v>
      </c>
      <c r="D5158" t="s">
        <v>14371</v>
      </c>
      <c r="F5158" t="s">
        <v>14372</v>
      </c>
      <c r="G5158" t="s">
        <v>10511</v>
      </c>
      <c r="H5158">
        <v>28880</v>
      </c>
      <c r="I5158" t="s">
        <v>7796</v>
      </c>
      <c r="J5158" t="s">
        <v>16852</v>
      </c>
      <c r="K5158" t="s">
        <v>7797</v>
      </c>
      <c r="L5158" t="s">
        <v>7</v>
      </c>
      <c r="M5158" t="s">
        <v>16865</v>
      </c>
      <c r="N5158" t="s">
        <v>14</v>
      </c>
      <c r="O5158" t="s">
        <v>178</v>
      </c>
      <c r="P5158" t="s">
        <v>10337</v>
      </c>
    </row>
    <row r="5159" spans="1:16" x14ac:dyDescent="0.2">
      <c r="A5159" t="s">
        <v>16852</v>
      </c>
      <c r="B5159" t="s">
        <v>7798</v>
      </c>
      <c r="C5159" t="s">
        <v>7799</v>
      </c>
      <c r="D5159" t="s">
        <v>14373</v>
      </c>
      <c r="F5159" t="s">
        <v>14374</v>
      </c>
      <c r="G5159" t="s">
        <v>14135</v>
      </c>
      <c r="H5159">
        <v>3052</v>
      </c>
      <c r="I5159" t="s">
        <v>6057</v>
      </c>
      <c r="J5159" t="s">
        <v>16852</v>
      </c>
      <c r="K5159" t="s">
        <v>7800</v>
      </c>
      <c r="L5159" t="s">
        <v>7</v>
      </c>
      <c r="M5159" t="s">
        <v>16865</v>
      </c>
      <c r="N5159" t="s">
        <v>8</v>
      </c>
      <c r="O5159" t="s">
        <v>7361</v>
      </c>
      <c r="P5159" t="s">
        <v>10335</v>
      </c>
    </row>
    <row r="5160" spans="1:16" x14ac:dyDescent="0.2">
      <c r="A5160" t="s">
        <v>16852</v>
      </c>
      <c r="B5160" t="s">
        <v>7801</v>
      </c>
      <c r="C5160" t="s">
        <v>7799</v>
      </c>
      <c r="D5160" t="s">
        <v>14375</v>
      </c>
      <c r="F5160" t="s">
        <v>14376</v>
      </c>
      <c r="G5160" t="s">
        <v>14377</v>
      </c>
      <c r="H5160">
        <v>3442</v>
      </c>
      <c r="I5160" t="s">
        <v>6057</v>
      </c>
      <c r="J5160" t="s">
        <v>16852</v>
      </c>
      <c r="K5160" t="s">
        <v>7800</v>
      </c>
      <c r="L5160" t="s">
        <v>7</v>
      </c>
      <c r="M5160" t="s">
        <v>16865</v>
      </c>
      <c r="N5160" t="s">
        <v>8</v>
      </c>
      <c r="O5160" t="s">
        <v>7361</v>
      </c>
      <c r="P5160" t="s">
        <v>10332</v>
      </c>
    </row>
    <row r="5161" spans="1:16" x14ac:dyDescent="0.2">
      <c r="A5161" t="s">
        <v>16852</v>
      </c>
      <c r="B5161" t="s">
        <v>7802</v>
      </c>
      <c r="C5161" t="s">
        <v>7799</v>
      </c>
      <c r="D5161" t="s">
        <v>14378</v>
      </c>
      <c r="F5161" t="s">
        <v>14379</v>
      </c>
      <c r="G5161" t="s">
        <v>14377</v>
      </c>
      <c r="I5161" t="s">
        <v>6057</v>
      </c>
      <c r="J5161" t="s">
        <v>16852</v>
      </c>
      <c r="K5161" t="s">
        <v>7800</v>
      </c>
      <c r="L5161" t="s">
        <v>7</v>
      </c>
      <c r="M5161" t="s">
        <v>16864</v>
      </c>
      <c r="N5161" t="s">
        <v>8</v>
      </c>
      <c r="O5161" t="s">
        <v>7361</v>
      </c>
      <c r="P5161" t="s">
        <v>10332</v>
      </c>
    </row>
    <row r="5162" spans="1:16" x14ac:dyDescent="0.2">
      <c r="A5162" t="s">
        <v>16852</v>
      </c>
      <c r="B5162" t="s">
        <v>7803</v>
      </c>
      <c r="C5162" t="s">
        <v>7799</v>
      </c>
      <c r="D5162" t="s">
        <v>14380</v>
      </c>
      <c r="F5162" t="s">
        <v>14381</v>
      </c>
      <c r="G5162" t="s">
        <v>14382</v>
      </c>
      <c r="H5162">
        <v>4122</v>
      </c>
      <c r="I5162" t="s">
        <v>6057</v>
      </c>
      <c r="J5162" t="s">
        <v>16852</v>
      </c>
      <c r="K5162" t="s">
        <v>7800</v>
      </c>
      <c r="L5162" t="s">
        <v>7</v>
      </c>
      <c r="M5162" t="s">
        <v>16864</v>
      </c>
      <c r="N5162" t="s">
        <v>14</v>
      </c>
      <c r="O5162" t="s">
        <v>7361</v>
      </c>
      <c r="P5162" t="s">
        <v>10337</v>
      </c>
    </row>
    <row r="5163" spans="1:16" x14ac:dyDescent="0.2">
      <c r="A5163" t="s">
        <v>16852</v>
      </c>
      <c r="B5163" t="s">
        <v>7804</v>
      </c>
      <c r="C5163" t="s">
        <v>7799</v>
      </c>
      <c r="D5163" t="s">
        <v>14383</v>
      </c>
      <c r="F5163" t="s">
        <v>14384</v>
      </c>
      <c r="G5163" t="s">
        <v>14128</v>
      </c>
      <c r="H5163">
        <v>2148</v>
      </c>
      <c r="I5163" t="s">
        <v>6057</v>
      </c>
      <c r="J5163" t="s">
        <v>16852</v>
      </c>
      <c r="K5163" t="s">
        <v>7800</v>
      </c>
      <c r="L5163" t="s">
        <v>7</v>
      </c>
      <c r="M5163" t="s">
        <v>16864</v>
      </c>
      <c r="N5163" t="s">
        <v>14</v>
      </c>
      <c r="O5163" t="s">
        <v>7361</v>
      </c>
      <c r="P5163" t="s">
        <v>10337</v>
      </c>
    </row>
    <row r="5164" spans="1:16" x14ac:dyDescent="0.2">
      <c r="A5164" t="s">
        <v>16852</v>
      </c>
      <c r="B5164" t="s">
        <v>7805</v>
      </c>
      <c r="C5164" t="s">
        <v>7799</v>
      </c>
      <c r="D5164" t="s">
        <v>14385</v>
      </c>
      <c r="F5164" t="s">
        <v>14386</v>
      </c>
      <c r="G5164" t="s">
        <v>10791</v>
      </c>
      <c r="H5164">
        <v>5039</v>
      </c>
      <c r="I5164" t="s">
        <v>6057</v>
      </c>
      <c r="J5164" t="s">
        <v>16852</v>
      </c>
      <c r="K5164" t="s">
        <v>7800</v>
      </c>
      <c r="L5164" t="s">
        <v>7</v>
      </c>
      <c r="M5164" t="s">
        <v>16864</v>
      </c>
      <c r="N5164" t="s">
        <v>8</v>
      </c>
      <c r="O5164" t="s">
        <v>7361</v>
      </c>
      <c r="P5164" t="s">
        <v>10335</v>
      </c>
    </row>
    <row r="5165" spans="1:16" x14ac:dyDescent="0.2">
      <c r="A5165" t="s">
        <v>16852</v>
      </c>
      <c r="B5165" t="s">
        <v>7806</v>
      </c>
      <c r="C5165" t="s">
        <v>7807</v>
      </c>
      <c r="D5165" t="s">
        <v>14349</v>
      </c>
      <c r="F5165" t="s">
        <v>10637</v>
      </c>
      <c r="G5165" t="s">
        <v>10467</v>
      </c>
      <c r="H5165">
        <v>8184</v>
      </c>
      <c r="I5165" t="s">
        <v>7808</v>
      </c>
      <c r="J5165" t="s">
        <v>16852</v>
      </c>
      <c r="K5165" t="s">
        <v>7809</v>
      </c>
      <c r="L5165" t="s">
        <v>7</v>
      </c>
      <c r="M5165" t="s">
        <v>16864</v>
      </c>
      <c r="N5165" t="s">
        <v>8</v>
      </c>
      <c r="O5165" t="s">
        <v>178</v>
      </c>
      <c r="P5165" t="s">
        <v>10336</v>
      </c>
    </row>
    <row r="5166" spans="1:16" x14ac:dyDescent="0.2">
      <c r="A5166" t="s">
        <v>16852</v>
      </c>
      <c r="B5166" t="s">
        <v>7810</v>
      </c>
      <c r="C5166" t="s">
        <v>7807</v>
      </c>
      <c r="D5166" t="s">
        <v>14387</v>
      </c>
      <c r="F5166" t="s">
        <v>14388</v>
      </c>
      <c r="G5166" t="s">
        <v>10467</v>
      </c>
      <c r="H5166">
        <v>8105</v>
      </c>
      <c r="I5166" t="s">
        <v>7808</v>
      </c>
      <c r="J5166" t="s">
        <v>16852</v>
      </c>
      <c r="K5166" t="s">
        <v>7809</v>
      </c>
      <c r="L5166" t="s">
        <v>7</v>
      </c>
      <c r="M5166" t="s">
        <v>16865</v>
      </c>
      <c r="N5166" t="s">
        <v>8</v>
      </c>
      <c r="O5166" t="s">
        <v>178</v>
      </c>
      <c r="P5166" t="s">
        <v>10334</v>
      </c>
    </row>
    <row r="5167" spans="1:16" x14ac:dyDescent="0.2">
      <c r="A5167" t="s">
        <v>16852</v>
      </c>
      <c r="B5167" t="s">
        <v>7811</v>
      </c>
      <c r="C5167" t="s">
        <v>7812</v>
      </c>
      <c r="D5167" t="s">
        <v>14389</v>
      </c>
      <c r="F5167" t="s">
        <v>10664</v>
      </c>
      <c r="H5167" t="s">
        <v>16655</v>
      </c>
      <c r="I5167" t="s">
        <v>7813</v>
      </c>
      <c r="J5167" t="s">
        <v>16852</v>
      </c>
      <c r="K5167" t="s">
        <v>7814</v>
      </c>
      <c r="L5167" t="s">
        <v>7</v>
      </c>
      <c r="M5167" t="s">
        <v>16865</v>
      </c>
      <c r="N5167" t="s">
        <v>14</v>
      </c>
      <c r="O5167" t="s">
        <v>15</v>
      </c>
      <c r="P5167" t="s">
        <v>10331</v>
      </c>
    </row>
    <row r="5168" spans="1:16" x14ac:dyDescent="0.2">
      <c r="A5168" t="s">
        <v>16852</v>
      </c>
      <c r="B5168" t="s">
        <v>7815</v>
      </c>
      <c r="C5168" t="s">
        <v>7816</v>
      </c>
      <c r="D5168" t="s">
        <v>14390</v>
      </c>
      <c r="F5168" t="s">
        <v>11962</v>
      </c>
      <c r="H5168">
        <v>82152</v>
      </c>
      <c r="I5168" t="s">
        <v>930</v>
      </c>
      <c r="J5168" t="s">
        <v>16852</v>
      </c>
      <c r="K5168" t="s">
        <v>7817</v>
      </c>
      <c r="L5168" t="s">
        <v>7</v>
      </c>
      <c r="M5168" t="s">
        <v>16865</v>
      </c>
      <c r="N5168" t="s">
        <v>8</v>
      </c>
      <c r="O5168" t="s">
        <v>40</v>
      </c>
      <c r="P5168" t="s">
        <v>10332</v>
      </c>
    </row>
    <row r="5169" spans="1:16" x14ac:dyDescent="0.2">
      <c r="A5169" t="s">
        <v>16852</v>
      </c>
      <c r="B5169" t="s">
        <v>7818</v>
      </c>
      <c r="C5169" t="s">
        <v>7819</v>
      </c>
      <c r="D5169" t="s">
        <v>14391</v>
      </c>
      <c r="F5169" t="s">
        <v>11998</v>
      </c>
      <c r="H5169" t="s">
        <v>16656</v>
      </c>
      <c r="I5169" t="s">
        <v>7820</v>
      </c>
      <c r="J5169" t="s">
        <v>16852</v>
      </c>
      <c r="K5169" t="s">
        <v>7821</v>
      </c>
      <c r="L5169" t="s">
        <v>7</v>
      </c>
      <c r="M5169" t="s">
        <v>16865</v>
      </c>
      <c r="N5169" t="s">
        <v>8</v>
      </c>
      <c r="O5169" t="s">
        <v>91</v>
      </c>
      <c r="P5169" t="s">
        <v>10330</v>
      </c>
    </row>
    <row r="5170" spans="1:16" x14ac:dyDescent="0.2">
      <c r="A5170" t="s">
        <v>16852</v>
      </c>
      <c r="B5170" t="s">
        <v>7822</v>
      </c>
      <c r="C5170" t="s">
        <v>7819</v>
      </c>
      <c r="D5170" t="s">
        <v>14392</v>
      </c>
      <c r="F5170" t="s">
        <v>12127</v>
      </c>
      <c r="G5170" t="s">
        <v>12128</v>
      </c>
      <c r="H5170" t="s">
        <v>16657</v>
      </c>
      <c r="I5170" t="s">
        <v>7820</v>
      </c>
      <c r="J5170" t="s">
        <v>16852</v>
      </c>
      <c r="K5170" t="s">
        <v>7821</v>
      </c>
      <c r="L5170" t="s">
        <v>7</v>
      </c>
      <c r="M5170" t="s">
        <v>16864</v>
      </c>
      <c r="N5170" t="s">
        <v>14</v>
      </c>
      <c r="O5170" t="s">
        <v>91</v>
      </c>
      <c r="P5170" t="s">
        <v>10337</v>
      </c>
    </row>
    <row r="5171" spans="1:16" x14ac:dyDescent="0.2">
      <c r="A5171" t="s">
        <v>16852</v>
      </c>
      <c r="B5171" t="s">
        <v>7823</v>
      </c>
      <c r="C5171" t="s">
        <v>7824</v>
      </c>
      <c r="D5171" t="s">
        <v>14393</v>
      </c>
      <c r="F5171" t="s">
        <v>14394</v>
      </c>
      <c r="I5171" t="s">
        <v>7825</v>
      </c>
      <c r="J5171" t="s">
        <v>16852</v>
      </c>
      <c r="K5171" t="s">
        <v>7826</v>
      </c>
      <c r="L5171" t="s">
        <v>7</v>
      </c>
      <c r="M5171" t="s">
        <v>16865</v>
      </c>
      <c r="N5171" t="s">
        <v>8</v>
      </c>
      <c r="O5171" t="s">
        <v>129</v>
      </c>
      <c r="P5171" t="s">
        <v>10334</v>
      </c>
    </row>
    <row r="5172" spans="1:16" x14ac:dyDescent="0.2">
      <c r="A5172" t="s">
        <v>16852</v>
      </c>
      <c r="B5172" t="s">
        <v>7827</v>
      </c>
      <c r="C5172" t="s">
        <v>7828</v>
      </c>
      <c r="D5172" t="s">
        <v>14395</v>
      </c>
      <c r="F5172" t="s">
        <v>14396</v>
      </c>
      <c r="H5172">
        <v>93300</v>
      </c>
      <c r="I5172" t="s">
        <v>105</v>
      </c>
      <c r="J5172" t="s">
        <v>16852</v>
      </c>
      <c r="K5172" t="s">
        <v>7829</v>
      </c>
      <c r="L5172" t="s">
        <v>7</v>
      </c>
      <c r="M5172" t="s">
        <v>16865</v>
      </c>
      <c r="N5172" t="s">
        <v>8</v>
      </c>
      <c r="O5172" t="s">
        <v>102</v>
      </c>
      <c r="P5172" t="s">
        <v>10334</v>
      </c>
    </row>
    <row r="5173" spans="1:16" x14ac:dyDescent="0.2">
      <c r="A5173" t="s">
        <v>16852</v>
      </c>
      <c r="B5173" t="s">
        <v>7830</v>
      </c>
      <c r="C5173" t="s">
        <v>7831</v>
      </c>
      <c r="D5173" t="s">
        <v>14397</v>
      </c>
      <c r="F5173" t="s">
        <v>12711</v>
      </c>
      <c r="G5173" t="s">
        <v>12708</v>
      </c>
      <c r="H5173">
        <v>707410</v>
      </c>
      <c r="I5173" t="s">
        <v>7832</v>
      </c>
      <c r="J5173" t="s">
        <v>16852</v>
      </c>
      <c r="K5173" t="s">
        <v>7833</v>
      </c>
      <c r="L5173" t="s">
        <v>7</v>
      </c>
      <c r="M5173" t="s">
        <v>16864</v>
      </c>
      <c r="N5173" t="s">
        <v>8</v>
      </c>
      <c r="O5173" t="s">
        <v>350</v>
      </c>
      <c r="P5173" t="s">
        <v>10332</v>
      </c>
    </row>
    <row r="5174" spans="1:16" x14ac:dyDescent="0.2">
      <c r="A5174" t="s">
        <v>16852</v>
      </c>
      <c r="B5174" t="s">
        <v>7834</v>
      </c>
      <c r="C5174" t="s">
        <v>7835</v>
      </c>
      <c r="D5174" t="s">
        <v>14398</v>
      </c>
      <c r="F5174" t="s">
        <v>14399</v>
      </c>
      <c r="G5174" t="s">
        <v>14400</v>
      </c>
      <c r="H5174" t="s">
        <v>16658</v>
      </c>
      <c r="I5174" t="s">
        <v>292</v>
      </c>
      <c r="J5174" t="s">
        <v>16852</v>
      </c>
      <c r="K5174" t="s">
        <v>7836</v>
      </c>
      <c r="L5174" t="s">
        <v>7</v>
      </c>
      <c r="M5174" t="s">
        <v>16864</v>
      </c>
      <c r="N5174" t="s">
        <v>8</v>
      </c>
      <c r="O5174" t="s">
        <v>96</v>
      </c>
      <c r="P5174" t="s">
        <v>10330</v>
      </c>
    </row>
    <row r="5175" spans="1:16" x14ac:dyDescent="0.2">
      <c r="A5175" t="s">
        <v>16852</v>
      </c>
      <c r="B5175" t="s">
        <v>7837</v>
      </c>
      <c r="C5175" t="s">
        <v>7838</v>
      </c>
      <c r="D5175" t="s">
        <v>14401</v>
      </c>
      <c r="F5175" t="s">
        <v>13583</v>
      </c>
      <c r="H5175">
        <v>1366</v>
      </c>
      <c r="I5175" t="s">
        <v>308</v>
      </c>
      <c r="J5175" t="s">
        <v>16852</v>
      </c>
      <c r="K5175" t="s">
        <v>7839</v>
      </c>
      <c r="L5175" t="s">
        <v>7</v>
      </c>
      <c r="M5175" t="s">
        <v>16865</v>
      </c>
      <c r="N5175" t="s">
        <v>14</v>
      </c>
      <c r="O5175" t="s">
        <v>1055</v>
      </c>
      <c r="P5175" t="s">
        <v>10331</v>
      </c>
    </row>
    <row r="5176" spans="1:16" x14ac:dyDescent="0.2">
      <c r="A5176" t="s">
        <v>16852</v>
      </c>
      <c r="B5176" t="s">
        <v>7840</v>
      </c>
      <c r="C5176" t="s">
        <v>7838</v>
      </c>
      <c r="D5176" t="s">
        <v>14402</v>
      </c>
      <c r="F5176" t="s">
        <v>13583</v>
      </c>
      <c r="H5176">
        <v>1325</v>
      </c>
      <c r="I5176" t="s">
        <v>308</v>
      </c>
      <c r="J5176" t="s">
        <v>16852</v>
      </c>
      <c r="K5176" t="s">
        <v>7839</v>
      </c>
      <c r="L5176" t="s">
        <v>7</v>
      </c>
      <c r="M5176" t="s">
        <v>16865</v>
      </c>
      <c r="N5176" t="s">
        <v>8</v>
      </c>
      <c r="O5176" t="s">
        <v>1055</v>
      </c>
      <c r="P5176" t="s">
        <v>10330</v>
      </c>
    </row>
    <row r="5177" spans="1:16" x14ac:dyDescent="0.2">
      <c r="A5177" t="s">
        <v>16852</v>
      </c>
      <c r="B5177" t="s">
        <v>7841</v>
      </c>
      <c r="C5177" t="s">
        <v>7842</v>
      </c>
      <c r="D5177" t="s">
        <v>14403</v>
      </c>
      <c r="F5177" t="s">
        <v>14404</v>
      </c>
      <c r="G5177" t="s">
        <v>14405</v>
      </c>
      <c r="H5177" t="s">
        <v>16659</v>
      </c>
      <c r="I5177" t="s">
        <v>7843</v>
      </c>
      <c r="J5177" t="s">
        <v>16852</v>
      </c>
      <c r="K5177" t="s">
        <v>7844</v>
      </c>
      <c r="L5177" t="s">
        <v>7</v>
      </c>
      <c r="M5177" t="s">
        <v>16865</v>
      </c>
      <c r="N5177" t="s">
        <v>8</v>
      </c>
      <c r="O5177" t="s">
        <v>6956</v>
      </c>
      <c r="P5177" t="s">
        <v>10330</v>
      </c>
    </row>
    <row r="5178" spans="1:16" x14ac:dyDescent="0.2">
      <c r="A5178" t="s">
        <v>16852</v>
      </c>
      <c r="B5178" t="s">
        <v>7845</v>
      </c>
      <c r="C5178" t="s">
        <v>7846</v>
      </c>
      <c r="D5178" t="s">
        <v>14406</v>
      </c>
      <c r="F5178" t="s">
        <v>11323</v>
      </c>
      <c r="H5178">
        <v>101</v>
      </c>
      <c r="I5178" t="s">
        <v>335</v>
      </c>
      <c r="J5178" t="s">
        <v>16852</v>
      </c>
      <c r="K5178" t="s">
        <v>7847</v>
      </c>
      <c r="L5178" t="s">
        <v>7</v>
      </c>
      <c r="M5178" t="s">
        <v>16864</v>
      </c>
      <c r="N5178" t="s">
        <v>8</v>
      </c>
      <c r="O5178" t="s">
        <v>315</v>
      </c>
      <c r="P5178" t="s">
        <v>10333</v>
      </c>
    </row>
    <row r="5179" spans="1:16" x14ac:dyDescent="0.2">
      <c r="A5179" t="s">
        <v>16852</v>
      </c>
      <c r="B5179" t="s">
        <v>7848</v>
      </c>
      <c r="C5179" t="s">
        <v>7849</v>
      </c>
      <c r="D5179" t="s">
        <v>14407</v>
      </c>
      <c r="F5179" t="s">
        <v>14408</v>
      </c>
      <c r="H5179">
        <v>78117</v>
      </c>
      <c r="I5179" t="s">
        <v>105</v>
      </c>
      <c r="J5179" t="s">
        <v>16852</v>
      </c>
      <c r="K5179" t="s">
        <v>7850</v>
      </c>
      <c r="L5179" t="s">
        <v>7</v>
      </c>
      <c r="M5179" t="s">
        <v>16864</v>
      </c>
      <c r="N5179" t="s">
        <v>8</v>
      </c>
      <c r="O5179" t="s">
        <v>102</v>
      </c>
      <c r="P5179" t="s">
        <v>10332</v>
      </c>
    </row>
    <row r="5180" spans="1:16" x14ac:dyDescent="0.2">
      <c r="A5180" t="s">
        <v>16852</v>
      </c>
      <c r="B5180" t="s">
        <v>7851</v>
      </c>
      <c r="C5180" t="s">
        <v>7852</v>
      </c>
      <c r="D5180" t="s">
        <v>14409</v>
      </c>
      <c r="F5180" t="s">
        <v>10799</v>
      </c>
      <c r="H5180">
        <v>20080</v>
      </c>
      <c r="I5180" t="s">
        <v>12</v>
      </c>
      <c r="J5180" t="s">
        <v>16852</v>
      </c>
      <c r="K5180" t="s">
        <v>7853</v>
      </c>
      <c r="L5180" t="s">
        <v>7</v>
      </c>
      <c r="M5180" t="s">
        <v>16864</v>
      </c>
      <c r="N5180" t="s">
        <v>8</v>
      </c>
      <c r="O5180" t="s">
        <v>124</v>
      </c>
      <c r="P5180" t="s">
        <v>10334</v>
      </c>
    </row>
    <row r="5181" spans="1:16" x14ac:dyDescent="0.2">
      <c r="A5181" t="s">
        <v>16852</v>
      </c>
      <c r="B5181" t="s">
        <v>7854</v>
      </c>
      <c r="C5181" t="s">
        <v>7855</v>
      </c>
      <c r="D5181" t="s">
        <v>14410</v>
      </c>
      <c r="F5181" t="s">
        <v>14411</v>
      </c>
      <c r="G5181" t="s">
        <v>315</v>
      </c>
      <c r="H5181">
        <v>50127</v>
      </c>
      <c r="I5181" t="s">
        <v>7856</v>
      </c>
      <c r="J5181" t="s">
        <v>16852</v>
      </c>
      <c r="K5181" t="s">
        <v>7857</v>
      </c>
      <c r="L5181" t="s">
        <v>7</v>
      </c>
      <c r="M5181" t="s">
        <v>16864</v>
      </c>
      <c r="N5181" t="s">
        <v>14</v>
      </c>
      <c r="O5181" t="s">
        <v>124</v>
      </c>
      <c r="P5181" t="s">
        <v>10331</v>
      </c>
    </row>
    <row r="5182" spans="1:16" x14ac:dyDescent="0.2">
      <c r="A5182" t="s">
        <v>16852</v>
      </c>
      <c r="B5182" t="s">
        <v>7858</v>
      </c>
      <c r="C5182" t="s">
        <v>7859</v>
      </c>
      <c r="D5182" t="s">
        <v>14412</v>
      </c>
      <c r="F5182" t="s">
        <v>14413</v>
      </c>
      <c r="G5182" t="s">
        <v>14414</v>
      </c>
      <c r="H5182">
        <v>63144</v>
      </c>
      <c r="I5182" t="s">
        <v>4873</v>
      </c>
      <c r="J5182" t="s">
        <v>16852</v>
      </c>
      <c r="K5182" t="s">
        <v>7860</v>
      </c>
      <c r="L5182" t="s">
        <v>7</v>
      </c>
      <c r="M5182" t="s">
        <v>16864</v>
      </c>
      <c r="N5182" t="s">
        <v>14</v>
      </c>
      <c r="O5182" t="s">
        <v>96</v>
      </c>
      <c r="P5182" t="s">
        <v>10337</v>
      </c>
    </row>
    <row r="5183" spans="1:16" x14ac:dyDescent="0.2">
      <c r="A5183" t="s">
        <v>16852</v>
      </c>
      <c r="B5183" t="s">
        <v>7861</v>
      </c>
      <c r="C5183" t="s">
        <v>7859</v>
      </c>
      <c r="D5183" t="s">
        <v>14415</v>
      </c>
      <c r="F5183" t="s">
        <v>14416</v>
      </c>
      <c r="G5183" t="s">
        <v>14417</v>
      </c>
      <c r="I5183" t="s">
        <v>4873</v>
      </c>
      <c r="J5183" t="s">
        <v>16852</v>
      </c>
      <c r="K5183" t="s">
        <v>7860</v>
      </c>
      <c r="L5183" t="s">
        <v>7</v>
      </c>
      <c r="M5183" t="s">
        <v>16864</v>
      </c>
      <c r="N5183" t="s">
        <v>8</v>
      </c>
      <c r="O5183" t="s">
        <v>96</v>
      </c>
      <c r="P5183" t="s">
        <v>10335</v>
      </c>
    </row>
    <row r="5184" spans="1:16" x14ac:dyDescent="0.2">
      <c r="A5184" t="s">
        <v>16852</v>
      </c>
      <c r="B5184" t="s">
        <v>7862</v>
      </c>
      <c r="C5184" t="s">
        <v>7863</v>
      </c>
      <c r="D5184" t="s">
        <v>14418</v>
      </c>
      <c r="F5184" t="s">
        <v>10344</v>
      </c>
      <c r="G5184" t="s">
        <v>10563</v>
      </c>
      <c r="H5184" t="s">
        <v>16660</v>
      </c>
      <c r="I5184" t="s">
        <v>7864</v>
      </c>
      <c r="J5184" t="s">
        <v>16852</v>
      </c>
      <c r="K5184" t="s">
        <v>7865</v>
      </c>
      <c r="L5184" t="s">
        <v>7</v>
      </c>
      <c r="M5184" t="s">
        <v>16865</v>
      </c>
      <c r="N5184" t="s">
        <v>8</v>
      </c>
      <c r="O5184" t="s">
        <v>9</v>
      </c>
      <c r="P5184" t="s">
        <v>10332</v>
      </c>
    </row>
    <row r="5185" spans="1:16" x14ac:dyDescent="0.2">
      <c r="A5185" t="s">
        <v>16852</v>
      </c>
      <c r="B5185" t="s">
        <v>7866</v>
      </c>
      <c r="C5185" t="s">
        <v>7863</v>
      </c>
      <c r="D5185" t="s">
        <v>14419</v>
      </c>
      <c r="F5185" t="s">
        <v>10344</v>
      </c>
      <c r="G5185" t="s">
        <v>10563</v>
      </c>
      <c r="H5185" t="s">
        <v>16661</v>
      </c>
      <c r="I5185" t="s">
        <v>7864</v>
      </c>
      <c r="J5185" t="s">
        <v>16852</v>
      </c>
      <c r="K5185" t="s">
        <v>7865</v>
      </c>
      <c r="L5185" t="s">
        <v>7</v>
      </c>
      <c r="M5185" t="s">
        <v>16865</v>
      </c>
      <c r="N5185" t="s">
        <v>8</v>
      </c>
      <c r="O5185" t="s">
        <v>9</v>
      </c>
      <c r="P5185" t="s">
        <v>10330</v>
      </c>
    </row>
    <row r="5186" spans="1:16" x14ac:dyDescent="0.2">
      <c r="A5186" t="s">
        <v>16852</v>
      </c>
      <c r="B5186" t="s">
        <v>7867</v>
      </c>
      <c r="C5186" t="s">
        <v>7868</v>
      </c>
      <c r="D5186" t="s">
        <v>14420</v>
      </c>
      <c r="F5186" t="s">
        <v>12859</v>
      </c>
      <c r="H5186">
        <v>40789</v>
      </c>
      <c r="I5186" t="s">
        <v>7869</v>
      </c>
      <c r="J5186" t="s">
        <v>16852</v>
      </c>
      <c r="K5186" t="s">
        <v>7870</v>
      </c>
      <c r="L5186" t="s">
        <v>7</v>
      </c>
      <c r="M5186" t="s">
        <v>16865</v>
      </c>
      <c r="N5186" t="s">
        <v>14</v>
      </c>
      <c r="O5186" t="s">
        <v>40</v>
      </c>
      <c r="P5186" t="s">
        <v>10331</v>
      </c>
    </row>
    <row r="5187" spans="1:16" x14ac:dyDescent="0.2">
      <c r="A5187" t="s">
        <v>16852</v>
      </c>
      <c r="B5187" t="s">
        <v>7871</v>
      </c>
      <c r="C5187" t="s">
        <v>7872</v>
      </c>
      <c r="D5187" t="s">
        <v>14421</v>
      </c>
      <c r="F5187" t="s">
        <v>10363</v>
      </c>
      <c r="H5187">
        <v>1020</v>
      </c>
      <c r="I5187" t="s">
        <v>1376</v>
      </c>
      <c r="J5187" t="s">
        <v>16852</v>
      </c>
      <c r="K5187" t="s">
        <v>7873</v>
      </c>
      <c r="L5187" t="s">
        <v>7</v>
      </c>
      <c r="M5187" t="s">
        <v>16865</v>
      </c>
      <c r="N5187" t="s">
        <v>8</v>
      </c>
      <c r="O5187" t="s">
        <v>35</v>
      </c>
      <c r="P5187" t="s">
        <v>10332</v>
      </c>
    </row>
    <row r="5188" spans="1:16" x14ac:dyDescent="0.2">
      <c r="A5188" t="s">
        <v>16852</v>
      </c>
      <c r="B5188" t="s">
        <v>7874</v>
      </c>
      <c r="C5188" t="s">
        <v>7875</v>
      </c>
      <c r="D5188" t="s">
        <v>14422</v>
      </c>
      <c r="F5188" t="s">
        <v>14423</v>
      </c>
      <c r="G5188" t="s">
        <v>14424</v>
      </c>
      <c r="H5188">
        <v>8700</v>
      </c>
      <c r="I5188" t="s">
        <v>2941</v>
      </c>
      <c r="J5188" t="s">
        <v>16852</v>
      </c>
      <c r="K5188" t="s">
        <v>7876</v>
      </c>
      <c r="L5188" t="s">
        <v>7</v>
      </c>
      <c r="M5188" t="s">
        <v>16864</v>
      </c>
      <c r="N5188" t="s">
        <v>8</v>
      </c>
      <c r="O5188" t="s">
        <v>61</v>
      </c>
      <c r="P5188" t="s">
        <v>10332</v>
      </c>
    </row>
    <row r="5189" spans="1:16" x14ac:dyDescent="0.2">
      <c r="A5189" t="s">
        <v>16852</v>
      </c>
      <c r="B5189" t="s">
        <v>7877</v>
      </c>
      <c r="C5189" t="s">
        <v>7878</v>
      </c>
      <c r="D5189" t="s">
        <v>14425</v>
      </c>
      <c r="F5189" t="s">
        <v>11832</v>
      </c>
      <c r="H5189" t="s">
        <v>16662</v>
      </c>
      <c r="I5189" t="s">
        <v>7879</v>
      </c>
      <c r="J5189" t="s">
        <v>16852</v>
      </c>
      <c r="K5189" t="s">
        <v>7880</v>
      </c>
      <c r="L5189" t="s">
        <v>7</v>
      </c>
      <c r="M5189" t="s">
        <v>16865</v>
      </c>
      <c r="N5189" t="s">
        <v>8</v>
      </c>
      <c r="O5189" t="s">
        <v>91</v>
      </c>
      <c r="P5189" t="s">
        <v>10330</v>
      </c>
    </row>
    <row r="5190" spans="1:16" x14ac:dyDescent="0.2">
      <c r="A5190" t="s">
        <v>16852</v>
      </c>
      <c r="B5190" t="s">
        <v>7881</v>
      </c>
      <c r="C5190" t="s">
        <v>7882</v>
      </c>
      <c r="D5190" t="s">
        <v>14426</v>
      </c>
      <c r="F5190" t="s">
        <v>14427</v>
      </c>
      <c r="G5190" t="s">
        <v>14428</v>
      </c>
      <c r="H5190" t="s">
        <v>16663</v>
      </c>
      <c r="I5190" t="s">
        <v>7883</v>
      </c>
      <c r="J5190" t="s">
        <v>16852</v>
      </c>
      <c r="K5190" t="s">
        <v>7884</v>
      </c>
      <c r="L5190" t="s">
        <v>7</v>
      </c>
      <c r="M5190" t="s">
        <v>16864</v>
      </c>
      <c r="N5190" t="s">
        <v>8</v>
      </c>
      <c r="O5190" t="s">
        <v>6956</v>
      </c>
      <c r="P5190" t="s">
        <v>10333</v>
      </c>
    </row>
    <row r="5191" spans="1:16" x14ac:dyDescent="0.2">
      <c r="A5191" t="s">
        <v>16852</v>
      </c>
      <c r="B5191" t="s">
        <v>7885</v>
      </c>
      <c r="C5191" t="s">
        <v>7886</v>
      </c>
      <c r="D5191" t="s">
        <v>14429</v>
      </c>
      <c r="F5191" t="s">
        <v>11417</v>
      </c>
      <c r="H5191">
        <v>4250483</v>
      </c>
      <c r="I5191" t="s">
        <v>7887</v>
      </c>
      <c r="J5191" t="s">
        <v>16852</v>
      </c>
      <c r="K5191" t="s">
        <v>7888</v>
      </c>
      <c r="L5191" t="s">
        <v>7</v>
      </c>
      <c r="M5191" t="s">
        <v>16864</v>
      </c>
      <c r="N5191" t="s">
        <v>14</v>
      </c>
      <c r="O5191" t="s">
        <v>1592</v>
      </c>
      <c r="P5191" t="s">
        <v>10337</v>
      </c>
    </row>
    <row r="5192" spans="1:16" x14ac:dyDescent="0.2">
      <c r="A5192" t="s">
        <v>16852</v>
      </c>
      <c r="B5192" t="s">
        <v>7889</v>
      </c>
      <c r="C5192" t="s">
        <v>7890</v>
      </c>
      <c r="D5192" t="s">
        <v>14430</v>
      </c>
      <c r="F5192" t="s">
        <v>14431</v>
      </c>
      <c r="H5192">
        <v>9905503</v>
      </c>
      <c r="I5192" t="s">
        <v>7887</v>
      </c>
      <c r="J5192" t="s">
        <v>16852</v>
      </c>
      <c r="K5192" t="s">
        <v>7891</v>
      </c>
      <c r="L5192" t="s">
        <v>7</v>
      </c>
      <c r="M5192" t="s">
        <v>16864</v>
      </c>
      <c r="N5192" t="s">
        <v>8</v>
      </c>
      <c r="O5192" t="s">
        <v>1592</v>
      </c>
      <c r="P5192" t="s">
        <v>10333</v>
      </c>
    </row>
    <row r="5193" spans="1:16" x14ac:dyDescent="0.2">
      <c r="A5193" t="s">
        <v>16852</v>
      </c>
      <c r="B5193" t="s">
        <v>7892</v>
      </c>
      <c r="C5193" t="s">
        <v>7893</v>
      </c>
      <c r="D5193" t="s">
        <v>14432</v>
      </c>
      <c r="F5193" t="s">
        <v>14433</v>
      </c>
      <c r="H5193" t="s">
        <v>16664</v>
      </c>
      <c r="I5193" t="s">
        <v>7894</v>
      </c>
      <c r="J5193" t="s">
        <v>16852</v>
      </c>
      <c r="K5193" t="s">
        <v>7895</v>
      </c>
      <c r="L5193" t="s">
        <v>7</v>
      </c>
      <c r="M5193" t="s">
        <v>16864</v>
      </c>
      <c r="N5193" t="s">
        <v>8</v>
      </c>
      <c r="O5193" t="s">
        <v>96</v>
      </c>
      <c r="P5193" t="s">
        <v>10333</v>
      </c>
    </row>
    <row r="5194" spans="1:16" x14ac:dyDescent="0.2">
      <c r="A5194" t="s">
        <v>16852</v>
      </c>
      <c r="B5194" t="s">
        <v>7896</v>
      </c>
      <c r="C5194" t="s">
        <v>7893</v>
      </c>
      <c r="D5194" t="s">
        <v>14434</v>
      </c>
      <c r="G5194" t="s">
        <v>14435</v>
      </c>
      <c r="I5194" t="s">
        <v>7894</v>
      </c>
      <c r="J5194" t="s">
        <v>16852</v>
      </c>
      <c r="K5194" t="s">
        <v>7895</v>
      </c>
      <c r="L5194" t="s">
        <v>7</v>
      </c>
      <c r="M5194" t="s">
        <v>16865</v>
      </c>
      <c r="N5194" t="s">
        <v>8</v>
      </c>
      <c r="O5194" t="s">
        <v>96</v>
      </c>
      <c r="P5194" t="s">
        <v>10333</v>
      </c>
    </row>
    <row r="5195" spans="1:16" x14ac:dyDescent="0.2">
      <c r="A5195" t="s">
        <v>16852</v>
      </c>
      <c r="B5195" t="s">
        <v>7897</v>
      </c>
      <c r="C5195" t="s">
        <v>7893</v>
      </c>
      <c r="D5195" t="s">
        <v>14436</v>
      </c>
      <c r="F5195" t="s">
        <v>14437</v>
      </c>
      <c r="G5195" t="s">
        <v>14435</v>
      </c>
      <c r="H5195" t="s">
        <v>16665</v>
      </c>
      <c r="I5195" t="s">
        <v>7894</v>
      </c>
      <c r="J5195" t="s">
        <v>16852</v>
      </c>
      <c r="K5195" t="s">
        <v>7895</v>
      </c>
      <c r="L5195" t="s">
        <v>7</v>
      </c>
      <c r="M5195" t="s">
        <v>16865</v>
      </c>
      <c r="N5195" t="s">
        <v>14</v>
      </c>
      <c r="O5195" t="s">
        <v>96</v>
      </c>
      <c r="P5195" t="s">
        <v>10337</v>
      </c>
    </row>
    <row r="5196" spans="1:16" x14ac:dyDescent="0.2">
      <c r="A5196" t="s">
        <v>16852</v>
      </c>
      <c r="B5196" t="s">
        <v>7898</v>
      </c>
      <c r="C5196" t="s">
        <v>7899</v>
      </c>
      <c r="D5196" t="s">
        <v>14438</v>
      </c>
      <c r="F5196" t="s">
        <v>14439</v>
      </c>
      <c r="H5196" t="s">
        <v>16666</v>
      </c>
      <c r="I5196" t="s">
        <v>7900</v>
      </c>
      <c r="J5196" t="s">
        <v>16852</v>
      </c>
      <c r="K5196" t="s">
        <v>7901</v>
      </c>
      <c r="L5196" t="s">
        <v>7</v>
      </c>
      <c r="M5196" t="s">
        <v>16864</v>
      </c>
      <c r="N5196" t="s">
        <v>14</v>
      </c>
      <c r="O5196" t="s">
        <v>709</v>
      </c>
      <c r="P5196" t="s">
        <v>10331</v>
      </c>
    </row>
    <row r="5197" spans="1:16" x14ac:dyDescent="0.2">
      <c r="A5197" t="s">
        <v>16852</v>
      </c>
      <c r="B5197" t="s">
        <v>7902</v>
      </c>
      <c r="C5197" t="s">
        <v>7903</v>
      </c>
      <c r="D5197" t="s">
        <v>14440</v>
      </c>
      <c r="F5197" t="s">
        <v>14441</v>
      </c>
      <c r="H5197">
        <v>402302</v>
      </c>
      <c r="I5197" t="s">
        <v>7904</v>
      </c>
      <c r="J5197" t="s">
        <v>16852</v>
      </c>
      <c r="K5197" t="s">
        <v>7905</v>
      </c>
      <c r="L5197" t="s">
        <v>7</v>
      </c>
      <c r="M5197" t="s">
        <v>16864</v>
      </c>
      <c r="N5197" t="s">
        <v>8</v>
      </c>
      <c r="O5197" t="s">
        <v>4133</v>
      </c>
      <c r="P5197" t="s">
        <v>10336</v>
      </c>
    </row>
    <row r="5198" spans="1:16" x14ac:dyDescent="0.2">
      <c r="A5198" t="s">
        <v>16852</v>
      </c>
      <c r="B5198" t="s">
        <v>7906</v>
      </c>
      <c r="C5198" t="s">
        <v>7903</v>
      </c>
      <c r="D5198" t="s">
        <v>14442</v>
      </c>
      <c r="F5198" t="s">
        <v>14323</v>
      </c>
      <c r="H5198">
        <v>400018</v>
      </c>
      <c r="I5198" t="s">
        <v>7904</v>
      </c>
      <c r="J5198" t="s">
        <v>16852</v>
      </c>
      <c r="K5198" t="s">
        <v>7905</v>
      </c>
      <c r="L5198" t="s">
        <v>7</v>
      </c>
      <c r="M5198" t="s">
        <v>16865</v>
      </c>
      <c r="N5198" t="s">
        <v>14</v>
      </c>
      <c r="O5198" t="s">
        <v>4133</v>
      </c>
      <c r="P5198" t="s">
        <v>10331</v>
      </c>
    </row>
    <row r="5199" spans="1:16" x14ac:dyDescent="0.2">
      <c r="A5199" t="s">
        <v>16852</v>
      </c>
      <c r="B5199" t="s">
        <v>7907</v>
      </c>
      <c r="C5199" t="s">
        <v>7903</v>
      </c>
      <c r="D5199" t="s">
        <v>14443</v>
      </c>
      <c r="F5199" t="s">
        <v>14444</v>
      </c>
      <c r="G5199" t="s">
        <v>14445</v>
      </c>
      <c r="H5199">
        <v>410202</v>
      </c>
      <c r="I5199" t="s">
        <v>7904</v>
      </c>
      <c r="J5199" t="s">
        <v>16852</v>
      </c>
      <c r="K5199" t="s">
        <v>7905</v>
      </c>
      <c r="L5199" t="s">
        <v>7</v>
      </c>
      <c r="M5199" t="s">
        <v>16864</v>
      </c>
      <c r="N5199" t="s">
        <v>8</v>
      </c>
      <c r="O5199" t="s">
        <v>4133</v>
      </c>
      <c r="P5199" t="s">
        <v>10330</v>
      </c>
    </row>
    <row r="5200" spans="1:16" x14ac:dyDescent="0.2">
      <c r="A5200" t="s">
        <v>16852</v>
      </c>
      <c r="B5200" t="s">
        <v>7908</v>
      </c>
      <c r="C5200" t="s">
        <v>7909</v>
      </c>
      <c r="D5200" t="s">
        <v>14446</v>
      </c>
      <c r="F5200" t="s">
        <v>14447</v>
      </c>
      <c r="G5200" t="s">
        <v>11164</v>
      </c>
      <c r="H5200" t="s">
        <v>16667</v>
      </c>
      <c r="I5200" t="s">
        <v>7910</v>
      </c>
      <c r="J5200" t="s">
        <v>16852</v>
      </c>
      <c r="K5200" t="s">
        <v>7911</v>
      </c>
      <c r="L5200" t="s">
        <v>7</v>
      </c>
      <c r="M5200" t="s">
        <v>16865</v>
      </c>
      <c r="N5200" t="s">
        <v>8</v>
      </c>
      <c r="O5200" t="s">
        <v>709</v>
      </c>
      <c r="P5200" t="s">
        <v>10332</v>
      </c>
    </row>
    <row r="5201" spans="1:16" x14ac:dyDescent="0.2">
      <c r="A5201" t="s">
        <v>16852</v>
      </c>
      <c r="B5201" t="s">
        <v>7912</v>
      </c>
      <c r="C5201" t="s">
        <v>7913</v>
      </c>
      <c r="D5201" t="s">
        <v>10537</v>
      </c>
      <c r="F5201" t="s">
        <v>10538</v>
      </c>
      <c r="G5201" t="s">
        <v>10539</v>
      </c>
      <c r="H5201" t="s">
        <v>15869</v>
      </c>
      <c r="I5201" t="s">
        <v>7914</v>
      </c>
      <c r="J5201" t="s">
        <v>16852</v>
      </c>
      <c r="K5201" t="s">
        <v>7915</v>
      </c>
      <c r="L5201" t="s">
        <v>7</v>
      </c>
      <c r="M5201" t="s">
        <v>16864</v>
      </c>
      <c r="N5201" t="s">
        <v>8</v>
      </c>
      <c r="O5201" t="s">
        <v>15</v>
      </c>
      <c r="P5201" t="s">
        <v>10334</v>
      </c>
    </row>
    <row r="5202" spans="1:16" x14ac:dyDescent="0.2">
      <c r="A5202" t="s">
        <v>16852</v>
      </c>
      <c r="B5202" t="s">
        <v>7916</v>
      </c>
      <c r="C5202" t="s">
        <v>7913</v>
      </c>
      <c r="D5202" t="s">
        <v>13609</v>
      </c>
      <c r="F5202" t="s">
        <v>10399</v>
      </c>
      <c r="G5202" t="s">
        <v>10400</v>
      </c>
      <c r="H5202" t="s">
        <v>16668</v>
      </c>
      <c r="I5202" t="s">
        <v>7914</v>
      </c>
      <c r="J5202" t="s">
        <v>16852</v>
      </c>
      <c r="K5202" t="s">
        <v>7915</v>
      </c>
      <c r="L5202" t="s">
        <v>7</v>
      </c>
      <c r="M5202" t="s">
        <v>16864</v>
      </c>
      <c r="N5202" t="s">
        <v>8</v>
      </c>
      <c r="O5202" t="s">
        <v>15</v>
      </c>
      <c r="P5202" t="s">
        <v>10330</v>
      </c>
    </row>
    <row r="5203" spans="1:16" x14ac:dyDescent="0.2">
      <c r="A5203" t="s">
        <v>16852</v>
      </c>
      <c r="B5203" t="s">
        <v>7917</v>
      </c>
      <c r="C5203" t="s">
        <v>7913</v>
      </c>
      <c r="D5203" t="s">
        <v>14448</v>
      </c>
      <c r="F5203" t="s">
        <v>14449</v>
      </c>
      <c r="G5203" t="s">
        <v>10967</v>
      </c>
      <c r="H5203" t="s">
        <v>16669</v>
      </c>
      <c r="I5203" t="s">
        <v>7914</v>
      </c>
      <c r="J5203" t="s">
        <v>16852</v>
      </c>
      <c r="K5203" t="s">
        <v>7915</v>
      </c>
      <c r="L5203" t="s">
        <v>7</v>
      </c>
      <c r="M5203" t="s">
        <v>16864</v>
      </c>
      <c r="N5203" t="s">
        <v>8</v>
      </c>
      <c r="O5203" t="s">
        <v>15</v>
      </c>
      <c r="P5203" t="s">
        <v>10334</v>
      </c>
    </row>
    <row r="5204" spans="1:16" x14ac:dyDescent="0.2">
      <c r="A5204" t="s">
        <v>16852</v>
      </c>
      <c r="B5204" t="s">
        <v>7918</v>
      </c>
      <c r="C5204" t="s">
        <v>7913</v>
      </c>
      <c r="D5204" t="s">
        <v>14450</v>
      </c>
      <c r="F5204" t="s">
        <v>14449</v>
      </c>
      <c r="G5204" t="s">
        <v>10967</v>
      </c>
      <c r="H5204" t="s">
        <v>16670</v>
      </c>
      <c r="I5204" t="s">
        <v>7914</v>
      </c>
      <c r="J5204" t="s">
        <v>16852</v>
      </c>
      <c r="K5204" t="s">
        <v>7915</v>
      </c>
      <c r="L5204" t="s">
        <v>7</v>
      </c>
      <c r="M5204" t="s">
        <v>16864</v>
      </c>
      <c r="N5204" t="s">
        <v>8</v>
      </c>
      <c r="O5204" t="s">
        <v>15</v>
      </c>
      <c r="P5204" t="s">
        <v>10336</v>
      </c>
    </row>
    <row r="5205" spans="1:16" x14ac:dyDescent="0.2">
      <c r="A5205" t="s">
        <v>16852</v>
      </c>
      <c r="B5205" t="s">
        <v>7919</v>
      </c>
      <c r="C5205" t="s">
        <v>7913</v>
      </c>
      <c r="D5205" t="s">
        <v>13263</v>
      </c>
      <c r="F5205" t="s">
        <v>12642</v>
      </c>
      <c r="G5205" t="s">
        <v>10967</v>
      </c>
      <c r="H5205" t="s">
        <v>16435</v>
      </c>
      <c r="I5205" t="s">
        <v>7914</v>
      </c>
      <c r="J5205" t="s">
        <v>16852</v>
      </c>
      <c r="K5205" t="s">
        <v>7915</v>
      </c>
      <c r="L5205" t="s">
        <v>7</v>
      </c>
      <c r="M5205" t="s">
        <v>16864</v>
      </c>
      <c r="N5205" t="s">
        <v>8</v>
      </c>
      <c r="O5205" t="s">
        <v>15</v>
      </c>
      <c r="P5205" t="s">
        <v>10335</v>
      </c>
    </row>
    <row r="5206" spans="1:16" x14ac:dyDescent="0.2">
      <c r="A5206" t="s">
        <v>16852</v>
      </c>
      <c r="B5206" t="s">
        <v>7920</v>
      </c>
      <c r="C5206" t="s">
        <v>7921</v>
      </c>
      <c r="D5206" t="s">
        <v>14451</v>
      </c>
      <c r="F5206" t="s">
        <v>14399</v>
      </c>
      <c r="G5206" t="s">
        <v>14452</v>
      </c>
      <c r="H5206">
        <v>27409</v>
      </c>
      <c r="I5206" t="s">
        <v>3696</v>
      </c>
      <c r="J5206" t="s">
        <v>16852</v>
      </c>
      <c r="K5206" t="s">
        <v>7922</v>
      </c>
      <c r="L5206" t="s">
        <v>7</v>
      </c>
      <c r="M5206" t="s">
        <v>16864</v>
      </c>
      <c r="N5206" t="s">
        <v>8</v>
      </c>
      <c r="O5206" t="s">
        <v>96</v>
      </c>
      <c r="P5206" t="s">
        <v>10336</v>
      </c>
    </row>
    <row r="5207" spans="1:16" x14ac:dyDescent="0.2">
      <c r="A5207" t="s">
        <v>16852</v>
      </c>
      <c r="B5207" t="s">
        <v>7923</v>
      </c>
      <c r="C5207" t="s">
        <v>7924</v>
      </c>
      <c r="D5207" t="s">
        <v>14453</v>
      </c>
      <c r="F5207" t="s">
        <v>14454</v>
      </c>
      <c r="G5207" t="s">
        <v>10567</v>
      </c>
      <c r="H5207" t="s">
        <v>16671</v>
      </c>
      <c r="I5207" t="s">
        <v>7925</v>
      </c>
      <c r="J5207" t="s">
        <v>16852</v>
      </c>
      <c r="K5207" t="s">
        <v>7926</v>
      </c>
      <c r="L5207" t="s">
        <v>7</v>
      </c>
      <c r="M5207" t="s">
        <v>16865</v>
      </c>
      <c r="N5207" t="s">
        <v>8</v>
      </c>
      <c r="O5207" t="s">
        <v>15</v>
      </c>
      <c r="P5207" t="s">
        <v>10330</v>
      </c>
    </row>
    <row r="5208" spans="1:16" x14ac:dyDescent="0.2">
      <c r="A5208" t="s">
        <v>16852</v>
      </c>
      <c r="B5208" t="s">
        <v>7927</v>
      </c>
      <c r="C5208" t="s">
        <v>7928</v>
      </c>
      <c r="D5208" t="s">
        <v>10667</v>
      </c>
      <c r="F5208" t="s">
        <v>14455</v>
      </c>
      <c r="G5208" t="s">
        <v>12333</v>
      </c>
      <c r="H5208" t="s">
        <v>16672</v>
      </c>
      <c r="I5208" t="s">
        <v>7929</v>
      </c>
      <c r="J5208" t="s">
        <v>16852</v>
      </c>
      <c r="K5208" t="s">
        <v>7930</v>
      </c>
      <c r="L5208" t="s">
        <v>7</v>
      </c>
      <c r="M5208" t="s">
        <v>16865</v>
      </c>
      <c r="N5208" t="s">
        <v>8</v>
      </c>
      <c r="O5208" t="s">
        <v>15</v>
      </c>
      <c r="P5208" t="s">
        <v>10332</v>
      </c>
    </row>
    <row r="5209" spans="1:16" x14ac:dyDescent="0.2">
      <c r="A5209" t="s">
        <v>16852</v>
      </c>
      <c r="B5209" t="s">
        <v>7931</v>
      </c>
      <c r="C5209" t="s">
        <v>7932</v>
      </c>
      <c r="D5209" t="s">
        <v>14456</v>
      </c>
      <c r="F5209" t="s">
        <v>14457</v>
      </c>
      <c r="H5209" t="s">
        <v>16673</v>
      </c>
      <c r="I5209" t="s">
        <v>3595</v>
      </c>
      <c r="J5209" t="s">
        <v>16852</v>
      </c>
      <c r="K5209" t="s">
        <v>7933</v>
      </c>
      <c r="L5209" t="s">
        <v>7</v>
      </c>
      <c r="M5209" t="s">
        <v>16865</v>
      </c>
      <c r="N5209" t="s">
        <v>8</v>
      </c>
      <c r="O5209" t="s">
        <v>96</v>
      </c>
      <c r="P5209" t="s">
        <v>10330</v>
      </c>
    </row>
    <row r="5210" spans="1:16" x14ac:dyDescent="0.2">
      <c r="A5210" t="s">
        <v>16852</v>
      </c>
      <c r="B5210" t="s">
        <v>7934</v>
      </c>
      <c r="C5210" t="s">
        <v>7935</v>
      </c>
      <c r="D5210" t="s">
        <v>14458</v>
      </c>
      <c r="F5210" t="s">
        <v>10511</v>
      </c>
      <c r="H5210">
        <v>28033</v>
      </c>
      <c r="I5210" t="s">
        <v>122</v>
      </c>
      <c r="J5210" t="s">
        <v>16852</v>
      </c>
      <c r="K5210" t="s">
        <v>7936</v>
      </c>
      <c r="L5210" t="s">
        <v>7</v>
      </c>
      <c r="M5210" t="s">
        <v>16864</v>
      </c>
      <c r="N5210" t="s">
        <v>14</v>
      </c>
      <c r="O5210" t="s">
        <v>178</v>
      </c>
      <c r="P5210" t="s">
        <v>10337</v>
      </c>
    </row>
    <row r="5211" spans="1:16" x14ac:dyDescent="0.2">
      <c r="A5211" t="s">
        <v>16852</v>
      </c>
      <c r="B5211" t="s">
        <v>7937</v>
      </c>
      <c r="C5211" t="s">
        <v>7938</v>
      </c>
      <c r="D5211" t="s">
        <v>14349</v>
      </c>
      <c r="F5211" t="s">
        <v>10637</v>
      </c>
      <c r="G5211" t="s">
        <v>10467</v>
      </c>
      <c r="H5211">
        <v>8184</v>
      </c>
      <c r="I5211" t="s">
        <v>7939</v>
      </c>
      <c r="J5211" t="s">
        <v>16852</v>
      </c>
      <c r="K5211" t="s">
        <v>7940</v>
      </c>
      <c r="L5211" t="s">
        <v>7</v>
      </c>
      <c r="M5211" t="s">
        <v>16865</v>
      </c>
      <c r="N5211" t="s">
        <v>8</v>
      </c>
      <c r="O5211" t="s">
        <v>178</v>
      </c>
      <c r="P5211" t="s">
        <v>10333</v>
      </c>
    </row>
    <row r="5212" spans="1:16" x14ac:dyDescent="0.2">
      <c r="A5212" t="s">
        <v>16852</v>
      </c>
      <c r="B5212" t="s">
        <v>7941</v>
      </c>
      <c r="C5212" t="s">
        <v>7942</v>
      </c>
      <c r="D5212" t="s">
        <v>14459</v>
      </c>
      <c r="F5212" t="s">
        <v>14258</v>
      </c>
      <c r="H5212">
        <v>25421</v>
      </c>
      <c r="I5212" t="s">
        <v>7943</v>
      </c>
      <c r="J5212" t="s">
        <v>16852</v>
      </c>
      <c r="K5212" t="s">
        <v>7944</v>
      </c>
      <c r="L5212" t="s">
        <v>7</v>
      </c>
      <c r="M5212" t="s">
        <v>16865</v>
      </c>
      <c r="N5212" t="s">
        <v>14</v>
      </c>
      <c r="O5212" t="s">
        <v>40</v>
      </c>
      <c r="P5212" t="s">
        <v>10337</v>
      </c>
    </row>
    <row r="5213" spans="1:16" x14ac:dyDescent="0.2">
      <c r="A5213" t="s">
        <v>16852</v>
      </c>
      <c r="B5213" t="s">
        <v>7945</v>
      </c>
      <c r="C5213" t="s">
        <v>7946</v>
      </c>
      <c r="D5213" t="s">
        <v>14460</v>
      </c>
      <c r="F5213" t="s">
        <v>11208</v>
      </c>
      <c r="G5213" t="s">
        <v>12152</v>
      </c>
      <c r="H5213">
        <v>25125</v>
      </c>
      <c r="I5213" t="s">
        <v>7947</v>
      </c>
      <c r="J5213" t="s">
        <v>16852</v>
      </c>
      <c r="K5213" t="s">
        <v>7948</v>
      </c>
      <c r="L5213" t="s">
        <v>7</v>
      </c>
      <c r="M5213" t="s">
        <v>16864</v>
      </c>
      <c r="N5213" t="s">
        <v>14</v>
      </c>
      <c r="O5213" t="s">
        <v>124</v>
      </c>
      <c r="P5213" t="s">
        <v>10337</v>
      </c>
    </row>
    <row r="5214" spans="1:16" x14ac:dyDescent="0.2">
      <c r="A5214" t="s">
        <v>16852</v>
      </c>
      <c r="B5214" t="s">
        <v>7949</v>
      </c>
      <c r="C5214" t="s">
        <v>7950</v>
      </c>
      <c r="D5214" t="s">
        <v>14461</v>
      </c>
      <c r="F5214" t="s">
        <v>10590</v>
      </c>
      <c r="H5214">
        <v>11171</v>
      </c>
      <c r="I5214" t="s">
        <v>191</v>
      </c>
      <c r="J5214" t="s">
        <v>16852</v>
      </c>
      <c r="K5214" t="s">
        <v>7951</v>
      </c>
      <c r="L5214" t="s">
        <v>7</v>
      </c>
      <c r="M5214" t="s">
        <v>16865</v>
      </c>
      <c r="N5214" t="s">
        <v>14</v>
      </c>
      <c r="O5214" t="s">
        <v>350</v>
      </c>
      <c r="P5214" t="s">
        <v>10337</v>
      </c>
    </row>
    <row r="5215" spans="1:16" x14ac:dyDescent="0.2">
      <c r="A5215" t="s">
        <v>16852</v>
      </c>
      <c r="B5215" t="s">
        <v>7952</v>
      </c>
      <c r="C5215" t="s">
        <v>7950</v>
      </c>
      <c r="D5215" t="s">
        <v>14462</v>
      </c>
      <c r="F5215" t="s">
        <v>10590</v>
      </c>
      <c r="H5215">
        <v>31604</v>
      </c>
      <c r="I5215" t="s">
        <v>191</v>
      </c>
      <c r="J5215" t="s">
        <v>16852</v>
      </c>
      <c r="K5215" t="s">
        <v>7951</v>
      </c>
      <c r="L5215" t="s">
        <v>7</v>
      </c>
      <c r="M5215" t="s">
        <v>16864</v>
      </c>
      <c r="N5215" t="s">
        <v>8</v>
      </c>
      <c r="O5215" t="s">
        <v>350</v>
      </c>
      <c r="P5215" t="s">
        <v>10330</v>
      </c>
    </row>
    <row r="5216" spans="1:16" x14ac:dyDescent="0.2">
      <c r="A5216" t="s">
        <v>16852</v>
      </c>
      <c r="B5216" t="s">
        <v>7953</v>
      </c>
      <c r="C5216" t="s">
        <v>7954</v>
      </c>
      <c r="D5216" t="s">
        <v>14123</v>
      </c>
      <c r="F5216" t="s">
        <v>12236</v>
      </c>
      <c r="G5216" t="s">
        <v>12379</v>
      </c>
      <c r="H5216">
        <v>56121</v>
      </c>
      <c r="I5216" t="s">
        <v>7955</v>
      </c>
      <c r="J5216" t="s">
        <v>16852</v>
      </c>
      <c r="K5216" t="s">
        <v>7956</v>
      </c>
      <c r="L5216" t="s">
        <v>7</v>
      </c>
      <c r="M5216" t="s">
        <v>16864</v>
      </c>
      <c r="N5216" t="s">
        <v>14</v>
      </c>
      <c r="O5216" t="s">
        <v>124</v>
      </c>
      <c r="P5216" t="s">
        <v>10331</v>
      </c>
    </row>
    <row r="5217" spans="1:16" x14ac:dyDescent="0.2">
      <c r="A5217" t="s">
        <v>16852</v>
      </c>
      <c r="B5217" t="s">
        <v>7957</v>
      </c>
      <c r="C5217" t="s">
        <v>7958</v>
      </c>
      <c r="D5217" t="s">
        <v>14463</v>
      </c>
      <c r="F5217" t="s">
        <v>14464</v>
      </c>
      <c r="H5217">
        <v>1330</v>
      </c>
      <c r="I5217" t="s">
        <v>363</v>
      </c>
      <c r="J5217" t="s">
        <v>16852</v>
      </c>
      <c r="K5217" t="s">
        <v>7959</v>
      </c>
      <c r="L5217" t="s">
        <v>7</v>
      </c>
      <c r="M5217" t="s">
        <v>16865</v>
      </c>
      <c r="N5217" t="s">
        <v>8</v>
      </c>
      <c r="O5217" t="s">
        <v>1055</v>
      </c>
      <c r="P5217" t="s">
        <v>10333</v>
      </c>
    </row>
    <row r="5218" spans="1:16" x14ac:dyDescent="0.2">
      <c r="A5218" t="s">
        <v>16852</v>
      </c>
      <c r="B5218" t="s">
        <v>7960</v>
      </c>
      <c r="C5218" t="s">
        <v>7958</v>
      </c>
      <c r="D5218" t="s">
        <v>14465</v>
      </c>
      <c r="F5218" t="s">
        <v>11077</v>
      </c>
      <c r="H5218">
        <v>369</v>
      </c>
      <c r="I5218" t="s">
        <v>363</v>
      </c>
      <c r="J5218" t="s">
        <v>16852</v>
      </c>
      <c r="K5218" t="s">
        <v>7959</v>
      </c>
      <c r="L5218" t="s">
        <v>7</v>
      </c>
      <c r="M5218" t="s">
        <v>16865</v>
      </c>
      <c r="N5218" t="s">
        <v>8</v>
      </c>
      <c r="O5218" t="s">
        <v>1055</v>
      </c>
      <c r="P5218" t="s">
        <v>10336</v>
      </c>
    </row>
    <row r="5219" spans="1:16" x14ac:dyDescent="0.2">
      <c r="A5219" t="s">
        <v>16852</v>
      </c>
      <c r="B5219" t="s">
        <v>7961</v>
      </c>
      <c r="C5219" t="s">
        <v>7962</v>
      </c>
      <c r="D5219" t="s">
        <v>14466</v>
      </c>
      <c r="F5219" t="s">
        <v>14467</v>
      </c>
      <c r="H5219" t="s">
        <v>16674</v>
      </c>
      <c r="I5219" t="s">
        <v>7963</v>
      </c>
      <c r="J5219" t="s">
        <v>16852</v>
      </c>
      <c r="K5219" t="s">
        <v>7964</v>
      </c>
      <c r="L5219" t="s">
        <v>7</v>
      </c>
      <c r="M5219" t="s">
        <v>16865</v>
      </c>
      <c r="N5219" t="s">
        <v>14</v>
      </c>
      <c r="O5219" t="s">
        <v>709</v>
      </c>
      <c r="P5219" t="s">
        <v>10337</v>
      </c>
    </row>
    <row r="5220" spans="1:16" x14ac:dyDescent="0.2">
      <c r="A5220" t="s">
        <v>16852</v>
      </c>
      <c r="B5220" t="s">
        <v>7965</v>
      </c>
      <c r="C5220" t="s">
        <v>7966</v>
      </c>
      <c r="D5220" t="s">
        <v>14468</v>
      </c>
      <c r="F5220" t="s">
        <v>10344</v>
      </c>
      <c r="G5220" t="s">
        <v>10563</v>
      </c>
      <c r="H5220" t="s">
        <v>16675</v>
      </c>
      <c r="I5220" t="s">
        <v>7967</v>
      </c>
      <c r="J5220" t="s">
        <v>16852</v>
      </c>
      <c r="K5220" t="s">
        <v>7968</v>
      </c>
      <c r="L5220" t="s">
        <v>7</v>
      </c>
      <c r="M5220" t="s">
        <v>16865</v>
      </c>
      <c r="N5220" t="s">
        <v>14</v>
      </c>
      <c r="O5220" t="s">
        <v>9</v>
      </c>
      <c r="P5220" t="s">
        <v>10337</v>
      </c>
    </row>
    <row r="5221" spans="1:16" x14ac:dyDescent="0.2">
      <c r="A5221" t="s">
        <v>16852</v>
      </c>
      <c r="B5221" t="s">
        <v>7969</v>
      </c>
      <c r="C5221" t="s">
        <v>7970</v>
      </c>
      <c r="D5221" t="s">
        <v>14469</v>
      </c>
      <c r="F5221" t="s">
        <v>10799</v>
      </c>
      <c r="G5221" t="s">
        <v>10753</v>
      </c>
      <c r="H5221">
        <v>20123</v>
      </c>
      <c r="I5221" t="s">
        <v>152</v>
      </c>
      <c r="J5221" t="s">
        <v>16852</v>
      </c>
      <c r="K5221" t="s">
        <v>7971</v>
      </c>
      <c r="L5221" t="s">
        <v>7</v>
      </c>
      <c r="M5221" t="s">
        <v>16865</v>
      </c>
      <c r="N5221" t="s">
        <v>8</v>
      </c>
      <c r="O5221" t="s">
        <v>124</v>
      </c>
      <c r="P5221" t="s">
        <v>10335</v>
      </c>
    </row>
    <row r="5222" spans="1:16" x14ac:dyDescent="0.2">
      <c r="A5222" t="s">
        <v>16852</v>
      </c>
      <c r="B5222" t="s">
        <v>7972</v>
      </c>
      <c r="C5222" t="s">
        <v>7973</v>
      </c>
      <c r="D5222" t="s">
        <v>14470</v>
      </c>
      <c r="F5222" t="s">
        <v>10691</v>
      </c>
      <c r="G5222" t="s">
        <v>10409</v>
      </c>
      <c r="I5222" t="s">
        <v>7974</v>
      </c>
      <c r="J5222" t="s">
        <v>16852</v>
      </c>
      <c r="K5222" t="s">
        <v>7975</v>
      </c>
      <c r="L5222" t="s">
        <v>7</v>
      </c>
      <c r="M5222" t="s">
        <v>16865</v>
      </c>
      <c r="N5222" t="s">
        <v>8</v>
      </c>
      <c r="O5222" t="s">
        <v>91</v>
      </c>
      <c r="P5222" t="s">
        <v>10334</v>
      </c>
    </row>
    <row r="5223" spans="1:16" x14ac:dyDescent="0.2">
      <c r="A5223" t="s">
        <v>16852</v>
      </c>
      <c r="B5223" t="s">
        <v>7976</v>
      </c>
      <c r="C5223" t="s">
        <v>7973</v>
      </c>
      <c r="D5223" t="s">
        <v>11631</v>
      </c>
      <c r="F5223" t="s">
        <v>13769</v>
      </c>
      <c r="G5223" t="s">
        <v>12338</v>
      </c>
      <c r="I5223" t="s">
        <v>7974</v>
      </c>
      <c r="J5223" t="s">
        <v>16852</v>
      </c>
      <c r="K5223" t="s">
        <v>7975</v>
      </c>
      <c r="L5223" t="s">
        <v>7</v>
      </c>
      <c r="M5223" t="s">
        <v>16864</v>
      </c>
      <c r="N5223" t="s">
        <v>8</v>
      </c>
      <c r="O5223" t="s">
        <v>91</v>
      </c>
      <c r="P5223" t="s">
        <v>10336</v>
      </c>
    </row>
    <row r="5224" spans="1:16" x14ac:dyDescent="0.2">
      <c r="A5224" t="s">
        <v>16852</v>
      </c>
      <c r="B5224" t="s">
        <v>7977</v>
      </c>
      <c r="C5224" t="s">
        <v>7978</v>
      </c>
      <c r="D5224" t="s">
        <v>14471</v>
      </c>
      <c r="F5224" t="s">
        <v>13723</v>
      </c>
      <c r="G5224" t="s">
        <v>10791</v>
      </c>
      <c r="H5224">
        <v>84091</v>
      </c>
      <c r="I5224" t="s">
        <v>6345</v>
      </c>
      <c r="J5224" t="s">
        <v>16852</v>
      </c>
      <c r="K5224" t="s">
        <v>7979</v>
      </c>
      <c r="L5224" t="s">
        <v>7</v>
      </c>
      <c r="M5224" t="s">
        <v>16864</v>
      </c>
      <c r="N5224" t="s">
        <v>8</v>
      </c>
      <c r="O5224" t="s">
        <v>124</v>
      </c>
      <c r="P5224" t="s">
        <v>10336</v>
      </c>
    </row>
    <row r="5225" spans="1:16" x14ac:dyDescent="0.2">
      <c r="A5225" t="s">
        <v>16852</v>
      </c>
      <c r="B5225" t="s">
        <v>7980</v>
      </c>
      <c r="C5225" t="s">
        <v>7981</v>
      </c>
      <c r="D5225" t="s">
        <v>14472</v>
      </c>
      <c r="F5225" t="s">
        <v>14473</v>
      </c>
      <c r="G5225" t="s">
        <v>14474</v>
      </c>
      <c r="H5225">
        <v>81025</v>
      </c>
      <c r="I5225" t="s">
        <v>6345</v>
      </c>
      <c r="J5225" t="s">
        <v>16852</v>
      </c>
      <c r="K5225" t="s">
        <v>7982</v>
      </c>
      <c r="L5225" t="s">
        <v>7</v>
      </c>
      <c r="M5225" t="s">
        <v>16865</v>
      </c>
      <c r="N5225" t="s">
        <v>14</v>
      </c>
      <c r="O5225" t="s">
        <v>124</v>
      </c>
      <c r="P5225" t="s">
        <v>10337</v>
      </c>
    </row>
    <row r="5226" spans="1:16" x14ac:dyDescent="0.2">
      <c r="A5226" t="s">
        <v>16852</v>
      </c>
      <c r="B5226" t="s">
        <v>7983</v>
      </c>
      <c r="C5226" t="s">
        <v>7984</v>
      </c>
      <c r="D5226" t="s">
        <v>14475</v>
      </c>
      <c r="F5226" t="s">
        <v>14309</v>
      </c>
      <c r="G5226" t="s">
        <v>12783</v>
      </c>
      <c r="H5226">
        <v>784</v>
      </c>
      <c r="I5226" t="s">
        <v>273</v>
      </c>
      <c r="J5226" t="s">
        <v>16852</v>
      </c>
      <c r="K5226" t="s">
        <v>7985</v>
      </c>
      <c r="L5226" t="s">
        <v>7</v>
      </c>
      <c r="M5226" t="s">
        <v>16865</v>
      </c>
      <c r="N5226" t="s">
        <v>14</v>
      </c>
      <c r="O5226" t="s">
        <v>96</v>
      </c>
      <c r="P5226" t="s">
        <v>10331</v>
      </c>
    </row>
    <row r="5227" spans="1:16" x14ac:dyDescent="0.2">
      <c r="A5227" t="s">
        <v>16852</v>
      </c>
      <c r="B5227" t="s">
        <v>7986</v>
      </c>
      <c r="C5227" t="s">
        <v>7984</v>
      </c>
      <c r="D5227" t="s">
        <v>14476</v>
      </c>
      <c r="F5227" t="s">
        <v>14477</v>
      </c>
      <c r="H5227" t="s">
        <v>16676</v>
      </c>
      <c r="I5227" t="s">
        <v>273</v>
      </c>
      <c r="J5227" t="s">
        <v>16852</v>
      </c>
      <c r="K5227" t="s">
        <v>7985</v>
      </c>
      <c r="L5227" t="s">
        <v>7</v>
      </c>
      <c r="M5227" t="s">
        <v>16865</v>
      </c>
      <c r="N5227" t="s">
        <v>8</v>
      </c>
      <c r="O5227" t="s">
        <v>96</v>
      </c>
      <c r="P5227" t="s">
        <v>10330</v>
      </c>
    </row>
    <row r="5228" spans="1:16" x14ac:dyDescent="0.2">
      <c r="A5228" t="s">
        <v>16852</v>
      </c>
      <c r="B5228" t="s">
        <v>7987</v>
      </c>
      <c r="C5228" t="s">
        <v>7984</v>
      </c>
      <c r="D5228" t="s">
        <v>14478</v>
      </c>
      <c r="F5228" t="s">
        <v>13894</v>
      </c>
      <c r="H5228">
        <v>617</v>
      </c>
      <c r="I5228" t="s">
        <v>273</v>
      </c>
      <c r="J5228" t="s">
        <v>16852</v>
      </c>
      <c r="K5228" t="s">
        <v>7985</v>
      </c>
      <c r="L5228" t="s">
        <v>7</v>
      </c>
      <c r="M5228" t="s">
        <v>16865</v>
      </c>
      <c r="N5228" t="s">
        <v>8</v>
      </c>
      <c r="O5228" t="s">
        <v>96</v>
      </c>
      <c r="P5228" t="s">
        <v>10336</v>
      </c>
    </row>
    <row r="5229" spans="1:16" x14ac:dyDescent="0.2">
      <c r="A5229" t="s">
        <v>16852</v>
      </c>
      <c r="B5229" t="s">
        <v>7988</v>
      </c>
      <c r="C5229" t="s">
        <v>7984</v>
      </c>
      <c r="D5229" t="s">
        <v>14479</v>
      </c>
      <c r="F5229" t="s">
        <v>14480</v>
      </c>
      <c r="G5229" t="s">
        <v>12783</v>
      </c>
      <c r="H5229" t="s">
        <v>16677</v>
      </c>
      <c r="I5229" t="s">
        <v>273</v>
      </c>
      <c r="J5229" t="s">
        <v>16852</v>
      </c>
      <c r="K5229" t="s">
        <v>7985</v>
      </c>
      <c r="L5229" t="s">
        <v>7</v>
      </c>
      <c r="M5229" t="s">
        <v>16865</v>
      </c>
      <c r="N5229" t="s">
        <v>8</v>
      </c>
      <c r="O5229" t="s">
        <v>96</v>
      </c>
      <c r="P5229" t="s">
        <v>10333</v>
      </c>
    </row>
    <row r="5230" spans="1:16" x14ac:dyDescent="0.2">
      <c r="A5230" t="s">
        <v>16852</v>
      </c>
      <c r="B5230" t="s">
        <v>7989</v>
      </c>
      <c r="C5230" t="s">
        <v>7990</v>
      </c>
      <c r="D5230" t="s">
        <v>14481</v>
      </c>
      <c r="F5230" t="s">
        <v>14482</v>
      </c>
      <c r="G5230" t="s">
        <v>14483</v>
      </c>
      <c r="H5230" t="s">
        <v>16678</v>
      </c>
      <c r="I5230" t="s">
        <v>3996</v>
      </c>
      <c r="J5230" t="s">
        <v>16852</v>
      </c>
      <c r="K5230" t="s">
        <v>7991</v>
      </c>
      <c r="L5230" t="s">
        <v>7</v>
      </c>
      <c r="M5230" t="s">
        <v>16864</v>
      </c>
      <c r="N5230" t="s">
        <v>8</v>
      </c>
      <c r="O5230" t="s">
        <v>91</v>
      </c>
      <c r="P5230" t="s">
        <v>10333</v>
      </c>
    </row>
    <row r="5231" spans="1:16" x14ac:dyDescent="0.2">
      <c r="A5231" t="s">
        <v>16852</v>
      </c>
      <c r="B5231" t="s">
        <v>7992</v>
      </c>
      <c r="C5231" t="s">
        <v>7993</v>
      </c>
      <c r="D5231" t="s">
        <v>14484</v>
      </c>
      <c r="H5231" t="s">
        <v>16679</v>
      </c>
      <c r="I5231" t="s">
        <v>7994</v>
      </c>
      <c r="J5231" t="s">
        <v>16852</v>
      </c>
      <c r="K5231" t="s">
        <v>7995</v>
      </c>
      <c r="L5231" t="s">
        <v>7</v>
      </c>
      <c r="M5231" t="s">
        <v>16864</v>
      </c>
      <c r="N5231" t="s">
        <v>8</v>
      </c>
      <c r="O5231" t="s">
        <v>6956</v>
      </c>
      <c r="P5231" t="s">
        <v>10330</v>
      </c>
    </row>
    <row r="5232" spans="1:16" x14ac:dyDescent="0.2">
      <c r="A5232" t="s">
        <v>16852</v>
      </c>
      <c r="B5232" t="s">
        <v>7996</v>
      </c>
      <c r="C5232" t="s">
        <v>7993</v>
      </c>
      <c r="D5232" t="s">
        <v>14485</v>
      </c>
      <c r="F5232" t="s">
        <v>14486</v>
      </c>
      <c r="G5232" t="s">
        <v>14487</v>
      </c>
      <c r="H5232" t="s">
        <v>16680</v>
      </c>
      <c r="I5232" t="s">
        <v>7994</v>
      </c>
      <c r="J5232" t="s">
        <v>16852</v>
      </c>
      <c r="K5232" t="s">
        <v>7995</v>
      </c>
      <c r="L5232" t="s">
        <v>7</v>
      </c>
      <c r="M5232" t="s">
        <v>16864</v>
      </c>
      <c r="N5232" t="s">
        <v>8</v>
      </c>
      <c r="O5232" t="s">
        <v>6956</v>
      </c>
      <c r="P5232" t="s">
        <v>10336</v>
      </c>
    </row>
    <row r="5233" spans="1:16" x14ac:dyDescent="0.2">
      <c r="A5233" t="s">
        <v>16852</v>
      </c>
      <c r="B5233" t="s">
        <v>7997</v>
      </c>
      <c r="C5233" t="s">
        <v>7998</v>
      </c>
      <c r="D5233" t="s">
        <v>14488</v>
      </c>
      <c r="F5233" t="s">
        <v>14489</v>
      </c>
      <c r="H5233" t="s">
        <v>16681</v>
      </c>
      <c r="I5233" t="s">
        <v>1787</v>
      </c>
      <c r="J5233" t="s">
        <v>16852</v>
      </c>
      <c r="K5233" t="s">
        <v>7999</v>
      </c>
      <c r="L5233" t="s">
        <v>7</v>
      </c>
      <c r="M5233" t="s">
        <v>16864</v>
      </c>
      <c r="N5233" t="s">
        <v>8</v>
      </c>
      <c r="O5233" t="s">
        <v>96</v>
      </c>
      <c r="P5233" t="s">
        <v>10336</v>
      </c>
    </row>
    <row r="5234" spans="1:16" x14ac:dyDescent="0.2">
      <c r="A5234" t="s">
        <v>16852</v>
      </c>
      <c r="B5234" t="s">
        <v>8000</v>
      </c>
      <c r="C5234" t="s">
        <v>8001</v>
      </c>
      <c r="D5234" t="s">
        <v>14490</v>
      </c>
      <c r="F5234" t="s">
        <v>14491</v>
      </c>
      <c r="G5234" t="s">
        <v>13682</v>
      </c>
      <c r="H5234" t="s">
        <v>16682</v>
      </c>
      <c r="I5234" t="s">
        <v>3696</v>
      </c>
      <c r="J5234" t="s">
        <v>16852</v>
      </c>
      <c r="K5234" t="s">
        <v>8002</v>
      </c>
      <c r="L5234" t="s">
        <v>7</v>
      </c>
      <c r="M5234" t="s">
        <v>16864</v>
      </c>
      <c r="N5234" t="s">
        <v>8</v>
      </c>
      <c r="O5234" t="s">
        <v>15</v>
      </c>
      <c r="P5234" t="s">
        <v>10336</v>
      </c>
    </row>
    <row r="5235" spans="1:16" x14ac:dyDescent="0.2">
      <c r="A5235" t="s">
        <v>16852</v>
      </c>
      <c r="B5235" t="s">
        <v>8003</v>
      </c>
      <c r="C5235" t="s">
        <v>8001</v>
      </c>
      <c r="D5235" t="s">
        <v>14492</v>
      </c>
      <c r="F5235" t="s">
        <v>10405</v>
      </c>
      <c r="G5235" t="s">
        <v>10406</v>
      </c>
      <c r="H5235" t="s">
        <v>16683</v>
      </c>
      <c r="I5235" t="s">
        <v>3696</v>
      </c>
      <c r="J5235" t="s">
        <v>16852</v>
      </c>
      <c r="K5235" t="s">
        <v>8002</v>
      </c>
      <c r="L5235" t="s">
        <v>7</v>
      </c>
      <c r="M5235" t="s">
        <v>16865</v>
      </c>
      <c r="N5235" t="s">
        <v>14</v>
      </c>
      <c r="O5235" t="s">
        <v>15</v>
      </c>
      <c r="P5235" t="s">
        <v>10331</v>
      </c>
    </row>
    <row r="5236" spans="1:16" x14ac:dyDescent="0.2">
      <c r="A5236" t="s">
        <v>16852</v>
      </c>
      <c r="B5236" t="s">
        <v>8004</v>
      </c>
      <c r="C5236" t="s">
        <v>8001</v>
      </c>
      <c r="D5236" t="s">
        <v>10375</v>
      </c>
      <c r="F5236" t="s">
        <v>14493</v>
      </c>
      <c r="G5236" t="s">
        <v>10400</v>
      </c>
      <c r="H5236" t="s">
        <v>16684</v>
      </c>
      <c r="I5236" t="s">
        <v>3696</v>
      </c>
      <c r="J5236" t="s">
        <v>16852</v>
      </c>
      <c r="K5236" t="s">
        <v>8002</v>
      </c>
      <c r="L5236" t="s">
        <v>7</v>
      </c>
      <c r="M5236" t="s">
        <v>16864</v>
      </c>
      <c r="N5236" t="s">
        <v>8</v>
      </c>
      <c r="O5236" t="s">
        <v>15</v>
      </c>
      <c r="P5236" t="s">
        <v>10334</v>
      </c>
    </row>
    <row r="5237" spans="1:16" x14ac:dyDescent="0.2">
      <c r="A5237" t="s">
        <v>16852</v>
      </c>
      <c r="B5237" t="s">
        <v>8005</v>
      </c>
      <c r="C5237" t="s">
        <v>8006</v>
      </c>
      <c r="D5237" t="s">
        <v>14494</v>
      </c>
      <c r="F5237" t="s">
        <v>13041</v>
      </c>
      <c r="H5237" t="s">
        <v>16685</v>
      </c>
      <c r="I5237" t="s">
        <v>1877</v>
      </c>
      <c r="J5237" t="s">
        <v>16852</v>
      </c>
      <c r="K5237" t="s">
        <v>8007</v>
      </c>
      <c r="L5237" t="s">
        <v>7</v>
      </c>
      <c r="M5237" t="s">
        <v>16864</v>
      </c>
      <c r="N5237" t="s">
        <v>8</v>
      </c>
      <c r="O5237" t="s">
        <v>9</v>
      </c>
      <c r="P5237" t="s">
        <v>10332</v>
      </c>
    </row>
    <row r="5238" spans="1:16" x14ac:dyDescent="0.2">
      <c r="A5238" t="s">
        <v>16852</v>
      </c>
      <c r="B5238" t="s">
        <v>8008</v>
      </c>
      <c r="C5238" t="s">
        <v>8009</v>
      </c>
      <c r="D5238" t="s">
        <v>11692</v>
      </c>
      <c r="F5238" t="s">
        <v>10359</v>
      </c>
      <c r="H5238" t="s">
        <v>16686</v>
      </c>
      <c r="I5238" t="s">
        <v>8010</v>
      </c>
      <c r="J5238" t="s">
        <v>16852</v>
      </c>
      <c r="K5238" t="s">
        <v>8011</v>
      </c>
      <c r="L5238" t="s">
        <v>17</v>
      </c>
      <c r="M5238" t="s">
        <v>16864</v>
      </c>
      <c r="N5238" t="s">
        <v>14</v>
      </c>
      <c r="O5238" t="s">
        <v>15</v>
      </c>
      <c r="P5238" t="s">
        <v>10331</v>
      </c>
    </row>
    <row r="5239" spans="1:16" x14ac:dyDescent="0.2">
      <c r="A5239" t="s">
        <v>16852</v>
      </c>
      <c r="B5239" t="s">
        <v>8012</v>
      </c>
      <c r="C5239" t="s">
        <v>8013</v>
      </c>
      <c r="D5239" t="s">
        <v>14495</v>
      </c>
      <c r="F5239" t="s">
        <v>14496</v>
      </c>
      <c r="G5239" t="s">
        <v>11746</v>
      </c>
      <c r="H5239" t="s">
        <v>16687</v>
      </c>
      <c r="I5239" t="s">
        <v>8014</v>
      </c>
      <c r="J5239" t="s">
        <v>16852</v>
      </c>
      <c r="K5239" t="s">
        <v>8015</v>
      </c>
      <c r="L5239" t="s">
        <v>7</v>
      </c>
      <c r="M5239" t="s">
        <v>16864</v>
      </c>
      <c r="N5239" t="s">
        <v>14</v>
      </c>
      <c r="O5239" t="s">
        <v>369</v>
      </c>
      <c r="P5239" t="s">
        <v>10331</v>
      </c>
    </row>
    <row r="5240" spans="1:16" x14ac:dyDescent="0.2">
      <c r="A5240" t="s">
        <v>16852</v>
      </c>
      <c r="B5240" t="s">
        <v>8016</v>
      </c>
      <c r="C5240" t="s">
        <v>8013</v>
      </c>
      <c r="D5240" t="s">
        <v>12719</v>
      </c>
      <c r="F5240" t="s">
        <v>12185</v>
      </c>
      <c r="G5240" t="s">
        <v>10762</v>
      </c>
      <c r="H5240" t="s">
        <v>16502</v>
      </c>
      <c r="I5240" t="s">
        <v>8014</v>
      </c>
      <c r="J5240" t="s">
        <v>16852</v>
      </c>
      <c r="K5240" t="s">
        <v>8015</v>
      </c>
      <c r="L5240" t="s">
        <v>7</v>
      </c>
      <c r="M5240" t="s">
        <v>16865</v>
      </c>
      <c r="N5240" t="s">
        <v>8</v>
      </c>
      <c r="O5240" t="s">
        <v>369</v>
      </c>
      <c r="P5240" t="s">
        <v>10333</v>
      </c>
    </row>
    <row r="5241" spans="1:16" x14ac:dyDescent="0.2">
      <c r="A5241" t="s">
        <v>16852</v>
      </c>
      <c r="B5241" t="s">
        <v>8017</v>
      </c>
      <c r="C5241" t="s">
        <v>8018</v>
      </c>
      <c r="D5241" t="s">
        <v>14497</v>
      </c>
      <c r="F5241" t="s">
        <v>14498</v>
      </c>
      <c r="G5241" t="s">
        <v>14084</v>
      </c>
      <c r="H5241">
        <v>10280</v>
      </c>
      <c r="I5241" t="s">
        <v>8019</v>
      </c>
      <c r="J5241" t="s">
        <v>16852</v>
      </c>
      <c r="K5241" t="s">
        <v>8020</v>
      </c>
      <c r="L5241" t="s">
        <v>7</v>
      </c>
      <c r="M5241" t="s">
        <v>16865</v>
      </c>
      <c r="N5241" t="s">
        <v>14</v>
      </c>
      <c r="O5241" t="s">
        <v>7267</v>
      </c>
      <c r="P5241" t="s">
        <v>10337</v>
      </c>
    </row>
    <row r="5242" spans="1:16" x14ac:dyDescent="0.2">
      <c r="A5242" t="s">
        <v>16852</v>
      </c>
      <c r="B5242" t="s">
        <v>8021</v>
      </c>
      <c r="C5242" t="s">
        <v>8022</v>
      </c>
      <c r="D5242" t="s">
        <v>14499</v>
      </c>
      <c r="F5242" t="s">
        <v>14500</v>
      </c>
      <c r="G5242" t="s">
        <v>14501</v>
      </c>
      <c r="H5242" t="s">
        <v>16688</v>
      </c>
      <c r="I5242" t="s">
        <v>335</v>
      </c>
      <c r="J5242" t="s">
        <v>16852</v>
      </c>
      <c r="K5242" t="s">
        <v>8023</v>
      </c>
      <c r="L5242" t="s">
        <v>7</v>
      </c>
      <c r="M5242" t="s">
        <v>16865</v>
      </c>
      <c r="N5242" t="s">
        <v>8</v>
      </c>
      <c r="O5242" t="s">
        <v>6956</v>
      </c>
      <c r="P5242" t="s">
        <v>10330</v>
      </c>
    </row>
    <row r="5243" spans="1:16" x14ac:dyDescent="0.2">
      <c r="A5243" t="s">
        <v>16852</v>
      </c>
      <c r="B5243" t="s">
        <v>8024</v>
      </c>
      <c r="C5243" t="s">
        <v>8025</v>
      </c>
      <c r="D5243" t="s">
        <v>14502</v>
      </c>
      <c r="F5243" t="s">
        <v>10511</v>
      </c>
      <c r="H5243">
        <v>28109</v>
      </c>
      <c r="I5243" t="s">
        <v>8026</v>
      </c>
      <c r="J5243" t="s">
        <v>16852</v>
      </c>
      <c r="K5243" t="s">
        <v>8027</v>
      </c>
      <c r="L5243" t="s">
        <v>7</v>
      </c>
      <c r="M5243" t="s">
        <v>16865</v>
      </c>
      <c r="N5243" t="s">
        <v>14</v>
      </c>
      <c r="O5243" t="s">
        <v>178</v>
      </c>
      <c r="P5243" t="s">
        <v>10337</v>
      </c>
    </row>
    <row r="5244" spans="1:16" x14ac:dyDescent="0.2">
      <c r="A5244" t="s">
        <v>16852</v>
      </c>
      <c r="B5244" t="s">
        <v>8028</v>
      </c>
      <c r="C5244" t="s">
        <v>8029</v>
      </c>
      <c r="D5244" t="s">
        <v>14503</v>
      </c>
      <c r="F5244" t="s">
        <v>11822</v>
      </c>
      <c r="G5244" t="s">
        <v>10400</v>
      </c>
      <c r="H5244" t="s">
        <v>16689</v>
      </c>
      <c r="I5244" t="s">
        <v>1777</v>
      </c>
      <c r="J5244" t="s">
        <v>16852</v>
      </c>
      <c r="K5244" t="s">
        <v>8030</v>
      </c>
      <c r="L5244" t="s">
        <v>7</v>
      </c>
      <c r="M5244" t="s">
        <v>16864</v>
      </c>
      <c r="N5244" t="s">
        <v>8</v>
      </c>
      <c r="O5244" t="s">
        <v>15</v>
      </c>
      <c r="P5244" t="s">
        <v>10336</v>
      </c>
    </row>
    <row r="5245" spans="1:16" x14ac:dyDescent="0.2">
      <c r="A5245" t="s">
        <v>16852</v>
      </c>
      <c r="B5245" t="s">
        <v>8031</v>
      </c>
      <c r="C5245" t="s">
        <v>8029</v>
      </c>
      <c r="D5245" t="s">
        <v>14504</v>
      </c>
      <c r="F5245" t="s">
        <v>10832</v>
      </c>
      <c r="G5245" t="s">
        <v>10403</v>
      </c>
      <c r="H5245" t="s">
        <v>16690</v>
      </c>
      <c r="I5245" t="s">
        <v>1777</v>
      </c>
      <c r="J5245" t="s">
        <v>16852</v>
      </c>
      <c r="K5245" t="s">
        <v>8030</v>
      </c>
      <c r="L5245" t="s">
        <v>7</v>
      </c>
      <c r="M5245" t="s">
        <v>16864</v>
      </c>
      <c r="N5245" t="s">
        <v>8</v>
      </c>
      <c r="O5245" t="s">
        <v>15</v>
      </c>
      <c r="P5245" t="s">
        <v>10335</v>
      </c>
    </row>
    <row r="5246" spans="1:16" x14ac:dyDescent="0.2">
      <c r="A5246" t="s">
        <v>16852</v>
      </c>
      <c r="B5246" t="s">
        <v>8032</v>
      </c>
      <c r="C5246" t="s">
        <v>8029</v>
      </c>
      <c r="D5246" t="s">
        <v>14505</v>
      </c>
      <c r="F5246" t="s">
        <v>11968</v>
      </c>
      <c r="G5246" t="s">
        <v>10440</v>
      </c>
      <c r="H5246" t="s">
        <v>16125</v>
      </c>
      <c r="I5246" t="s">
        <v>1777</v>
      </c>
      <c r="J5246" t="s">
        <v>16852</v>
      </c>
      <c r="K5246" t="s">
        <v>8030</v>
      </c>
      <c r="L5246" t="s">
        <v>7</v>
      </c>
      <c r="M5246" t="s">
        <v>16865</v>
      </c>
      <c r="N5246" t="s">
        <v>8</v>
      </c>
      <c r="O5246" t="s">
        <v>15</v>
      </c>
      <c r="P5246" t="s">
        <v>10332</v>
      </c>
    </row>
    <row r="5247" spans="1:16" x14ac:dyDescent="0.2">
      <c r="A5247" t="s">
        <v>16852</v>
      </c>
      <c r="B5247" t="s">
        <v>8033</v>
      </c>
      <c r="C5247" t="s">
        <v>8034</v>
      </c>
      <c r="D5247" t="s">
        <v>14506</v>
      </c>
      <c r="F5247" t="s">
        <v>11233</v>
      </c>
      <c r="H5247" t="s">
        <v>16691</v>
      </c>
      <c r="I5247" t="s">
        <v>6205</v>
      </c>
      <c r="J5247" t="s">
        <v>16852</v>
      </c>
      <c r="K5247" t="s">
        <v>8035</v>
      </c>
      <c r="L5247" t="s">
        <v>7</v>
      </c>
      <c r="M5247" t="s">
        <v>16865</v>
      </c>
      <c r="N5247" t="s">
        <v>8</v>
      </c>
      <c r="O5247" t="s">
        <v>15</v>
      </c>
      <c r="P5247" t="s">
        <v>10330</v>
      </c>
    </row>
    <row r="5248" spans="1:16" x14ac:dyDescent="0.2">
      <c r="A5248" t="s">
        <v>16852</v>
      </c>
      <c r="B5248" t="s">
        <v>8036</v>
      </c>
      <c r="C5248" t="s">
        <v>8037</v>
      </c>
      <c r="D5248" t="s">
        <v>14507</v>
      </c>
      <c r="F5248" t="s">
        <v>10344</v>
      </c>
      <c r="G5248" t="s">
        <v>10563</v>
      </c>
      <c r="H5248" t="s">
        <v>16692</v>
      </c>
      <c r="I5248" t="s">
        <v>8038</v>
      </c>
      <c r="J5248" t="s">
        <v>16852</v>
      </c>
      <c r="K5248" t="s">
        <v>8039</v>
      </c>
      <c r="L5248" t="s">
        <v>7</v>
      </c>
      <c r="M5248" t="s">
        <v>16865</v>
      </c>
      <c r="N5248" t="s">
        <v>8</v>
      </c>
      <c r="O5248" t="s">
        <v>9</v>
      </c>
      <c r="P5248" t="s">
        <v>10333</v>
      </c>
    </row>
    <row r="5249" spans="1:16" x14ac:dyDescent="0.2">
      <c r="A5249" t="s">
        <v>16852</v>
      </c>
      <c r="B5249" t="s">
        <v>8040</v>
      </c>
      <c r="C5249" t="s">
        <v>8041</v>
      </c>
      <c r="D5249" t="s">
        <v>14508</v>
      </c>
      <c r="F5249" t="s">
        <v>14509</v>
      </c>
      <c r="G5249" t="s">
        <v>14487</v>
      </c>
      <c r="H5249" t="s">
        <v>16693</v>
      </c>
      <c r="I5249" t="s">
        <v>8042</v>
      </c>
      <c r="J5249" t="s">
        <v>16852</v>
      </c>
      <c r="K5249" t="s">
        <v>8043</v>
      </c>
      <c r="L5249" t="s">
        <v>7</v>
      </c>
      <c r="M5249" t="s">
        <v>16864</v>
      </c>
      <c r="N5249" t="s">
        <v>8</v>
      </c>
      <c r="O5249" t="s">
        <v>6956</v>
      </c>
      <c r="P5249" t="s">
        <v>10333</v>
      </c>
    </row>
    <row r="5250" spans="1:16" x14ac:dyDescent="0.2">
      <c r="A5250" t="s">
        <v>16852</v>
      </c>
      <c r="B5250" t="s">
        <v>8044</v>
      </c>
      <c r="C5250" t="s">
        <v>8045</v>
      </c>
      <c r="D5250" t="s">
        <v>14510</v>
      </c>
      <c r="F5250" t="s">
        <v>10761</v>
      </c>
      <c r="H5250" t="s">
        <v>16694</v>
      </c>
      <c r="I5250" t="s">
        <v>2140</v>
      </c>
      <c r="J5250" t="s">
        <v>16852</v>
      </c>
      <c r="K5250" t="s">
        <v>8046</v>
      </c>
      <c r="L5250" t="s">
        <v>7</v>
      </c>
      <c r="M5250" t="s">
        <v>16865</v>
      </c>
      <c r="N5250" t="s">
        <v>14</v>
      </c>
      <c r="O5250" t="s">
        <v>369</v>
      </c>
      <c r="P5250" t="s">
        <v>10331</v>
      </c>
    </row>
    <row r="5251" spans="1:16" x14ac:dyDescent="0.2">
      <c r="A5251" t="s">
        <v>16852</v>
      </c>
      <c r="B5251" t="s">
        <v>8047</v>
      </c>
      <c r="C5251" t="s">
        <v>8048</v>
      </c>
      <c r="D5251" t="s">
        <v>14511</v>
      </c>
      <c r="F5251" t="s">
        <v>14512</v>
      </c>
      <c r="H5251">
        <v>91070</v>
      </c>
      <c r="I5251" t="s">
        <v>8049</v>
      </c>
      <c r="J5251" t="s">
        <v>16852</v>
      </c>
      <c r="K5251" t="s">
        <v>8050</v>
      </c>
      <c r="L5251" t="s">
        <v>7</v>
      </c>
      <c r="M5251" t="s">
        <v>16865</v>
      </c>
      <c r="N5251" t="s">
        <v>8</v>
      </c>
      <c r="O5251" t="s">
        <v>102</v>
      </c>
      <c r="P5251" t="s">
        <v>10334</v>
      </c>
    </row>
    <row r="5252" spans="1:16" x14ac:dyDescent="0.2">
      <c r="A5252" t="s">
        <v>16852</v>
      </c>
      <c r="B5252" t="s">
        <v>8051</v>
      </c>
      <c r="C5252" t="s">
        <v>8048</v>
      </c>
      <c r="D5252" t="s">
        <v>14513</v>
      </c>
      <c r="F5252" t="s">
        <v>11577</v>
      </c>
      <c r="H5252">
        <v>92044</v>
      </c>
      <c r="I5252" t="s">
        <v>8049</v>
      </c>
      <c r="J5252" t="s">
        <v>16852</v>
      </c>
      <c r="K5252" t="s">
        <v>8050</v>
      </c>
      <c r="L5252" t="s">
        <v>7</v>
      </c>
      <c r="M5252" t="s">
        <v>16864</v>
      </c>
      <c r="N5252" t="s">
        <v>8</v>
      </c>
      <c r="O5252" t="s">
        <v>102</v>
      </c>
      <c r="P5252" t="s">
        <v>10336</v>
      </c>
    </row>
    <row r="5253" spans="1:16" x14ac:dyDescent="0.2">
      <c r="A5253" t="s">
        <v>16852</v>
      </c>
      <c r="B5253" t="s">
        <v>8052</v>
      </c>
      <c r="C5253" t="s">
        <v>8053</v>
      </c>
      <c r="D5253" t="s">
        <v>14514</v>
      </c>
      <c r="F5253" t="s">
        <v>14515</v>
      </c>
      <c r="H5253" t="s">
        <v>16695</v>
      </c>
      <c r="I5253" t="s">
        <v>8054</v>
      </c>
      <c r="J5253" t="s">
        <v>16852</v>
      </c>
      <c r="K5253" t="s">
        <v>8055</v>
      </c>
      <c r="L5253" t="s">
        <v>7</v>
      </c>
      <c r="M5253" t="s">
        <v>16864</v>
      </c>
      <c r="N5253" t="s">
        <v>8</v>
      </c>
      <c r="O5253" t="s">
        <v>751</v>
      </c>
      <c r="P5253" t="s">
        <v>10335</v>
      </c>
    </row>
    <row r="5254" spans="1:16" x14ac:dyDescent="0.2">
      <c r="A5254" t="s">
        <v>16852</v>
      </c>
      <c r="B5254" t="s">
        <v>8056</v>
      </c>
      <c r="C5254" t="s">
        <v>8057</v>
      </c>
      <c r="D5254" t="s">
        <v>14514</v>
      </c>
      <c r="F5254" t="s">
        <v>14515</v>
      </c>
      <c r="H5254" t="s">
        <v>16695</v>
      </c>
      <c r="I5254" t="s">
        <v>8058</v>
      </c>
      <c r="J5254" t="s">
        <v>16852</v>
      </c>
      <c r="K5254" t="s">
        <v>8059</v>
      </c>
      <c r="L5254" t="s">
        <v>7</v>
      </c>
      <c r="M5254" t="s">
        <v>16864</v>
      </c>
      <c r="N5254" t="s">
        <v>8</v>
      </c>
      <c r="O5254" t="s">
        <v>751</v>
      </c>
      <c r="P5254" t="s">
        <v>10336</v>
      </c>
    </row>
    <row r="5255" spans="1:16" x14ac:dyDescent="0.2">
      <c r="A5255" t="s">
        <v>16852</v>
      </c>
      <c r="B5255" t="s">
        <v>8060</v>
      </c>
      <c r="C5255" t="s">
        <v>8061</v>
      </c>
      <c r="D5255" t="s">
        <v>14516</v>
      </c>
      <c r="F5255" t="s">
        <v>11512</v>
      </c>
      <c r="H5255">
        <v>92400</v>
      </c>
      <c r="I5255" t="s">
        <v>8062</v>
      </c>
      <c r="J5255" t="s">
        <v>16852</v>
      </c>
      <c r="K5255" t="s">
        <v>8063</v>
      </c>
      <c r="L5255" t="s">
        <v>7</v>
      </c>
      <c r="M5255" t="s">
        <v>16864</v>
      </c>
      <c r="N5255" t="s">
        <v>8</v>
      </c>
      <c r="O5255" t="s">
        <v>102</v>
      </c>
      <c r="P5255" t="s">
        <v>10334</v>
      </c>
    </row>
    <row r="5256" spans="1:16" x14ac:dyDescent="0.2">
      <c r="A5256" t="s">
        <v>16852</v>
      </c>
      <c r="B5256" t="s">
        <v>8064</v>
      </c>
      <c r="C5256" t="s">
        <v>8065</v>
      </c>
      <c r="D5256" t="s">
        <v>13123</v>
      </c>
      <c r="F5256" t="s">
        <v>10387</v>
      </c>
      <c r="H5256">
        <v>81675</v>
      </c>
      <c r="I5256" t="s">
        <v>5149</v>
      </c>
      <c r="J5256" t="s">
        <v>16852</v>
      </c>
      <c r="K5256" t="s">
        <v>8066</v>
      </c>
      <c r="L5256" t="s">
        <v>7</v>
      </c>
      <c r="M5256" t="s">
        <v>16865</v>
      </c>
      <c r="N5256" t="s">
        <v>8</v>
      </c>
      <c r="O5256" t="s">
        <v>40</v>
      </c>
      <c r="P5256" t="s">
        <v>10333</v>
      </c>
    </row>
    <row r="5257" spans="1:16" x14ac:dyDescent="0.2">
      <c r="A5257" t="s">
        <v>16852</v>
      </c>
      <c r="B5257" t="s">
        <v>8067</v>
      </c>
      <c r="C5257" t="s">
        <v>8068</v>
      </c>
      <c r="D5257" t="s">
        <v>14517</v>
      </c>
      <c r="F5257" t="s">
        <v>14518</v>
      </c>
      <c r="G5257" t="s">
        <v>14519</v>
      </c>
      <c r="H5257">
        <v>2130</v>
      </c>
      <c r="I5257" t="s">
        <v>8069</v>
      </c>
      <c r="J5257" t="s">
        <v>16852</v>
      </c>
      <c r="K5257" t="s">
        <v>8070</v>
      </c>
      <c r="L5257" t="s">
        <v>7</v>
      </c>
      <c r="M5257" t="s">
        <v>16864</v>
      </c>
      <c r="N5257" t="s">
        <v>14</v>
      </c>
      <c r="O5257" t="s">
        <v>2348</v>
      </c>
      <c r="P5257" t="s">
        <v>10337</v>
      </c>
    </row>
    <row r="5258" spans="1:16" x14ac:dyDescent="0.2">
      <c r="A5258" t="s">
        <v>16852</v>
      </c>
      <c r="B5258" t="s">
        <v>8071</v>
      </c>
      <c r="C5258" t="s">
        <v>8072</v>
      </c>
      <c r="D5258" t="s">
        <v>14520</v>
      </c>
      <c r="F5258" t="s">
        <v>14521</v>
      </c>
      <c r="G5258" t="s">
        <v>11183</v>
      </c>
      <c r="H5258" t="s">
        <v>16696</v>
      </c>
      <c r="I5258" t="s">
        <v>8073</v>
      </c>
      <c r="J5258" t="s">
        <v>16852</v>
      </c>
      <c r="K5258" t="s">
        <v>8074</v>
      </c>
      <c r="L5258" t="s">
        <v>7</v>
      </c>
      <c r="M5258" t="s">
        <v>16865</v>
      </c>
      <c r="N5258" t="s">
        <v>8</v>
      </c>
      <c r="O5258" t="s">
        <v>751</v>
      </c>
      <c r="P5258" t="s">
        <v>10335</v>
      </c>
    </row>
    <row r="5259" spans="1:16" x14ac:dyDescent="0.2">
      <c r="A5259" t="s">
        <v>16852</v>
      </c>
      <c r="B5259" t="s">
        <v>8075</v>
      </c>
      <c r="C5259" t="s">
        <v>8072</v>
      </c>
      <c r="D5259" t="s">
        <v>14522</v>
      </c>
      <c r="F5259" t="s">
        <v>12959</v>
      </c>
      <c r="H5259" t="s">
        <v>16697</v>
      </c>
      <c r="I5259" t="s">
        <v>8073</v>
      </c>
      <c r="J5259" t="s">
        <v>16852</v>
      </c>
      <c r="K5259" t="s">
        <v>8074</v>
      </c>
      <c r="L5259" t="s">
        <v>7</v>
      </c>
      <c r="M5259" t="s">
        <v>16865</v>
      </c>
      <c r="N5259" t="s">
        <v>8</v>
      </c>
      <c r="O5259" t="s">
        <v>751</v>
      </c>
      <c r="P5259" t="s">
        <v>10333</v>
      </c>
    </row>
    <row r="5260" spans="1:16" x14ac:dyDescent="0.2">
      <c r="A5260" t="s">
        <v>16852</v>
      </c>
      <c r="B5260" t="s">
        <v>8076</v>
      </c>
      <c r="C5260" t="s">
        <v>8077</v>
      </c>
      <c r="D5260" t="s">
        <v>14523</v>
      </c>
      <c r="F5260" t="s">
        <v>14524</v>
      </c>
      <c r="G5260" t="s">
        <v>14525</v>
      </c>
      <c r="H5260" t="s">
        <v>16698</v>
      </c>
      <c r="I5260" t="s">
        <v>577</v>
      </c>
      <c r="J5260" t="s">
        <v>16852</v>
      </c>
      <c r="K5260" t="s">
        <v>8078</v>
      </c>
      <c r="L5260" t="s">
        <v>7</v>
      </c>
      <c r="M5260" t="s">
        <v>16864</v>
      </c>
      <c r="N5260" t="s">
        <v>14</v>
      </c>
      <c r="O5260" t="s">
        <v>6956</v>
      </c>
      <c r="P5260" t="s">
        <v>10331</v>
      </c>
    </row>
    <row r="5261" spans="1:16" x14ac:dyDescent="0.2">
      <c r="A5261" t="s">
        <v>16852</v>
      </c>
      <c r="B5261" t="s">
        <v>8079</v>
      </c>
      <c r="C5261" t="s">
        <v>8077</v>
      </c>
      <c r="D5261" t="s">
        <v>14526</v>
      </c>
      <c r="F5261" t="s">
        <v>14527</v>
      </c>
      <c r="G5261" t="s">
        <v>14524</v>
      </c>
      <c r="H5261" t="s">
        <v>16699</v>
      </c>
      <c r="I5261" t="s">
        <v>577</v>
      </c>
      <c r="J5261" t="s">
        <v>16852</v>
      </c>
      <c r="K5261" t="s">
        <v>8078</v>
      </c>
      <c r="L5261" t="s">
        <v>7</v>
      </c>
      <c r="M5261" t="s">
        <v>16864</v>
      </c>
      <c r="N5261" t="s">
        <v>8</v>
      </c>
      <c r="O5261" t="s">
        <v>6956</v>
      </c>
      <c r="P5261" t="s">
        <v>10334</v>
      </c>
    </row>
    <row r="5262" spans="1:16" x14ac:dyDescent="0.2">
      <c r="A5262" t="s">
        <v>16852</v>
      </c>
      <c r="B5262" t="s">
        <v>8080</v>
      </c>
      <c r="C5262" t="s">
        <v>8081</v>
      </c>
      <c r="D5262" t="s">
        <v>14528</v>
      </c>
      <c r="F5262" t="s">
        <v>14529</v>
      </c>
      <c r="G5262" t="s">
        <v>10434</v>
      </c>
      <c r="H5262" t="s">
        <v>16700</v>
      </c>
      <c r="I5262" t="s">
        <v>8082</v>
      </c>
      <c r="J5262" t="s">
        <v>16852</v>
      </c>
      <c r="K5262" t="s">
        <v>8083</v>
      </c>
      <c r="L5262" t="s">
        <v>7</v>
      </c>
      <c r="M5262" t="s">
        <v>16865</v>
      </c>
      <c r="N5262" t="s">
        <v>8</v>
      </c>
      <c r="O5262" t="s">
        <v>129</v>
      </c>
      <c r="P5262" t="s">
        <v>10335</v>
      </c>
    </row>
    <row r="5263" spans="1:16" x14ac:dyDescent="0.2">
      <c r="A5263" t="s">
        <v>16852</v>
      </c>
      <c r="B5263" t="s">
        <v>8084</v>
      </c>
      <c r="C5263" t="s">
        <v>8081</v>
      </c>
      <c r="D5263" t="s">
        <v>14530</v>
      </c>
      <c r="F5263" t="s">
        <v>10479</v>
      </c>
      <c r="H5263" t="s">
        <v>16701</v>
      </c>
      <c r="I5263" t="s">
        <v>8082</v>
      </c>
      <c r="J5263" t="s">
        <v>16852</v>
      </c>
      <c r="K5263" t="s">
        <v>8083</v>
      </c>
      <c r="L5263" t="s">
        <v>7</v>
      </c>
      <c r="M5263" t="s">
        <v>16865</v>
      </c>
      <c r="N5263" t="s">
        <v>8</v>
      </c>
      <c r="O5263" t="s">
        <v>129</v>
      </c>
      <c r="P5263" t="s">
        <v>10335</v>
      </c>
    </row>
    <row r="5264" spans="1:16" x14ac:dyDescent="0.2">
      <c r="A5264" t="s">
        <v>16852</v>
      </c>
      <c r="B5264" t="s">
        <v>8085</v>
      </c>
      <c r="C5264" t="s">
        <v>8086</v>
      </c>
      <c r="D5264" t="s">
        <v>14531</v>
      </c>
      <c r="F5264" t="s">
        <v>10363</v>
      </c>
      <c r="H5264">
        <v>1010</v>
      </c>
      <c r="I5264" t="s">
        <v>8087</v>
      </c>
      <c r="J5264" t="s">
        <v>16852</v>
      </c>
      <c r="K5264" t="s">
        <v>8088</v>
      </c>
      <c r="L5264" t="s">
        <v>7</v>
      </c>
      <c r="M5264" t="s">
        <v>16864</v>
      </c>
      <c r="N5264" t="s">
        <v>14</v>
      </c>
      <c r="O5264" t="s">
        <v>35</v>
      </c>
      <c r="P5264" t="s">
        <v>10331</v>
      </c>
    </row>
    <row r="5265" spans="1:16" x14ac:dyDescent="0.2">
      <c r="A5265" t="s">
        <v>16852</v>
      </c>
      <c r="B5265" t="s">
        <v>8089</v>
      </c>
      <c r="C5265" t="s">
        <v>8090</v>
      </c>
      <c r="D5265" t="s">
        <v>14532</v>
      </c>
      <c r="F5265" t="s">
        <v>14533</v>
      </c>
      <c r="G5265" t="s">
        <v>10602</v>
      </c>
      <c r="H5265" t="s">
        <v>16702</v>
      </c>
      <c r="I5265" t="s">
        <v>3751</v>
      </c>
      <c r="J5265" t="s">
        <v>16852</v>
      </c>
      <c r="K5265" t="s">
        <v>8091</v>
      </c>
      <c r="L5265" t="s">
        <v>7</v>
      </c>
      <c r="M5265" t="s">
        <v>16865</v>
      </c>
      <c r="N5265" t="s">
        <v>14</v>
      </c>
      <c r="O5265" t="s">
        <v>129</v>
      </c>
      <c r="P5265" t="s">
        <v>10337</v>
      </c>
    </row>
    <row r="5266" spans="1:16" x14ac:dyDescent="0.2">
      <c r="A5266" t="s">
        <v>16852</v>
      </c>
      <c r="B5266" t="s">
        <v>8092</v>
      </c>
      <c r="C5266" t="s">
        <v>8090</v>
      </c>
      <c r="D5266" t="s">
        <v>14534</v>
      </c>
      <c r="F5266" t="s">
        <v>10601</v>
      </c>
      <c r="I5266" t="s">
        <v>3751</v>
      </c>
      <c r="J5266" t="s">
        <v>16852</v>
      </c>
      <c r="K5266" t="s">
        <v>8091</v>
      </c>
      <c r="L5266" t="s">
        <v>7</v>
      </c>
      <c r="M5266" t="s">
        <v>16865</v>
      </c>
      <c r="N5266" t="s">
        <v>8</v>
      </c>
      <c r="O5266" t="s">
        <v>129</v>
      </c>
      <c r="P5266" t="s">
        <v>10330</v>
      </c>
    </row>
    <row r="5267" spans="1:16" x14ac:dyDescent="0.2">
      <c r="A5267" t="s">
        <v>16852</v>
      </c>
      <c r="B5267" t="s">
        <v>8093</v>
      </c>
      <c r="C5267" t="s">
        <v>3303</v>
      </c>
      <c r="D5267" t="s">
        <v>14535</v>
      </c>
      <c r="F5267" t="s">
        <v>12517</v>
      </c>
      <c r="G5267" t="s">
        <v>10842</v>
      </c>
      <c r="H5267">
        <v>1050</v>
      </c>
      <c r="I5267" t="s">
        <v>2166</v>
      </c>
      <c r="J5267" t="s">
        <v>16852</v>
      </c>
      <c r="K5267" t="s">
        <v>8094</v>
      </c>
      <c r="L5267" t="s">
        <v>7</v>
      </c>
      <c r="M5267" t="s">
        <v>16864</v>
      </c>
      <c r="N5267" t="s">
        <v>8</v>
      </c>
      <c r="O5267" t="s">
        <v>61</v>
      </c>
      <c r="P5267" t="s">
        <v>10333</v>
      </c>
    </row>
    <row r="5268" spans="1:16" x14ac:dyDescent="0.2">
      <c r="A5268" t="s">
        <v>16852</v>
      </c>
      <c r="B5268" t="s">
        <v>8095</v>
      </c>
      <c r="C5268" t="s">
        <v>8096</v>
      </c>
      <c r="D5268" t="s">
        <v>14536</v>
      </c>
      <c r="F5268" t="s">
        <v>14537</v>
      </c>
      <c r="G5268" t="s">
        <v>10425</v>
      </c>
      <c r="H5268">
        <v>2970</v>
      </c>
      <c r="I5268" t="s">
        <v>771</v>
      </c>
      <c r="J5268" t="s">
        <v>16852</v>
      </c>
      <c r="K5268" t="s">
        <v>8097</v>
      </c>
      <c r="L5268" t="s">
        <v>7</v>
      </c>
      <c r="M5268" t="s">
        <v>16864</v>
      </c>
      <c r="N5268" t="s">
        <v>8</v>
      </c>
      <c r="O5268" t="s">
        <v>115</v>
      </c>
      <c r="P5268" t="s">
        <v>10333</v>
      </c>
    </row>
    <row r="5269" spans="1:16" x14ac:dyDescent="0.2">
      <c r="A5269" t="s">
        <v>16852</v>
      </c>
      <c r="B5269" t="s">
        <v>8098</v>
      </c>
      <c r="C5269" t="s">
        <v>8099</v>
      </c>
      <c r="D5269" t="s">
        <v>14538</v>
      </c>
      <c r="F5269" t="s">
        <v>11276</v>
      </c>
      <c r="G5269" t="s">
        <v>10762</v>
      </c>
      <c r="H5269" t="s">
        <v>16703</v>
      </c>
      <c r="I5269" t="s">
        <v>8100</v>
      </c>
      <c r="J5269" t="s">
        <v>16852</v>
      </c>
      <c r="K5269" t="s">
        <v>8101</v>
      </c>
      <c r="L5269" t="s">
        <v>17</v>
      </c>
      <c r="M5269" t="s">
        <v>16864</v>
      </c>
      <c r="N5269" t="s">
        <v>8</v>
      </c>
      <c r="O5269" t="s">
        <v>369</v>
      </c>
      <c r="P5269" t="s">
        <v>10333</v>
      </c>
    </row>
    <row r="5270" spans="1:16" x14ac:dyDescent="0.2">
      <c r="A5270" t="s">
        <v>16852</v>
      </c>
      <c r="B5270" t="s">
        <v>8102</v>
      </c>
      <c r="C5270" t="s">
        <v>8103</v>
      </c>
      <c r="D5270" t="s">
        <v>14539</v>
      </c>
      <c r="F5270" t="s">
        <v>14540</v>
      </c>
      <c r="G5270" t="s">
        <v>10563</v>
      </c>
      <c r="H5270" t="s">
        <v>16704</v>
      </c>
      <c r="I5270" t="s">
        <v>8104</v>
      </c>
      <c r="J5270" t="s">
        <v>16852</v>
      </c>
      <c r="K5270" t="s">
        <v>8105</v>
      </c>
      <c r="L5270" t="s">
        <v>7</v>
      </c>
      <c r="M5270" t="s">
        <v>16864</v>
      </c>
      <c r="N5270" t="s">
        <v>14</v>
      </c>
      <c r="O5270" t="s">
        <v>9</v>
      </c>
      <c r="P5270" t="s">
        <v>10331</v>
      </c>
    </row>
    <row r="5271" spans="1:16" x14ac:dyDescent="0.2">
      <c r="A5271" t="s">
        <v>16852</v>
      </c>
      <c r="B5271" t="s">
        <v>8106</v>
      </c>
      <c r="C5271" t="s">
        <v>8107</v>
      </c>
      <c r="D5271" t="s">
        <v>14541</v>
      </c>
      <c r="F5271" t="s">
        <v>11469</v>
      </c>
      <c r="G5271" t="s">
        <v>10563</v>
      </c>
      <c r="H5271" t="s">
        <v>16031</v>
      </c>
      <c r="I5271" t="s">
        <v>3665</v>
      </c>
      <c r="J5271" t="s">
        <v>16852</v>
      </c>
      <c r="K5271" t="s">
        <v>8108</v>
      </c>
      <c r="L5271" t="s">
        <v>7</v>
      </c>
      <c r="M5271" t="s">
        <v>16864</v>
      </c>
      <c r="N5271" t="s">
        <v>8</v>
      </c>
      <c r="O5271" t="s">
        <v>9</v>
      </c>
      <c r="P5271" t="s">
        <v>10336</v>
      </c>
    </row>
    <row r="5272" spans="1:16" x14ac:dyDescent="0.2">
      <c r="A5272" t="s">
        <v>16852</v>
      </c>
      <c r="B5272" t="s">
        <v>8109</v>
      </c>
      <c r="C5272" t="s">
        <v>8110</v>
      </c>
      <c r="D5272" t="s">
        <v>13727</v>
      </c>
      <c r="F5272" t="s">
        <v>13728</v>
      </c>
      <c r="H5272">
        <v>85540</v>
      </c>
      <c r="I5272" t="s">
        <v>8111</v>
      </c>
      <c r="J5272" t="s">
        <v>16852</v>
      </c>
      <c r="K5272" t="s">
        <v>8112</v>
      </c>
      <c r="L5272" t="s">
        <v>7</v>
      </c>
      <c r="M5272" t="s">
        <v>16864</v>
      </c>
      <c r="N5272" t="s">
        <v>14</v>
      </c>
      <c r="O5272" t="s">
        <v>40</v>
      </c>
      <c r="P5272" t="s">
        <v>10337</v>
      </c>
    </row>
    <row r="5273" spans="1:16" x14ac:dyDescent="0.2">
      <c r="A5273" t="s">
        <v>16852</v>
      </c>
      <c r="B5273" t="s">
        <v>8113</v>
      </c>
      <c r="C5273" t="s">
        <v>8114</v>
      </c>
      <c r="D5273" t="s">
        <v>14542</v>
      </c>
      <c r="F5273" t="s">
        <v>14543</v>
      </c>
      <c r="G5273" t="s">
        <v>14544</v>
      </c>
      <c r="H5273" t="s">
        <v>16705</v>
      </c>
      <c r="I5273" t="s">
        <v>8115</v>
      </c>
      <c r="J5273" t="s">
        <v>16852</v>
      </c>
      <c r="K5273" t="s">
        <v>8116</v>
      </c>
      <c r="L5273" t="s">
        <v>7</v>
      </c>
      <c r="M5273" t="s">
        <v>16864</v>
      </c>
      <c r="N5273" t="s">
        <v>8</v>
      </c>
      <c r="O5273" t="s">
        <v>96</v>
      </c>
      <c r="P5273" t="s">
        <v>10333</v>
      </c>
    </row>
    <row r="5274" spans="1:16" x14ac:dyDescent="0.2">
      <c r="A5274" t="s">
        <v>16852</v>
      </c>
      <c r="B5274" t="s">
        <v>8117</v>
      </c>
      <c r="C5274" t="s">
        <v>8118</v>
      </c>
      <c r="D5274" t="s">
        <v>14545</v>
      </c>
      <c r="F5274" t="s">
        <v>14546</v>
      </c>
      <c r="H5274">
        <v>73525</v>
      </c>
      <c r="I5274" t="s">
        <v>3688</v>
      </c>
      <c r="J5274" t="s">
        <v>16852</v>
      </c>
      <c r="K5274" t="s">
        <v>8119</v>
      </c>
      <c r="L5274" t="s">
        <v>7</v>
      </c>
      <c r="M5274" t="s">
        <v>16864</v>
      </c>
      <c r="N5274" t="s">
        <v>14</v>
      </c>
      <c r="O5274" t="s">
        <v>40</v>
      </c>
      <c r="P5274" t="s">
        <v>10331</v>
      </c>
    </row>
    <row r="5275" spans="1:16" x14ac:dyDescent="0.2">
      <c r="A5275" t="s">
        <v>16852</v>
      </c>
      <c r="B5275" t="s">
        <v>8120</v>
      </c>
      <c r="C5275" t="s">
        <v>8121</v>
      </c>
      <c r="D5275" t="s">
        <v>14547</v>
      </c>
      <c r="F5275" t="s">
        <v>14548</v>
      </c>
      <c r="H5275" t="s">
        <v>16706</v>
      </c>
      <c r="I5275" t="s">
        <v>8122</v>
      </c>
      <c r="J5275" t="s">
        <v>16852</v>
      </c>
      <c r="K5275" t="s">
        <v>8123</v>
      </c>
      <c r="L5275" t="s">
        <v>7</v>
      </c>
      <c r="M5275" t="s">
        <v>16864</v>
      </c>
      <c r="N5275" t="s">
        <v>8</v>
      </c>
      <c r="O5275" t="s">
        <v>751</v>
      </c>
      <c r="P5275" t="s">
        <v>10333</v>
      </c>
    </row>
    <row r="5276" spans="1:16" x14ac:dyDescent="0.2">
      <c r="A5276" t="s">
        <v>16852</v>
      </c>
      <c r="B5276" t="s">
        <v>8124</v>
      </c>
      <c r="C5276" t="s">
        <v>8121</v>
      </c>
      <c r="D5276" t="s">
        <v>14549</v>
      </c>
      <c r="F5276" t="s">
        <v>12959</v>
      </c>
      <c r="H5276" t="s">
        <v>16707</v>
      </c>
      <c r="I5276" t="s">
        <v>8122</v>
      </c>
      <c r="J5276" t="s">
        <v>16852</v>
      </c>
      <c r="K5276" t="s">
        <v>8123</v>
      </c>
      <c r="L5276" t="s">
        <v>7</v>
      </c>
      <c r="M5276" t="s">
        <v>16865</v>
      </c>
      <c r="N5276" t="s">
        <v>8</v>
      </c>
      <c r="O5276" t="s">
        <v>751</v>
      </c>
      <c r="P5276" t="s">
        <v>10333</v>
      </c>
    </row>
    <row r="5277" spans="1:16" x14ac:dyDescent="0.2">
      <c r="A5277" t="s">
        <v>16852</v>
      </c>
      <c r="B5277" t="s">
        <v>8125</v>
      </c>
      <c r="C5277" t="s">
        <v>8121</v>
      </c>
      <c r="D5277" t="s">
        <v>14550</v>
      </c>
      <c r="F5277" t="s">
        <v>14551</v>
      </c>
      <c r="G5277" t="s">
        <v>12950</v>
      </c>
      <c r="H5277" t="s">
        <v>16708</v>
      </c>
      <c r="I5277" t="s">
        <v>8122</v>
      </c>
      <c r="J5277" t="s">
        <v>16852</v>
      </c>
      <c r="K5277" t="s">
        <v>8123</v>
      </c>
      <c r="L5277" t="s">
        <v>7</v>
      </c>
      <c r="M5277" t="s">
        <v>16865</v>
      </c>
      <c r="N5277" t="s">
        <v>8</v>
      </c>
      <c r="O5277" t="s">
        <v>751</v>
      </c>
      <c r="P5277" t="s">
        <v>10333</v>
      </c>
    </row>
    <row r="5278" spans="1:16" x14ac:dyDescent="0.2">
      <c r="A5278" t="s">
        <v>16852</v>
      </c>
      <c r="B5278" t="s">
        <v>8126</v>
      </c>
      <c r="C5278" t="s">
        <v>8127</v>
      </c>
      <c r="D5278" t="s">
        <v>14552</v>
      </c>
      <c r="F5278" t="s">
        <v>11317</v>
      </c>
      <c r="H5278">
        <v>9020</v>
      </c>
      <c r="I5278" t="s">
        <v>8128</v>
      </c>
      <c r="J5278" t="s">
        <v>16852</v>
      </c>
      <c r="K5278" t="s">
        <v>8129</v>
      </c>
      <c r="L5278" t="s">
        <v>7</v>
      </c>
      <c r="M5278" t="s">
        <v>16864</v>
      </c>
      <c r="N5278" t="s">
        <v>8</v>
      </c>
      <c r="O5278" t="s">
        <v>891</v>
      </c>
      <c r="P5278" t="s">
        <v>10336</v>
      </c>
    </row>
    <row r="5279" spans="1:16" x14ac:dyDescent="0.2">
      <c r="A5279" t="s">
        <v>16852</v>
      </c>
      <c r="B5279" t="s">
        <v>8130</v>
      </c>
      <c r="C5279" t="s">
        <v>8131</v>
      </c>
      <c r="D5279" t="s">
        <v>14553</v>
      </c>
      <c r="F5279" t="s">
        <v>14554</v>
      </c>
      <c r="G5279" t="s">
        <v>14555</v>
      </c>
      <c r="H5279">
        <v>78006</v>
      </c>
      <c r="I5279" t="s">
        <v>8132</v>
      </c>
      <c r="J5279" t="s">
        <v>16852</v>
      </c>
      <c r="K5279" t="s">
        <v>8133</v>
      </c>
      <c r="L5279" t="s">
        <v>7</v>
      </c>
      <c r="M5279" t="s">
        <v>16865</v>
      </c>
      <c r="N5279" t="s">
        <v>8</v>
      </c>
      <c r="O5279" t="s">
        <v>96</v>
      </c>
      <c r="P5279" t="s">
        <v>10335</v>
      </c>
    </row>
    <row r="5280" spans="1:16" x14ac:dyDescent="0.2">
      <c r="A5280" t="s">
        <v>16852</v>
      </c>
      <c r="B5280" t="s">
        <v>8134</v>
      </c>
      <c r="C5280" t="s">
        <v>8135</v>
      </c>
      <c r="D5280" t="s">
        <v>11984</v>
      </c>
      <c r="F5280" t="s">
        <v>11985</v>
      </c>
      <c r="G5280" t="s">
        <v>11309</v>
      </c>
      <c r="I5280" t="s">
        <v>8136</v>
      </c>
      <c r="J5280" t="s">
        <v>16852</v>
      </c>
      <c r="K5280" t="s">
        <v>8137</v>
      </c>
      <c r="L5280" t="s">
        <v>7</v>
      </c>
      <c r="M5280" t="s">
        <v>16864</v>
      </c>
      <c r="N5280" t="s">
        <v>8</v>
      </c>
      <c r="O5280" t="s">
        <v>91</v>
      </c>
      <c r="P5280" t="s">
        <v>10333</v>
      </c>
    </row>
    <row r="5281" spans="1:16" x14ac:dyDescent="0.2">
      <c r="A5281" t="s">
        <v>16852</v>
      </c>
      <c r="B5281" t="s">
        <v>8138</v>
      </c>
      <c r="C5281" t="s">
        <v>8139</v>
      </c>
      <c r="D5281" t="s">
        <v>14556</v>
      </c>
      <c r="F5281" t="s">
        <v>12438</v>
      </c>
      <c r="H5281">
        <v>58000</v>
      </c>
      <c r="I5281" t="s">
        <v>8140</v>
      </c>
      <c r="J5281" t="s">
        <v>16852</v>
      </c>
      <c r="K5281" t="s">
        <v>8141</v>
      </c>
      <c r="L5281" t="s">
        <v>7</v>
      </c>
      <c r="M5281" t="s">
        <v>16865</v>
      </c>
      <c r="N5281" t="s">
        <v>8</v>
      </c>
      <c r="O5281" t="s">
        <v>102</v>
      </c>
      <c r="P5281" t="s">
        <v>10334</v>
      </c>
    </row>
    <row r="5282" spans="1:16" x14ac:dyDescent="0.2">
      <c r="A5282" t="s">
        <v>16852</v>
      </c>
      <c r="B5282" t="s">
        <v>8142</v>
      </c>
      <c r="C5282" t="s">
        <v>8143</v>
      </c>
      <c r="D5282" t="s">
        <v>14557</v>
      </c>
      <c r="F5282" t="s">
        <v>12373</v>
      </c>
      <c r="G5282" t="s">
        <v>11164</v>
      </c>
      <c r="H5282" t="s">
        <v>16155</v>
      </c>
      <c r="I5282" t="s">
        <v>8144</v>
      </c>
      <c r="J5282" t="s">
        <v>16852</v>
      </c>
      <c r="K5282" t="s">
        <v>8145</v>
      </c>
      <c r="L5282" t="s">
        <v>7</v>
      </c>
      <c r="M5282" t="s">
        <v>16864</v>
      </c>
      <c r="N5282" t="s">
        <v>8</v>
      </c>
      <c r="O5282" t="s">
        <v>709</v>
      </c>
      <c r="P5282" t="s">
        <v>10333</v>
      </c>
    </row>
    <row r="5283" spans="1:16" x14ac:dyDescent="0.2">
      <c r="A5283" t="s">
        <v>16852</v>
      </c>
      <c r="B5283" t="s">
        <v>8146</v>
      </c>
      <c r="C5283" t="s">
        <v>8147</v>
      </c>
      <c r="D5283" t="s">
        <v>10547</v>
      </c>
      <c r="F5283" t="s">
        <v>10548</v>
      </c>
      <c r="G5283" t="s">
        <v>10549</v>
      </c>
      <c r="H5283" t="s">
        <v>15872</v>
      </c>
      <c r="I5283" t="s">
        <v>8148</v>
      </c>
      <c r="J5283" t="s">
        <v>16852</v>
      </c>
      <c r="K5283" t="s">
        <v>8149</v>
      </c>
      <c r="L5283" t="s">
        <v>7</v>
      </c>
      <c r="M5283" t="s">
        <v>16864</v>
      </c>
      <c r="N5283" t="s">
        <v>8</v>
      </c>
      <c r="O5283" t="s">
        <v>129</v>
      </c>
      <c r="P5283" t="s">
        <v>10332</v>
      </c>
    </row>
    <row r="5284" spans="1:16" x14ac:dyDescent="0.2">
      <c r="A5284" t="s">
        <v>16852</v>
      </c>
      <c r="B5284" t="s">
        <v>8150</v>
      </c>
      <c r="C5284" t="s">
        <v>8151</v>
      </c>
      <c r="D5284" t="s">
        <v>14558</v>
      </c>
      <c r="F5284" t="s">
        <v>14559</v>
      </c>
      <c r="G5284" t="s">
        <v>10479</v>
      </c>
      <c r="H5284" t="s">
        <v>16709</v>
      </c>
      <c r="I5284" t="s">
        <v>2140</v>
      </c>
      <c r="J5284" t="s">
        <v>16852</v>
      </c>
      <c r="K5284" t="s">
        <v>8152</v>
      </c>
      <c r="L5284" t="s">
        <v>7</v>
      </c>
      <c r="M5284" t="s">
        <v>16865</v>
      </c>
      <c r="N5284" t="s">
        <v>14</v>
      </c>
      <c r="O5284" t="s">
        <v>129</v>
      </c>
      <c r="P5284" t="s">
        <v>10337</v>
      </c>
    </row>
    <row r="5285" spans="1:16" x14ac:dyDescent="0.2">
      <c r="A5285" t="s">
        <v>16852</v>
      </c>
      <c r="B5285" t="s">
        <v>8153</v>
      </c>
      <c r="C5285" t="s">
        <v>8154</v>
      </c>
      <c r="D5285" t="s">
        <v>14560</v>
      </c>
      <c r="F5285" t="s">
        <v>14561</v>
      </c>
      <c r="G5285" t="s">
        <v>10932</v>
      </c>
      <c r="H5285" t="s">
        <v>16710</v>
      </c>
      <c r="I5285" t="s">
        <v>627</v>
      </c>
      <c r="J5285" t="s">
        <v>16852</v>
      </c>
      <c r="K5285" t="s">
        <v>8155</v>
      </c>
      <c r="L5285" t="s">
        <v>7</v>
      </c>
      <c r="M5285" t="s">
        <v>16864</v>
      </c>
      <c r="N5285" t="s">
        <v>14</v>
      </c>
      <c r="O5285" t="s">
        <v>592</v>
      </c>
      <c r="P5285" t="s">
        <v>10331</v>
      </c>
    </row>
    <row r="5286" spans="1:16" x14ac:dyDescent="0.2">
      <c r="A5286" t="s">
        <v>16852</v>
      </c>
      <c r="B5286" t="s">
        <v>8156</v>
      </c>
      <c r="C5286" t="s">
        <v>8157</v>
      </c>
      <c r="D5286" t="s">
        <v>14562</v>
      </c>
      <c r="F5286" t="s">
        <v>14563</v>
      </c>
      <c r="G5286" t="s">
        <v>10467</v>
      </c>
      <c r="H5286">
        <v>8110</v>
      </c>
      <c r="I5286" t="s">
        <v>8158</v>
      </c>
      <c r="J5286" t="s">
        <v>16852</v>
      </c>
      <c r="K5286" t="s">
        <v>8159</v>
      </c>
      <c r="L5286" t="s">
        <v>7</v>
      </c>
      <c r="M5286" t="s">
        <v>16865</v>
      </c>
      <c r="N5286" t="s">
        <v>8</v>
      </c>
      <c r="O5286" t="s">
        <v>178</v>
      </c>
      <c r="P5286" t="s">
        <v>10332</v>
      </c>
    </row>
    <row r="5287" spans="1:16" x14ac:dyDescent="0.2">
      <c r="A5287" t="s">
        <v>16852</v>
      </c>
      <c r="B5287" t="s">
        <v>8160</v>
      </c>
      <c r="C5287" t="s">
        <v>8161</v>
      </c>
      <c r="D5287" t="s">
        <v>14564</v>
      </c>
      <c r="F5287" t="s">
        <v>10467</v>
      </c>
      <c r="H5287">
        <v>8017</v>
      </c>
      <c r="I5287" t="s">
        <v>8162</v>
      </c>
      <c r="J5287" t="s">
        <v>16852</v>
      </c>
      <c r="K5287" t="s">
        <v>8163</v>
      </c>
      <c r="L5287" t="s">
        <v>7</v>
      </c>
      <c r="M5287" t="s">
        <v>16865</v>
      </c>
      <c r="N5287" t="s">
        <v>14</v>
      </c>
      <c r="O5287" t="s">
        <v>178</v>
      </c>
      <c r="P5287" t="s">
        <v>10331</v>
      </c>
    </row>
    <row r="5288" spans="1:16" x14ac:dyDescent="0.2">
      <c r="A5288" t="s">
        <v>16852</v>
      </c>
      <c r="B5288" t="s">
        <v>8164</v>
      </c>
      <c r="C5288" t="s">
        <v>8165</v>
      </c>
      <c r="D5288" t="s">
        <v>14565</v>
      </c>
      <c r="F5288" t="s">
        <v>11353</v>
      </c>
      <c r="G5288" t="s">
        <v>10703</v>
      </c>
      <c r="H5288">
        <v>1300</v>
      </c>
      <c r="I5288" t="s">
        <v>28</v>
      </c>
      <c r="J5288" t="s">
        <v>16852</v>
      </c>
      <c r="K5288" t="s">
        <v>8166</v>
      </c>
      <c r="L5288" t="s">
        <v>7</v>
      </c>
      <c r="M5288" t="s">
        <v>16865</v>
      </c>
      <c r="N5288" t="s">
        <v>14</v>
      </c>
      <c r="O5288" t="s">
        <v>61</v>
      </c>
      <c r="P5288" t="s">
        <v>10337</v>
      </c>
    </row>
    <row r="5289" spans="1:16" x14ac:dyDescent="0.2">
      <c r="A5289" t="s">
        <v>16852</v>
      </c>
      <c r="B5289" t="s">
        <v>8167</v>
      </c>
      <c r="C5289" t="s">
        <v>8168</v>
      </c>
      <c r="D5289" t="s">
        <v>14566</v>
      </c>
      <c r="F5289" t="s">
        <v>10361</v>
      </c>
      <c r="H5289">
        <v>10000</v>
      </c>
      <c r="I5289" t="s">
        <v>273</v>
      </c>
      <c r="J5289" t="s">
        <v>16852</v>
      </c>
      <c r="K5289" t="s">
        <v>8169</v>
      </c>
      <c r="L5289" t="s">
        <v>7</v>
      </c>
      <c r="M5289" t="s">
        <v>16865</v>
      </c>
      <c r="N5289" t="s">
        <v>14</v>
      </c>
      <c r="O5289" t="s">
        <v>30</v>
      </c>
      <c r="P5289" t="s">
        <v>10337</v>
      </c>
    </row>
    <row r="5290" spans="1:16" x14ac:dyDescent="0.2">
      <c r="A5290" t="s">
        <v>16852</v>
      </c>
      <c r="B5290" t="s">
        <v>8170</v>
      </c>
      <c r="C5290" t="s">
        <v>8171</v>
      </c>
      <c r="D5290" t="s">
        <v>14567</v>
      </c>
      <c r="F5290" t="s">
        <v>10497</v>
      </c>
      <c r="H5290">
        <v>22767</v>
      </c>
      <c r="I5290" t="s">
        <v>8172</v>
      </c>
      <c r="J5290" t="s">
        <v>16852</v>
      </c>
      <c r="K5290" t="s">
        <v>8173</v>
      </c>
      <c r="L5290" t="s">
        <v>7</v>
      </c>
      <c r="M5290" t="s">
        <v>16865</v>
      </c>
      <c r="N5290" t="s">
        <v>14</v>
      </c>
      <c r="O5290" t="s">
        <v>40</v>
      </c>
      <c r="P5290" t="s">
        <v>10331</v>
      </c>
    </row>
    <row r="5291" spans="1:16" x14ac:dyDescent="0.2">
      <c r="A5291" t="s">
        <v>16852</v>
      </c>
      <c r="B5291" t="s">
        <v>8174</v>
      </c>
      <c r="C5291" t="s">
        <v>8171</v>
      </c>
      <c r="D5291" t="s">
        <v>14568</v>
      </c>
      <c r="F5291" t="s">
        <v>10497</v>
      </c>
      <c r="H5291">
        <v>22767</v>
      </c>
      <c r="I5291" t="s">
        <v>8172</v>
      </c>
      <c r="J5291" t="s">
        <v>16852</v>
      </c>
      <c r="K5291" t="s">
        <v>8173</v>
      </c>
      <c r="L5291" t="s">
        <v>7</v>
      </c>
      <c r="M5291" t="s">
        <v>16864</v>
      </c>
      <c r="N5291" t="s">
        <v>8</v>
      </c>
      <c r="O5291" t="s">
        <v>40</v>
      </c>
      <c r="P5291" t="s">
        <v>10330</v>
      </c>
    </row>
    <row r="5292" spans="1:16" x14ac:dyDescent="0.2">
      <c r="A5292" t="s">
        <v>16852</v>
      </c>
      <c r="B5292" t="s">
        <v>8175</v>
      </c>
      <c r="C5292" t="s">
        <v>8176</v>
      </c>
      <c r="D5292" t="s">
        <v>14569</v>
      </c>
      <c r="F5292" t="s">
        <v>11353</v>
      </c>
      <c r="G5292" t="s">
        <v>10703</v>
      </c>
      <c r="H5292">
        <v>1300</v>
      </c>
      <c r="I5292" t="s">
        <v>363</v>
      </c>
      <c r="J5292" t="s">
        <v>16852</v>
      </c>
      <c r="K5292" t="s">
        <v>8177</v>
      </c>
      <c r="L5292" t="s">
        <v>7</v>
      </c>
      <c r="M5292" t="s">
        <v>16864</v>
      </c>
      <c r="N5292" t="s">
        <v>8</v>
      </c>
      <c r="O5292" t="s">
        <v>61</v>
      </c>
      <c r="P5292" t="s">
        <v>10336</v>
      </c>
    </row>
    <row r="5293" spans="1:16" x14ac:dyDescent="0.2">
      <c r="A5293" t="s">
        <v>16852</v>
      </c>
      <c r="B5293" t="s">
        <v>8178</v>
      </c>
      <c r="C5293" t="s">
        <v>8179</v>
      </c>
      <c r="D5293" t="s">
        <v>14570</v>
      </c>
      <c r="F5293" t="s">
        <v>14571</v>
      </c>
      <c r="G5293" t="s">
        <v>10414</v>
      </c>
      <c r="H5293">
        <v>27834</v>
      </c>
      <c r="I5293" t="s">
        <v>8180</v>
      </c>
      <c r="J5293" t="s">
        <v>16852</v>
      </c>
      <c r="K5293" t="s">
        <v>8181</v>
      </c>
      <c r="L5293" t="s">
        <v>7</v>
      </c>
      <c r="M5293" t="s">
        <v>16864</v>
      </c>
      <c r="N5293" t="s">
        <v>8</v>
      </c>
      <c r="O5293" t="s">
        <v>96</v>
      </c>
      <c r="P5293" t="s">
        <v>10332</v>
      </c>
    </row>
    <row r="5294" spans="1:16" x14ac:dyDescent="0.2">
      <c r="A5294" t="s">
        <v>16852</v>
      </c>
      <c r="B5294" t="s">
        <v>8182</v>
      </c>
      <c r="C5294" t="s">
        <v>8179</v>
      </c>
      <c r="D5294" t="s">
        <v>14572</v>
      </c>
      <c r="F5294" t="s">
        <v>14571</v>
      </c>
      <c r="G5294" t="s">
        <v>14452</v>
      </c>
      <c r="H5294" t="s">
        <v>16711</v>
      </c>
      <c r="I5294" t="s">
        <v>8180</v>
      </c>
      <c r="J5294" t="s">
        <v>16852</v>
      </c>
      <c r="K5294" t="s">
        <v>8181</v>
      </c>
      <c r="L5294" t="s">
        <v>7</v>
      </c>
      <c r="M5294" t="s">
        <v>16864</v>
      </c>
      <c r="N5294" t="s">
        <v>14</v>
      </c>
      <c r="O5294" t="s">
        <v>96</v>
      </c>
      <c r="P5294" t="s">
        <v>10337</v>
      </c>
    </row>
    <row r="5295" spans="1:16" x14ac:dyDescent="0.2">
      <c r="A5295" t="s">
        <v>16852</v>
      </c>
      <c r="B5295" t="s">
        <v>8183</v>
      </c>
      <c r="C5295" t="s">
        <v>8184</v>
      </c>
      <c r="D5295" t="s">
        <v>14573</v>
      </c>
      <c r="F5295" t="s">
        <v>10590</v>
      </c>
      <c r="H5295">
        <v>14142</v>
      </c>
      <c r="I5295" t="s">
        <v>152</v>
      </c>
      <c r="J5295" t="s">
        <v>16852</v>
      </c>
      <c r="K5295" t="s">
        <v>8185</v>
      </c>
      <c r="L5295" t="s">
        <v>7</v>
      </c>
      <c r="M5295" t="s">
        <v>16864</v>
      </c>
      <c r="N5295" t="s">
        <v>14</v>
      </c>
      <c r="O5295" t="s">
        <v>350</v>
      </c>
      <c r="P5295" t="s">
        <v>10331</v>
      </c>
    </row>
    <row r="5296" spans="1:16" x14ac:dyDescent="0.2">
      <c r="A5296" t="s">
        <v>16852</v>
      </c>
      <c r="B5296" t="s">
        <v>8186</v>
      </c>
      <c r="C5296" t="s">
        <v>8187</v>
      </c>
      <c r="D5296" t="s">
        <v>10532</v>
      </c>
      <c r="F5296" t="s">
        <v>10533</v>
      </c>
      <c r="G5296" t="s">
        <v>14574</v>
      </c>
      <c r="H5296" t="s">
        <v>15867</v>
      </c>
      <c r="I5296" t="s">
        <v>277</v>
      </c>
      <c r="J5296" t="s">
        <v>16852</v>
      </c>
      <c r="K5296" t="s">
        <v>8188</v>
      </c>
      <c r="L5296" t="s">
        <v>7</v>
      </c>
      <c r="M5296" t="s">
        <v>16864</v>
      </c>
      <c r="N5296" t="s">
        <v>14</v>
      </c>
      <c r="O5296" t="s">
        <v>91</v>
      </c>
      <c r="P5296" t="s">
        <v>10337</v>
      </c>
    </row>
    <row r="5297" spans="1:16" x14ac:dyDescent="0.2">
      <c r="A5297" t="s">
        <v>16852</v>
      </c>
      <c r="B5297" t="s">
        <v>8189</v>
      </c>
      <c r="C5297" t="s">
        <v>8190</v>
      </c>
      <c r="D5297" t="s">
        <v>14575</v>
      </c>
      <c r="F5297" t="s">
        <v>14576</v>
      </c>
      <c r="G5297" t="s">
        <v>14577</v>
      </c>
      <c r="H5297" t="s">
        <v>16712</v>
      </c>
      <c r="I5297" t="s">
        <v>8191</v>
      </c>
      <c r="J5297" t="s">
        <v>16852</v>
      </c>
      <c r="K5297" t="s">
        <v>8192</v>
      </c>
      <c r="L5297" t="s">
        <v>7</v>
      </c>
      <c r="M5297" t="s">
        <v>16865</v>
      </c>
      <c r="N5297" t="s">
        <v>14</v>
      </c>
      <c r="O5297" t="s">
        <v>592</v>
      </c>
      <c r="P5297" t="s">
        <v>10331</v>
      </c>
    </row>
    <row r="5298" spans="1:16" x14ac:dyDescent="0.2">
      <c r="A5298" t="s">
        <v>16852</v>
      </c>
      <c r="B5298" t="s">
        <v>8193</v>
      </c>
      <c r="C5298" t="s">
        <v>8194</v>
      </c>
      <c r="D5298" t="s">
        <v>12472</v>
      </c>
      <c r="F5298" t="s">
        <v>12473</v>
      </c>
      <c r="G5298" t="s">
        <v>12474</v>
      </c>
      <c r="H5298">
        <v>9310</v>
      </c>
      <c r="I5298" t="s">
        <v>8195</v>
      </c>
      <c r="J5298" t="s">
        <v>16852</v>
      </c>
      <c r="K5298" t="s">
        <v>8196</v>
      </c>
      <c r="L5298" t="s">
        <v>7</v>
      </c>
      <c r="M5298" t="s">
        <v>16865</v>
      </c>
      <c r="N5298" t="s">
        <v>8</v>
      </c>
      <c r="O5298" t="s">
        <v>651</v>
      </c>
      <c r="P5298" t="s">
        <v>10334</v>
      </c>
    </row>
    <row r="5299" spans="1:16" x14ac:dyDescent="0.2">
      <c r="A5299" t="s">
        <v>16852</v>
      </c>
      <c r="B5299" t="s">
        <v>8197</v>
      </c>
      <c r="C5299" t="s">
        <v>8198</v>
      </c>
      <c r="D5299" t="s">
        <v>14578</v>
      </c>
      <c r="F5299" t="s">
        <v>10637</v>
      </c>
      <c r="G5299" t="s">
        <v>10467</v>
      </c>
      <c r="H5299">
        <v>8184</v>
      </c>
      <c r="I5299" t="s">
        <v>8199</v>
      </c>
      <c r="J5299" t="s">
        <v>16852</v>
      </c>
      <c r="K5299" t="s">
        <v>8200</v>
      </c>
      <c r="L5299" t="s">
        <v>7</v>
      </c>
      <c r="M5299" t="s">
        <v>16865</v>
      </c>
      <c r="N5299" t="s">
        <v>14</v>
      </c>
      <c r="O5299" t="s">
        <v>178</v>
      </c>
      <c r="P5299" t="s">
        <v>10331</v>
      </c>
    </row>
    <row r="5300" spans="1:16" x14ac:dyDescent="0.2">
      <c r="A5300" t="s">
        <v>16852</v>
      </c>
      <c r="B5300" t="s">
        <v>8201</v>
      </c>
      <c r="C5300" t="s">
        <v>8202</v>
      </c>
      <c r="D5300" t="s">
        <v>14579</v>
      </c>
      <c r="F5300" t="s">
        <v>14580</v>
      </c>
      <c r="H5300">
        <v>8532500</v>
      </c>
      <c r="I5300" t="s">
        <v>8203</v>
      </c>
      <c r="J5300" t="s">
        <v>16852</v>
      </c>
      <c r="K5300" t="s">
        <v>8204</v>
      </c>
      <c r="L5300" t="s">
        <v>7</v>
      </c>
      <c r="M5300" t="s">
        <v>16865</v>
      </c>
      <c r="N5300" t="s">
        <v>14</v>
      </c>
      <c r="O5300" t="s">
        <v>1592</v>
      </c>
      <c r="P5300" t="s">
        <v>10331</v>
      </c>
    </row>
    <row r="5301" spans="1:16" x14ac:dyDescent="0.2">
      <c r="A5301" t="s">
        <v>16852</v>
      </c>
      <c r="B5301" t="s">
        <v>8205</v>
      </c>
      <c r="C5301" t="s">
        <v>8206</v>
      </c>
      <c r="D5301" t="s">
        <v>14581</v>
      </c>
      <c r="F5301" t="s">
        <v>14582</v>
      </c>
      <c r="G5301" t="s">
        <v>14583</v>
      </c>
      <c r="I5301" t="s">
        <v>68</v>
      </c>
      <c r="J5301" t="s">
        <v>16852</v>
      </c>
      <c r="K5301" t="s">
        <v>8207</v>
      </c>
      <c r="L5301" t="s">
        <v>7</v>
      </c>
      <c r="M5301" t="s">
        <v>16864</v>
      </c>
      <c r="N5301" t="s">
        <v>8</v>
      </c>
      <c r="O5301" t="s">
        <v>91</v>
      </c>
      <c r="P5301" t="s">
        <v>10332</v>
      </c>
    </row>
    <row r="5302" spans="1:16" x14ac:dyDescent="0.2">
      <c r="A5302" t="s">
        <v>16852</v>
      </c>
      <c r="B5302" t="s">
        <v>8208</v>
      </c>
      <c r="C5302" t="s">
        <v>8209</v>
      </c>
      <c r="D5302" t="s">
        <v>14584</v>
      </c>
      <c r="F5302" t="s">
        <v>13237</v>
      </c>
      <c r="G5302" t="s">
        <v>13238</v>
      </c>
      <c r="H5302">
        <v>6132</v>
      </c>
      <c r="I5302" t="s">
        <v>8210</v>
      </c>
      <c r="J5302" t="s">
        <v>16852</v>
      </c>
      <c r="K5302" t="s">
        <v>8211</v>
      </c>
      <c r="L5302" t="s">
        <v>7</v>
      </c>
      <c r="M5302" t="s">
        <v>16865</v>
      </c>
      <c r="N5302" t="s">
        <v>8</v>
      </c>
      <c r="O5302" t="s">
        <v>124</v>
      </c>
      <c r="P5302" t="s">
        <v>10335</v>
      </c>
    </row>
    <row r="5303" spans="1:16" x14ac:dyDescent="0.2">
      <c r="A5303" t="s">
        <v>16852</v>
      </c>
      <c r="B5303" t="s">
        <v>8212</v>
      </c>
      <c r="C5303" t="s">
        <v>8213</v>
      </c>
      <c r="D5303" t="s">
        <v>14585</v>
      </c>
      <c r="F5303" t="s">
        <v>10799</v>
      </c>
      <c r="G5303" t="s">
        <v>12704</v>
      </c>
      <c r="H5303">
        <v>20124</v>
      </c>
      <c r="I5303" t="s">
        <v>886</v>
      </c>
      <c r="J5303" t="s">
        <v>16852</v>
      </c>
      <c r="K5303" t="s">
        <v>8214</v>
      </c>
      <c r="L5303" t="s">
        <v>7</v>
      </c>
      <c r="M5303" t="s">
        <v>16865</v>
      </c>
      <c r="N5303" t="s">
        <v>8</v>
      </c>
      <c r="O5303" t="s">
        <v>124</v>
      </c>
      <c r="P5303" t="s">
        <v>10333</v>
      </c>
    </row>
    <row r="5304" spans="1:16" x14ac:dyDescent="0.2">
      <c r="A5304" t="s">
        <v>16852</v>
      </c>
      <c r="B5304" t="s">
        <v>8215</v>
      </c>
      <c r="C5304" t="s">
        <v>8216</v>
      </c>
      <c r="D5304" t="s">
        <v>14586</v>
      </c>
      <c r="F5304" t="s">
        <v>10799</v>
      </c>
      <c r="G5304" t="s">
        <v>10753</v>
      </c>
      <c r="H5304">
        <v>20157</v>
      </c>
      <c r="I5304" t="s">
        <v>8217</v>
      </c>
      <c r="J5304" t="s">
        <v>16852</v>
      </c>
      <c r="K5304" t="s">
        <v>8218</v>
      </c>
      <c r="L5304" t="s">
        <v>7</v>
      </c>
      <c r="M5304" t="s">
        <v>16864</v>
      </c>
      <c r="N5304" t="s">
        <v>14</v>
      </c>
      <c r="O5304" t="s">
        <v>124</v>
      </c>
      <c r="P5304" t="s">
        <v>10337</v>
      </c>
    </row>
    <row r="5305" spans="1:16" x14ac:dyDescent="0.2">
      <c r="A5305" t="s">
        <v>16852</v>
      </c>
      <c r="B5305" t="s">
        <v>8219</v>
      </c>
      <c r="C5305" t="s">
        <v>8220</v>
      </c>
      <c r="D5305" t="s">
        <v>14587</v>
      </c>
      <c r="F5305" t="s">
        <v>10938</v>
      </c>
      <c r="H5305">
        <v>1113</v>
      </c>
      <c r="I5305" t="s">
        <v>59</v>
      </c>
      <c r="J5305" t="s">
        <v>16852</v>
      </c>
      <c r="K5305" t="s">
        <v>8221</v>
      </c>
      <c r="L5305" t="s">
        <v>7</v>
      </c>
      <c r="M5305" t="s">
        <v>16864</v>
      </c>
      <c r="N5305" t="s">
        <v>8</v>
      </c>
      <c r="O5305" t="s">
        <v>891</v>
      </c>
      <c r="P5305" t="s">
        <v>10336</v>
      </c>
    </row>
    <row r="5306" spans="1:16" x14ac:dyDescent="0.2">
      <c r="A5306" t="s">
        <v>16852</v>
      </c>
      <c r="B5306" t="s">
        <v>8222</v>
      </c>
      <c r="C5306" t="s">
        <v>8223</v>
      </c>
      <c r="D5306" t="s">
        <v>14588</v>
      </c>
      <c r="F5306" t="s">
        <v>10696</v>
      </c>
      <c r="G5306" t="s">
        <v>10697</v>
      </c>
      <c r="H5306">
        <v>155</v>
      </c>
      <c r="I5306" t="s">
        <v>8224</v>
      </c>
      <c r="J5306" t="s">
        <v>16852</v>
      </c>
      <c r="K5306" t="s">
        <v>8225</v>
      </c>
      <c r="L5306" t="s">
        <v>7</v>
      </c>
      <c r="M5306" t="s">
        <v>16865</v>
      </c>
      <c r="N5306" t="s">
        <v>8</v>
      </c>
      <c r="O5306" t="s">
        <v>124</v>
      </c>
      <c r="P5306" t="s">
        <v>10333</v>
      </c>
    </row>
    <row r="5307" spans="1:16" x14ac:dyDescent="0.2">
      <c r="A5307" t="s">
        <v>16852</v>
      </c>
      <c r="B5307" t="s">
        <v>8226</v>
      </c>
      <c r="C5307" t="s">
        <v>8227</v>
      </c>
      <c r="D5307" t="s">
        <v>14589</v>
      </c>
      <c r="F5307" t="s">
        <v>10747</v>
      </c>
      <c r="G5307" t="s">
        <v>10748</v>
      </c>
      <c r="H5307" t="s">
        <v>16713</v>
      </c>
      <c r="I5307" t="s">
        <v>3688</v>
      </c>
      <c r="J5307" t="s">
        <v>16852</v>
      </c>
      <c r="K5307" t="s">
        <v>8228</v>
      </c>
      <c r="L5307" t="s">
        <v>7</v>
      </c>
      <c r="M5307" t="s">
        <v>16865</v>
      </c>
      <c r="N5307" t="s">
        <v>8</v>
      </c>
      <c r="O5307" t="s">
        <v>592</v>
      </c>
      <c r="P5307" t="s">
        <v>10334</v>
      </c>
    </row>
    <row r="5308" spans="1:16" x14ac:dyDescent="0.2">
      <c r="A5308" t="s">
        <v>16852</v>
      </c>
      <c r="B5308" t="s">
        <v>8229</v>
      </c>
      <c r="C5308" t="s">
        <v>8227</v>
      </c>
      <c r="D5308" t="s">
        <v>14590</v>
      </c>
      <c r="F5308" t="s">
        <v>14591</v>
      </c>
      <c r="H5308" t="s">
        <v>16714</v>
      </c>
      <c r="I5308" t="s">
        <v>3688</v>
      </c>
      <c r="J5308" t="s">
        <v>16852</v>
      </c>
      <c r="K5308" t="s">
        <v>8228</v>
      </c>
      <c r="L5308" t="s">
        <v>7</v>
      </c>
      <c r="M5308" t="s">
        <v>16865</v>
      </c>
      <c r="N5308" t="s">
        <v>8</v>
      </c>
      <c r="O5308" t="s">
        <v>592</v>
      </c>
      <c r="P5308" t="s">
        <v>10333</v>
      </c>
    </row>
    <row r="5309" spans="1:16" x14ac:dyDescent="0.2">
      <c r="A5309" t="s">
        <v>16852</v>
      </c>
      <c r="B5309" t="s">
        <v>8230</v>
      </c>
      <c r="C5309" t="s">
        <v>8231</v>
      </c>
      <c r="D5309" t="s">
        <v>14592</v>
      </c>
      <c r="F5309" t="s">
        <v>14593</v>
      </c>
      <c r="G5309" t="s">
        <v>12449</v>
      </c>
      <c r="H5309" t="s">
        <v>16715</v>
      </c>
      <c r="I5309" t="s">
        <v>1115</v>
      </c>
      <c r="J5309" t="s">
        <v>16852</v>
      </c>
      <c r="K5309" t="s">
        <v>8232</v>
      </c>
      <c r="L5309" t="s">
        <v>7</v>
      </c>
      <c r="M5309" t="s">
        <v>16864</v>
      </c>
      <c r="N5309" t="s">
        <v>14</v>
      </c>
      <c r="O5309" t="s">
        <v>592</v>
      </c>
      <c r="P5309" t="s">
        <v>10337</v>
      </c>
    </row>
    <row r="5310" spans="1:16" x14ac:dyDescent="0.2">
      <c r="A5310" t="s">
        <v>16852</v>
      </c>
      <c r="B5310" t="s">
        <v>8233</v>
      </c>
      <c r="C5310" t="s">
        <v>8234</v>
      </c>
      <c r="D5310" t="s">
        <v>14594</v>
      </c>
      <c r="F5310" t="s">
        <v>14595</v>
      </c>
      <c r="G5310" t="s">
        <v>14596</v>
      </c>
      <c r="H5310" t="s">
        <v>16716</v>
      </c>
      <c r="I5310" t="s">
        <v>8026</v>
      </c>
      <c r="J5310" t="s">
        <v>16852</v>
      </c>
      <c r="K5310" t="s">
        <v>8235</v>
      </c>
      <c r="L5310" t="s">
        <v>7</v>
      </c>
      <c r="M5310" t="s">
        <v>16865</v>
      </c>
      <c r="N5310" t="s">
        <v>14</v>
      </c>
      <c r="O5310" t="s">
        <v>7303</v>
      </c>
      <c r="P5310" t="s">
        <v>10337</v>
      </c>
    </row>
    <row r="5311" spans="1:16" x14ac:dyDescent="0.2">
      <c r="A5311" t="s">
        <v>16852</v>
      </c>
      <c r="B5311" t="s">
        <v>8236</v>
      </c>
      <c r="C5311" t="s">
        <v>8237</v>
      </c>
      <c r="D5311" t="s">
        <v>14597</v>
      </c>
      <c r="F5311" t="s">
        <v>14593</v>
      </c>
      <c r="G5311" t="s">
        <v>12449</v>
      </c>
      <c r="H5311" t="s">
        <v>16717</v>
      </c>
      <c r="I5311" t="s">
        <v>8238</v>
      </c>
      <c r="J5311" t="s">
        <v>16852</v>
      </c>
      <c r="K5311" t="s">
        <v>8239</v>
      </c>
      <c r="L5311" t="s">
        <v>7</v>
      </c>
      <c r="M5311" t="s">
        <v>16865</v>
      </c>
      <c r="N5311" t="s">
        <v>8</v>
      </c>
      <c r="O5311" t="s">
        <v>592</v>
      </c>
      <c r="P5311" t="s">
        <v>10335</v>
      </c>
    </row>
    <row r="5312" spans="1:16" x14ac:dyDescent="0.2">
      <c r="A5312" t="s">
        <v>16852</v>
      </c>
      <c r="B5312" t="s">
        <v>8240</v>
      </c>
      <c r="C5312" t="s">
        <v>8241</v>
      </c>
      <c r="D5312" t="s">
        <v>14598</v>
      </c>
      <c r="F5312" t="s">
        <v>10691</v>
      </c>
      <c r="H5312" t="s">
        <v>16718</v>
      </c>
      <c r="I5312" t="s">
        <v>1371</v>
      </c>
      <c r="J5312" t="s">
        <v>16852</v>
      </c>
      <c r="K5312" t="s">
        <v>8242</v>
      </c>
      <c r="L5312" t="s">
        <v>7</v>
      </c>
      <c r="M5312" t="s">
        <v>16865</v>
      </c>
      <c r="N5312" t="s">
        <v>8</v>
      </c>
      <c r="O5312" t="s">
        <v>91</v>
      </c>
      <c r="P5312" t="s">
        <v>10330</v>
      </c>
    </row>
    <row r="5313" spans="1:16" x14ac:dyDescent="0.2">
      <c r="A5313" t="s">
        <v>16852</v>
      </c>
      <c r="B5313" t="s">
        <v>8243</v>
      </c>
      <c r="C5313" t="s">
        <v>8244</v>
      </c>
      <c r="D5313" t="s">
        <v>14599</v>
      </c>
      <c r="F5313" t="s">
        <v>10664</v>
      </c>
      <c r="H5313" t="s">
        <v>16719</v>
      </c>
      <c r="I5313" t="s">
        <v>8245</v>
      </c>
      <c r="J5313" t="s">
        <v>16852</v>
      </c>
      <c r="K5313" t="s">
        <v>8246</v>
      </c>
      <c r="L5313" t="s">
        <v>7</v>
      </c>
      <c r="M5313" t="s">
        <v>16865</v>
      </c>
      <c r="N5313" t="s">
        <v>8</v>
      </c>
      <c r="O5313" t="s">
        <v>15</v>
      </c>
      <c r="P5313" t="s">
        <v>10330</v>
      </c>
    </row>
    <row r="5314" spans="1:16" x14ac:dyDescent="0.2">
      <c r="A5314" t="s">
        <v>16852</v>
      </c>
      <c r="B5314" t="s">
        <v>8247</v>
      </c>
      <c r="C5314" t="s">
        <v>8248</v>
      </c>
      <c r="D5314" t="s">
        <v>13708</v>
      </c>
      <c r="F5314" t="s">
        <v>13709</v>
      </c>
      <c r="G5314" t="s">
        <v>13710</v>
      </c>
      <c r="H5314">
        <v>2167</v>
      </c>
      <c r="I5314" t="s">
        <v>8249</v>
      </c>
      <c r="J5314" t="s">
        <v>16852</v>
      </c>
      <c r="K5314" t="s">
        <v>8250</v>
      </c>
      <c r="L5314" t="s">
        <v>7</v>
      </c>
      <c r="M5314" t="s">
        <v>16864</v>
      </c>
      <c r="N5314" t="s">
        <v>8</v>
      </c>
      <c r="O5314" t="s">
        <v>2348</v>
      </c>
      <c r="P5314" t="s">
        <v>10330</v>
      </c>
    </row>
    <row r="5315" spans="1:16" x14ac:dyDescent="0.2">
      <c r="A5315" t="s">
        <v>16852</v>
      </c>
      <c r="B5315" t="s">
        <v>8251</v>
      </c>
      <c r="C5315" t="s">
        <v>8252</v>
      </c>
      <c r="D5315" t="s">
        <v>14600</v>
      </c>
      <c r="F5315" t="s">
        <v>14601</v>
      </c>
      <c r="H5315" t="s">
        <v>16720</v>
      </c>
      <c r="I5315" t="s">
        <v>8253</v>
      </c>
      <c r="J5315" t="s">
        <v>16852</v>
      </c>
      <c r="K5315" t="s">
        <v>8254</v>
      </c>
      <c r="L5315" t="s">
        <v>7</v>
      </c>
      <c r="M5315" t="s">
        <v>16864</v>
      </c>
      <c r="N5315" t="s">
        <v>14</v>
      </c>
      <c r="O5315" t="s">
        <v>709</v>
      </c>
      <c r="P5315" t="s">
        <v>10331</v>
      </c>
    </row>
    <row r="5316" spans="1:16" x14ac:dyDescent="0.2">
      <c r="A5316" t="s">
        <v>16852</v>
      </c>
      <c r="B5316" t="s">
        <v>8255</v>
      </c>
      <c r="C5316" t="s">
        <v>8256</v>
      </c>
      <c r="D5316" t="s">
        <v>14602</v>
      </c>
      <c r="F5316" t="s">
        <v>14603</v>
      </c>
      <c r="H5316">
        <v>382715</v>
      </c>
      <c r="I5316" t="s">
        <v>8257</v>
      </c>
      <c r="J5316" t="s">
        <v>16852</v>
      </c>
      <c r="K5316" t="s">
        <v>8258</v>
      </c>
      <c r="L5316" t="s">
        <v>7</v>
      </c>
      <c r="M5316" t="s">
        <v>16864</v>
      </c>
      <c r="N5316" t="s">
        <v>14</v>
      </c>
      <c r="O5316" t="s">
        <v>4133</v>
      </c>
      <c r="P5316" t="s">
        <v>10337</v>
      </c>
    </row>
    <row r="5317" spans="1:16" x14ac:dyDescent="0.2">
      <c r="A5317" t="s">
        <v>16852</v>
      </c>
      <c r="B5317" t="s">
        <v>8259</v>
      </c>
      <c r="C5317" t="s">
        <v>8256</v>
      </c>
      <c r="D5317" t="s">
        <v>14604</v>
      </c>
      <c r="F5317" t="s">
        <v>14605</v>
      </c>
      <c r="G5317" t="s">
        <v>14606</v>
      </c>
      <c r="H5317">
        <v>173205</v>
      </c>
      <c r="I5317" t="s">
        <v>8257</v>
      </c>
      <c r="J5317" t="s">
        <v>16852</v>
      </c>
      <c r="K5317" t="s">
        <v>8258</v>
      </c>
      <c r="L5317" t="s">
        <v>7</v>
      </c>
      <c r="M5317" t="s">
        <v>16864</v>
      </c>
      <c r="N5317" t="s">
        <v>8</v>
      </c>
      <c r="O5317" t="s">
        <v>4133</v>
      </c>
      <c r="P5317" t="s">
        <v>10332</v>
      </c>
    </row>
    <row r="5318" spans="1:16" x14ac:dyDescent="0.2">
      <c r="A5318" t="s">
        <v>16852</v>
      </c>
      <c r="B5318" t="s">
        <v>8260</v>
      </c>
      <c r="C5318" t="s">
        <v>8256</v>
      </c>
      <c r="D5318" t="s">
        <v>14607</v>
      </c>
      <c r="F5318" t="s">
        <v>14608</v>
      </c>
      <c r="H5318">
        <v>382428</v>
      </c>
      <c r="I5318" t="s">
        <v>8257</v>
      </c>
      <c r="J5318" t="s">
        <v>16852</v>
      </c>
      <c r="K5318" t="s">
        <v>8258</v>
      </c>
      <c r="L5318" t="s">
        <v>7</v>
      </c>
      <c r="M5318" t="s">
        <v>16865</v>
      </c>
      <c r="N5318" t="s">
        <v>8</v>
      </c>
      <c r="O5318" t="s">
        <v>4133</v>
      </c>
      <c r="P5318" t="s">
        <v>10330</v>
      </c>
    </row>
    <row r="5319" spans="1:16" x14ac:dyDescent="0.2">
      <c r="A5319" t="s">
        <v>16852</v>
      </c>
      <c r="B5319" t="s">
        <v>8261</v>
      </c>
      <c r="C5319" t="s">
        <v>8262</v>
      </c>
      <c r="D5319" t="s">
        <v>14609</v>
      </c>
      <c r="F5319" t="s">
        <v>11306</v>
      </c>
      <c r="H5319" t="s">
        <v>16721</v>
      </c>
      <c r="I5319" t="s">
        <v>8263</v>
      </c>
      <c r="J5319" t="s">
        <v>16852</v>
      </c>
      <c r="K5319" t="s">
        <v>8264</v>
      </c>
      <c r="L5319" t="s">
        <v>7</v>
      </c>
      <c r="M5319" t="s">
        <v>16864</v>
      </c>
      <c r="N5319" t="s">
        <v>8</v>
      </c>
      <c r="O5319" t="s">
        <v>709</v>
      </c>
      <c r="P5319" t="s">
        <v>10333</v>
      </c>
    </row>
    <row r="5320" spans="1:16" x14ac:dyDescent="0.2">
      <c r="A5320" t="s">
        <v>16852</v>
      </c>
      <c r="B5320" t="s">
        <v>8265</v>
      </c>
      <c r="C5320" t="s">
        <v>8266</v>
      </c>
      <c r="D5320" t="s">
        <v>14610</v>
      </c>
      <c r="F5320" t="s">
        <v>14611</v>
      </c>
      <c r="G5320" t="s">
        <v>14612</v>
      </c>
      <c r="H5320">
        <v>16962</v>
      </c>
      <c r="I5320" t="s">
        <v>8267</v>
      </c>
      <c r="J5320" t="s">
        <v>16852</v>
      </c>
      <c r="K5320" t="s">
        <v>8268</v>
      </c>
      <c r="L5320" t="s">
        <v>7</v>
      </c>
      <c r="M5320" t="s">
        <v>16864</v>
      </c>
      <c r="N5320" t="s">
        <v>8</v>
      </c>
      <c r="O5320" t="s">
        <v>8269</v>
      </c>
      <c r="P5320" t="s">
        <v>10334</v>
      </c>
    </row>
    <row r="5321" spans="1:16" x14ac:dyDescent="0.2">
      <c r="A5321" t="s">
        <v>16852</v>
      </c>
      <c r="B5321" t="s">
        <v>8270</v>
      </c>
      <c r="C5321" t="s">
        <v>8271</v>
      </c>
      <c r="D5321" t="s">
        <v>14613</v>
      </c>
      <c r="F5321" t="s">
        <v>10845</v>
      </c>
      <c r="G5321" t="s">
        <v>10762</v>
      </c>
      <c r="H5321" t="s">
        <v>15922</v>
      </c>
      <c r="I5321" t="s">
        <v>3234</v>
      </c>
      <c r="J5321" t="s">
        <v>16852</v>
      </c>
      <c r="K5321" t="s">
        <v>8272</v>
      </c>
      <c r="L5321" t="s">
        <v>7</v>
      </c>
      <c r="M5321" t="s">
        <v>16864</v>
      </c>
      <c r="N5321" t="s">
        <v>8</v>
      </c>
      <c r="O5321" t="s">
        <v>369</v>
      </c>
      <c r="P5321" t="s">
        <v>10333</v>
      </c>
    </row>
    <row r="5322" spans="1:16" x14ac:dyDescent="0.2">
      <c r="A5322" t="s">
        <v>16852</v>
      </c>
      <c r="B5322" t="s">
        <v>8273</v>
      </c>
      <c r="C5322" t="s">
        <v>8274</v>
      </c>
      <c r="D5322" t="s">
        <v>14614</v>
      </c>
      <c r="F5322" t="s">
        <v>14615</v>
      </c>
      <c r="G5322" t="s">
        <v>14616</v>
      </c>
      <c r="I5322" t="s">
        <v>1777</v>
      </c>
      <c r="J5322" t="s">
        <v>16852</v>
      </c>
      <c r="K5322" t="s">
        <v>8275</v>
      </c>
      <c r="L5322" t="s">
        <v>7</v>
      </c>
      <c r="M5322" t="s">
        <v>16864</v>
      </c>
      <c r="N5322" t="s">
        <v>8</v>
      </c>
      <c r="O5322" t="s">
        <v>91</v>
      </c>
      <c r="P5322" t="s">
        <v>10335</v>
      </c>
    </row>
    <row r="5323" spans="1:16" x14ac:dyDescent="0.2">
      <c r="A5323" t="s">
        <v>16852</v>
      </c>
      <c r="B5323" t="s">
        <v>8276</v>
      </c>
      <c r="C5323" t="s">
        <v>8277</v>
      </c>
      <c r="D5323" t="s">
        <v>14617</v>
      </c>
      <c r="F5323" t="s">
        <v>10635</v>
      </c>
      <c r="H5323">
        <v>75015</v>
      </c>
      <c r="I5323" t="s">
        <v>105</v>
      </c>
      <c r="J5323" t="s">
        <v>16852</v>
      </c>
      <c r="K5323" t="s">
        <v>8278</v>
      </c>
      <c r="L5323" t="s">
        <v>7</v>
      </c>
      <c r="M5323" t="s">
        <v>16865</v>
      </c>
      <c r="N5323" t="s">
        <v>14</v>
      </c>
      <c r="O5323" t="s">
        <v>102</v>
      </c>
      <c r="P5323" t="s">
        <v>10337</v>
      </c>
    </row>
    <row r="5324" spans="1:16" x14ac:dyDescent="0.2">
      <c r="A5324" t="s">
        <v>16852</v>
      </c>
      <c r="B5324" t="s">
        <v>8279</v>
      </c>
      <c r="C5324" t="s">
        <v>8280</v>
      </c>
      <c r="D5324" t="s">
        <v>14618</v>
      </c>
      <c r="F5324" t="s">
        <v>14619</v>
      </c>
      <c r="H5324">
        <v>64250</v>
      </c>
      <c r="I5324" t="s">
        <v>100</v>
      </c>
      <c r="J5324" t="s">
        <v>16852</v>
      </c>
      <c r="K5324" t="s">
        <v>8281</v>
      </c>
      <c r="L5324" t="s">
        <v>7</v>
      </c>
      <c r="M5324" t="s">
        <v>16865</v>
      </c>
      <c r="N5324" t="s">
        <v>8</v>
      </c>
      <c r="O5324" t="s">
        <v>102</v>
      </c>
      <c r="P5324" t="s">
        <v>10335</v>
      </c>
    </row>
    <row r="5325" spans="1:16" x14ac:dyDescent="0.2">
      <c r="A5325" t="s">
        <v>16852</v>
      </c>
      <c r="B5325" t="s">
        <v>8282</v>
      </c>
      <c r="C5325" t="s">
        <v>8283</v>
      </c>
      <c r="D5325" t="s">
        <v>14620</v>
      </c>
      <c r="F5325" t="s">
        <v>14621</v>
      </c>
      <c r="G5325" t="s">
        <v>10932</v>
      </c>
      <c r="H5325" t="s">
        <v>16722</v>
      </c>
      <c r="I5325" t="s">
        <v>8284</v>
      </c>
      <c r="J5325" t="s">
        <v>16852</v>
      </c>
      <c r="K5325" t="s">
        <v>8285</v>
      </c>
      <c r="L5325" t="s">
        <v>7</v>
      </c>
      <c r="M5325" t="s">
        <v>16864</v>
      </c>
      <c r="N5325" t="s">
        <v>8</v>
      </c>
      <c r="O5325" t="s">
        <v>592</v>
      </c>
      <c r="P5325" t="s">
        <v>10336</v>
      </c>
    </row>
    <row r="5326" spans="1:16" x14ac:dyDescent="0.2">
      <c r="A5326" t="s">
        <v>16852</v>
      </c>
      <c r="B5326" t="s">
        <v>8286</v>
      </c>
      <c r="C5326" t="s">
        <v>8287</v>
      </c>
      <c r="D5326" t="s">
        <v>14622</v>
      </c>
      <c r="F5326" t="s">
        <v>11820</v>
      </c>
      <c r="G5326" t="s">
        <v>10902</v>
      </c>
      <c r="H5326" t="s">
        <v>16096</v>
      </c>
      <c r="I5326" t="s">
        <v>8288</v>
      </c>
      <c r="J5326" t="s">
        <v>16852</v>
      </c>
      <c r="K5326" t="s">
        <v>8289</v>
      </c>
      <c r="L5326" t="s">
        <v>7</v>
      </c>
      <c r="M5326" t="s">
        <v>16865</v>
      </c>
      <c r="N5326" t="s">
        <v>8</v>
      </c>
      <c r="O5326" t="s">
        <v>15</v>
      </c>
      <c r="P5326" t="s">
        <v>10334</v>
      </c>
    </row>
    <row r="5327" spans="1:16" x14ac:dyDescent="0.2">
      <c r="A5327" t="s">
        <v>16852</v>
      </c>
      <c r="B5327" t="s">
        <v>8290</v>
      </c>
      <c r="C5327" t="s">
        <v>8291</v>
      </c>
      <c r="D5327" t="s">
        <v>14623</v>
      </c>
      <c r="F5327" t="s">
        <v>14624</v>
      </c>
      <c r="H5327">
        <v>67540</v>
      </c>
      <c r="I5327" t="s">
        <v>8292</v>
      </c>
      <c r="J5327" t="s">
        <v>16852</v>
      </c>
      <c r="K5327" t="s">
        <v>8293</v>
      </c>
      <c r="L5327" t="s">
        <v>7</v>
      </c>
      <c r="M5327" t="s">
        <v>16864</v>
      </c>
      <c r="N5327" t="s">
        <v>14</v>
      </c>
      <c r="O5327" t="s">
        <v>102</v>
      </c>
      <c r="P5327" t="s">
        <v>10337</v>
      </c>
    </row>
    <row r="5328" spans="1:16" x14ac:dyDescent="0.2">
      <c r="A5328" t="s">
        <v>16852</v>
      </c>
      <c r="B5328" t="s">
        <v>8294</v>
      </c>
      <c r="C5328" t="s">
        <v>8295</v>
      </c>
      <c r="D5328" t="s">
        <v>12457</v>
      </c>
      <c r="F5328" t="s">
        <v>12185</v>
      </c>
      <c r="G5328" t="s">
        <v>10762</v>
      </c>
      <c r="H5328" t="s">
        <v>16232</v>
      </c>
      <c r="I5328" t="s">
        <v>6244</v>
      </c>
      <c r="J5328" t="s">
        <v>16852</v>
      </c>
      <c r="K5328" t="s">
        <v>8296</v>
      </c>
      <c r="L5328" t="s">
        <v>7</v>
      </c>
      <c r="M5328" t="s">
        <v>16864</v>
      </c>
      <c r="N5328" t="s">
        <v>8</v>
      </c>
      <c r="O5328" t="s">
        <v>369</v>
      </c>
      <c r="P5328" t="s">
        <v>10333</v>
      </c>
    </row>
    <row r="5329" spans="1:16" x14ac:dyDescent="0.2">
      <c r="A5329" t="s">
        <v>16852</v>
      </c>
      <c r="B5329" t="s">
        <v>8297</v>
      </c>
      <c r="C5329" t="s">
        <v>8298</v>
      </c>
      <c r="D5329" t="s">
        <v>14625</v>
      </c>
      <c r="F5329" t="s">
        <v>10352</v>
      </c>
      <c r="H5329" t="s">
        <v>16723</v>
      </c>
      <c r="I5329" t="s">
        <v>8299</v>
      </c>
      <c r="J5329" t="s">
        <v>16852</v>
      </c>
      <c r="K5329" t="s">
        <v>8300</v>
      </c>
      <c r="L5329" t="s">
        <v>7</v>
      </c>
      <c r="M5329" t="s">
        <v>16865</v>
      </c>
      <c r="N5329" t="s">
        <v>14</v>
      </c>
      <c r="O5329" t="s">
        <v>15</v>
      </c>
      <c r="P5329" t="s">
        <v>10337</v>
      </c>
    </row>
    <row r="5330" spans="1:16" x14ac:dyDescent="0.2">
      <c r="A5330" t="s">
        <v>16852</v>
      </c>
      <c r="B5330" t="s">
        <v>8301</v>
      </c>
      <c r="C5330" t="s">
        <v>8302</v>
      </c>
      <c r="D5330" t="s">
        <v>14626</v>
      </c>
      <c r="F5330" t="s">
        <v>10732</v>
      </c>
      <c r="H5330" t="s">
        <v>16724</v>
      </c>
      <c r="I5330" t="s">
        <v>8303</v>
      </c>
      <c r="J5330" t="s">
        <v>16852</v>
      </c>
      <c r="K5330" t="s">
        <v>8304</v>
      </c>
      <c r="L5330" t="s">
        <v>7</v>
      </c>
      <c r="M5330" t="s">
        <v>16865</v>
      </c>
      <c r="N5330" t="s">
        <v>8</v>
      </c>
      <c r="O5330" t="s">
        <v>15</v>
      </c>
      <c r="P5330" t="s">
        <v>10333</v>
      </c>
    </row>
    <row r="5331" spans="1:16" x14ac:dyDescent="0.2">
      <c r="A5331" t="s">
        <v>16852</v>
      </c>
      <c r="B5331" t="s">
        <v>8305</v>
      </c>
      <c r="C5331" t="s">
        <v>8302</v>
      </c>
      <c r="D5331" t="s">
        <v>14627</v>
      </c>
      <c r="F5331" t="s">
        <v>11779</v>
      </c>
      <c r="G5331" t="s">
        <v>10724</v>
      </c>
      <c r="H5331" t="s">
        <v>16087</v>
      </c>
      <c r="I5331" t="s">
        <v>8303</v>
      </c>
      <c r="J5331" t="s">
        <v>16852</v>
      </c>
      <c r="K5331" t="s">
        <v>8304</v>
      </c>
      <c r="L5331" t="s">
        <v>7</v>
      </c>
      <c r="M5331" t="s">
        <v>16865</v>
      </c>
      <c r="N5331" t="s">
        <v>8</v>
      </c>
      <c r="O5331" t="s">
        <v>15</v>
      </c>
      <c r="P5331" t="s">
        <v>10336</v>
      </c>
    </row>
    <row r="5332" spans="1:16" x14ac:dyDescent="0.2">
      <c r="A5332" t="s">
        <v>16852</v>
      </c>
      <c r="B5332" t="s">
        <v>8306</v>
      </c>
      <c r="C5332" t="s">
        <v>8307</v>
      </c>
      <c r="D5332" t="s">
        <v>14628</v>
      </c>
      <c r="F5332" t="s">
        <v>10387</v>
      </c>
      <c r="H5332">
        <v>80333</v>
      </c>
      <c r="I5332" t="s">
        <v>8308</v>
      </c>
      <c r="J5332" t="s">
        <v>16852</v>
      </c>
      <c r="K5332" t="s">
        <v>8309</v>
      </c>
      <c r="L5332" t="s">
        <v>7</v>
      </c>
      <c r="M5332" t="s">
        <v>16864</v>
      </c>
      <c r="N5332" t="s">
        <v>8</v>
      </c>
      <c r="O5332" t="s">
        <v>40</v>
      </c>
      <c r="P5332" t="s">
        <v>10335</v>
      </c>
    </row>
    <row r="5333" spans="1:16" x14ac:dyDescent="0.2">
      <c r="A5333" t="s">
        <v>16852</v>
      </c>
      <c r="B5333" t="s">
        <v>8310</v>
      </c>
      <c r="C5333" t="s">
        <v>8311</v>
      </c>
      <c r="D5333" t="s">
        <v>14629</v>
      </c>
      <c r="F5333" t="s">
        <v>14630</v>
      </c>
      <c r="G5333" t="s">
        <v>10762</v>
      </c>
      <c r="H5333" t="s">
        <v>16725</v>
      </c>
      <c r="I5333" t="s">
        <v>1869</v>
      </c>
      <c r="J5333" t="s">
        <v>16852</v>
      </c>
      <c r="K5333" t="s">
        <v>8312</v>
      </c>
      <c r="L5333" t="s">
        <v>7</v>
      </c>
      <c r="M5333" t="s">
        <v>16865</v>
      </c>
      <c r="N5333" t="s">
        <v>14</v>
      </c>
      <c r="O5333" t="s">
        <v>369</v>
      </c>
      <c r="P5333" t="s">
        <v>10337</v>
      </c>
    </row>
    <row r="5334" spans="1:16" x14ac:dyDescent="0.2">
      <c r="A5334" t="s">
        <v>16852</v>
      </c>
      <c r="B5334" t="s">
        <v>8313</v>
      </c>
      <c r="C5334" t="s">
        <v>8314</v>
      </c>
      <c r="D5334" t="s">
        <v>14631</v>
      </c>
      <c r="F5334" t="s">
        <v>14632</v>
      </c>
      <c r="H5334">
        <v>45220</v>
      </c>
      <c r="I5334" t="s">
        <v>903</v>
      </c>
      <c r="J5334" t="s">
        <v>16852</v>
      </c>
      <c r="K5334" t="s">
        <v>8315</v>
      </c>
      <c r="L5334" t="s">
        <v>7</v>
      </c>
      <c r="M5334" t="s">
        <v>16864</v>
      </c>
      <c r="N5334" t="s">
        <v>8</v>
      </c>
      <c r="O5334" t="s">
        <v>102</v>
      </c>
      <c r="P5334" t="s">
        <v>10332</v>
      </c>
    </row>
    <row r="5335" spans="1:16" x14ac:dyDescent="0.2">
      <c r="A5335" t="s">
        <v>16852</v>
      </c>
      <c r="B5335" t="s">
        <v>8316</v>
      </c>
      <c r="C5335" t="s">
        <v>8314</v>
      </c>
      <c r="D5335" t="s">
        <v>14633</v>
      </c>
      <c r="F5335" t="s">
        <v>14634</v>
      </c>
      <c r="H5335">
        <v>46000</v>
      </c>
      <c r="I5335" t="s">
        <v>903</v>
      </c>
      <c r="J5335" t="s">
        <v>16852</v>
      </c>
      <c r="K5335" t="s">
        <v>8315</v>
      </c>
      <c r="L5335" t="s">
        <v>7</v>
      </c>
      <c r="M5335" t="s">
        <v>16864</v>
      </c>
      <c r="N5335" t="s">
        <v>8</v>
      </c>
      <c r="O5335" t="s">
        <v>102</v>
      </c>
      <c r="P5335" t="s">
        <v>10334</v>
      </c>
    </row>
    <row r="5336" spans="1:16" x14ac:dyDescent="0.2">
      <c r="A5336" t="s">
        <v>16852</v>
      </c>
      <c r="B5336" t="s">
        <v>8317</v>
      </c>
      <c r="C5336" t="s">
        <v>8314</v>
      </c>
      <c r="D5336" t="s">
        <v>14635</v>
      </c>
      <c r="F5336" t="s">
        <v>14636</v>
      </c>
      <c r="H5336">
        <v>45500</v>
      </c>
      <c r="I5336" t="s">
        <v>903</v>
      </c>
      <c r="J5336" t="s">
        <v>16852</v>
      </c>
      <c r="K5336" t="s">
        <v>8315</v>
      </c>
      <c r="L5336" t="s">
        <v>7</v>
      </c>
      <c r="M5336" t="s">
        <v>16865</v>
      </c>
      <c r="N5336" t="s">
        <v>8</v>
      </c>
      <c r="O5336" t="s">
        <v>102</v>
      </c>
      <c r="P5336" t="s">
        <v>10330</v>
      </c>
    </row>
    <row r="5337" spans="1:16" x14ac:dyDescent="0.2">
      <c r="A5337" t="s">
        <v>16852</v>
      </c>
      <c r="B5337" t="s">
        <v>8318</v>
      </c>
      <c r="C5337" t="s">
        <v>8314</v>
      </c>
      <c r="D5337" t="s">
        <v>14637</v>
      </c>
      <c r="F5337" t="s">
        <v>14638</v>
      </c>
      <c r="H5337">
        <v>45502</v>
      </c>
      <c r="I5337" t="s">
        <v>903</v>
      </c>
      <c r="J5337" t="s">
        <v>16852</v>
      </c>
      <c r="K5337" t="s">
        <v>8315</v>
      </c>
      <c r="L5337" t="s">
        <v>7</v>
      </c>
      <c r="M5337" t="s">
        <v>16864</v>
      </c>
      <c r="N5337" t="s">
        <v>8</v>
      </c>
      <c r="O5337" t="s">
        <v>102</v>
      </c>
      <c r="P5337" t="s">
        <v>10335</v>
      </c>
    </row>
    <row r="5338" spans="1:16" x14ac:dyDescent="0.2">
      <c r="A5338" t="s">
        <v>16852</v>
      </c>
      <c r="B5338" t="s">
        <v>8319</v>
      </c>
      <c r="C5338" t="s">
        <v>8314</v>
      </c>
      <c r="D5338" t="s">
        <v>10948</v>
      </c>
      <c r="F5338" t="s">
        <v>10418</v>
      </c>
      <c r="H5338">
        <v>92100</v>
      </c>
      <c r="I5338" t="s">
        <v>903</v>
      </c>
      <c r="J5338" t="s">
        <v>16852</v>
      </c>
      <c r="K5338" t="s">
        <v>8315</v>
      </c>
      <c r="L5338" t="s">
        <v>7</v>
      </c>
      <c r="M5338" t="s">
        <v>16864</v>
      </c>
      <c r="N5338" t="s">
        <v>8</v>
      </c>
      <c r="O5338" t="s">
        <v>102</v>
      </c>
      <c r="P5338" t="s">
        <v>10333</v>
      </c>
    </row>
    <row r="5339" spans="1:16" x14ac:dyDescent="0.2">
      <c r="A5339" t="s">
        <v>16852</v>
      </c>
      <c r="B5339" t="s">
        <v>8320</v>
      </c>
      <c r="C5339" t="s">
        <v>8314</v>
      </c>
      <c r="D5339" t="s">
        <v>14639</v>
      </c>
      <c r="F5339" t="s">
        <v>14640</v>
      </c>
      <c r="H5339">
        <v>64320</v>
      </c>
      <c r="I5339" t="s">
        <v>903</v>
      </c>
      <c r="J5339" t="s">
        <v>16852</v>
      </c>
      <c r="K5339" t="s">
        <v>8315</v>
      </c>
      <c r="L5339" t="s">
        <v>7</v>
      </c>
      <c r="M5339" t="s">
        <v>16864</v>
      </c>
      <c r="N5339" t="s">
        <v>8</v>
      </c>
      <c r="O5339" t="s">
        <v>102</v>
      </c>
      <c r="P5339" t="s">
        <v>10336</v>
      </c>
    </row>
    <row r="5340" spans="1:16" x14ac:dyDescent="0.2">
      <c r="A5340" t="s">
        <v>16852</v>
      </c>
      <c r="B5340" t="s">
        <v>8321</v>
      </c>
      <c r="C5340" t="s">
        <v>8314</v>
      </c>
      <c r="D5340" t="s">
        <v>14641</v>
      </c>
      <c r="F5340" t="s">
        <v>10947</v>
      </c>
      <c r="H5340">
        <v>19204</v>
      </c>
      <c r="I5340" t="s">
        <v>903</v>
      </c>
      <c r="J5340" t="s">
        <v>16852</v>
      </c>
      <c r="K5340" t="s">
        <v>8315</v>
      </c>
      <c r="L5340" t="s">
        <v>7</v>
      </c>
      <c r="M5340" t="s">
        <v>16865</v>
      </c>
      <c r="N5340" t="s">
        <v>8</v>
      </c>
      <c r="O5340" t="s">
        <v>102</v>
      </c>
      <c r="P5340" t="s">
        <v>10334</v>
      </c>
    </row>
    <row r="5341" spans="1:16" x14ac:dyDescent="0.2">
      <c r="A5341" t="s">
        <v>16852</v>
      </c>
      <c r="B5341" t="s">
        <v>8322</v>
      </c>
      <c r="C5341" t="s">
        <v>8323</v>
      </c>
      <c r="D5341" t="s">
        <v>14642</v>
      </c>
      <c r="F5341" t="s">
        <v>14643</v>
      </c>
      <c r="G5341" t="s">
        <v>10409</v>
      </c>
      <c r="H5341" t="s">
        <v>16726</v>
      </c>
      <c r="I5341" t="s">
        <v>8324</v>
      </c>
      <c r="J5341" t="s">
        <v>16852</v>
      </c>
      <c r="K5341" t="s">
        <v>8325</v>
      </c>
      <c r="L5341" t="s">
        <v>7</v>
      </c>
      <c r="M5341" t="s">
        <v>16865</v>
      </c>
      <c r="N5341" t="s">
        <v>8</v>
      </c>
      <c r="O5341" t="s">
        <v>91</v>
      </c>
      <c r="P5341" t="s">
        <v>10336</v>
      </c>
    </row>
    <row r="5342" spans="1:16" x14ac:dyDescent="0.2">
      <c r="A5342" t="s">
        <v>16852</v>
      </c>
      <c r="B5342" t="s">
        <v>8326</v>
      </c>
      <c r="C5342" t="s">
        <v>8323</v>
      </c>
      <c r="D5342" t="s">
        <v>14644</v>
      </c>
      <c r="F5342" t="s">
        <v>13932</v>
      </c>
      <c r="I5342" t="s">
        <v>8324</v>
      </c>
      <c r="J5342" t="s">
        <v>16852</v>
      </c>
      <c r="K5342" t="s">
        <v>8325</v>
      </c>
      <c r="L5342" t="s">
        <v>7</v>
      </c>
      <c r="M5342" t="s">
        <v>16865</v>
      </c>
      <c r="N5342" t="s">
        <v>8</v>
      </c>
      <c r="O5342" t="s">
        <v>91</v>
      </c>
      <c r="P5342" t="s">
        <v>10332</v>
      </c>
    </row>
    <row r="5343" spans="1:16" x14ac:dyDescent="0.2">
      <c r="A5343" t="s">
        <v>16852</v>
      </c>
      <c r="B5343" t="s">
        <v>8327</v>
      </c>
      <c r="C5343" t="s">
        <v>8328</v>
      </c>
      <c r="D5343" t="s">
        <v>13344</v>
      </c>
      <c r="F5343" t="s">
        <v>14645</v>
      </c>
      <c r="G5343" t="s">
        <v>12287</v>
      </c>
      <c r="H5343" t="s">
        <v>16727</v>
      </c>
      <c r="I5343" t="s">
        <v>5647</v>
      </c>
      <c r="J5343" t="s">
        <v>16852</v>
      </c>
      <c r="K5343" t="s">
        <v>8329</v>
      </c>
      <c r="L5343" t="s">
        <v>7</v>
      </c>
      <c r="M5343" t="s">
        <v>16865</v>
      </c>
      <c r="N5343" t="s">
        <v>8</v>
      </c>
      <c r="O5343" t="s">
        <v>369</v>
      </c>
      <c r="P5343" t="s">
        <v>10333</v>
      </c>
    </row>
    <row r="5344" spans="1:16" x14ac:dyDescent="0.2">
      <c r="A5344" t="s">
        <v>16852</v>
      </c>
      <c r="B5344" t="s">
        <v>8330</v>
      </c>
      <c r="C5344" t="s">
        <v>8331</v>
      </c>
      <c r="D5344" t="s">
        <v>14646</v>
      </c>
      <c r="F5344" t="s">
        <v>14647</v>
      </c>
      <c r="G5344" t="s">
        <v>10605</v>
      </c>
      <c r="H5344" t="s">
        <v>16728</v>
      </c>
      <c r="I5344" t="s">
        <v>8332</v>
      </c>
      <c r="J5344" t="s">
        <v>16852</v>
      </c>
      <c r="K5344" t="s">
        <v>8333</v>
      </c>
      <c r="L5344" t="s">
        <v>7</v>
      </c>
      <c r="M5344" t="s">
        <v>16864</v>
      </c>
      <c r="N5344" t="s">
        <v>8</v>
      </c>
      <c r="O5344" t="s">
        <v>369</v>
      </c>
      <c r="P5344" t="s">
        <v>10330</v>
      </c>
    </row>
    <row r="5345" spans="1:16" x14ac:dyDescent="0.2">
      <c r="A5345" t="s">
        <v>16852</v>
      </c>
      <c r="B5345" t="s">
        <v>8334</v>
      </c>
      <c r="C5345" t="s">
        <v>8335</v>
      </c>
      <c r="D5345" t="s">
        <v>14648</v>
      </c>
      <c r="F5345" t="s">
        <v>12757</v>
      </c>
      <c r="G5345" t="s">
        <v>10425</v>
      </c>
      <c r="H5345">
        <v>2730</v>
      </c>
      <c r="I5345" t="s">
        <v>8336</v>
      </c>
      <c r="J5345" t="s">
        <v>16852</v>
      </c>
      <c r="K5345" t="s">
        <v>8337</v>
      </c>
      <c r="L5345" t="s">
        <v>7</v>
      </c>
      <c r="M5345" t="s">
        <v>16865</v>
      </c>
      <c r="N5345" t="s">
        <v>14</v>
      </c>
      <c r="O5345" t="s">
        <v>115</v>
      </c>
      <c r="P5345" t="s">
        <v>10337</v>
      </c>
    </row>
    <row r="5346" spans="1:16" x14ac:dyDescent="0.2">
      <c r="A5346" t="s">
        <v>16852</v>
      </c>
      <c r="B5346" t="s">
        <v>8338</v>
      </c>
      <c r="C5346" t="s">
        <v>8339</v>
      </c>
      <c r="D5346" t="s">
        <v>14649</v>
      </c>
      <c r="F5346" t="s">
        <v>14650</v>
      </c>
      <c r="G5346" t="s">
        <v>14651</v>
      </c>
      <c r="H5346">
        <v>34200</v>
      </c>
      <c r="I5346" t="s">
        <v>8340</v>
      </c>
      <c r="J5346" t="s">
        <v>16852</v>
      </c>
      <c r="K5346" t="s">
        <v>8341</v>
      </c>
      <c r="L5346" t="s">
        <v>7</v>
      </c>
      <c r="M5346" t="s">
        <v>16864</v>
      </c>
      <c r="N5346" t="s">
        <v>8</v>
      </c>
      <c r="O5346" t="s">
        <v>178</v>
      </c>
      <c r="P5346" t="s">
        <v>10332</v>
      </c>
    </row>
    <row r="5347" spans="1:16" x14ac:dyDescent="0.2">
      <c r="A5347" t="s">
        <v>16852</v>
      </c>
      <c r="B5347" t="s">
        <v>8342</v>
      </c>
      <c r="C5347" t="s">
        <v>8339</v>
      </c>
      <c r="D5347" t="s">
        <v>14652</v>
      </c>
      <c r="F5347" t="s">
        <v>12210</v>
      </c>
      <c r="G5347" t="s">
        <v>10511</v>
      </c>
      <c r="H5347">
        <v>28703</v>
      </c>
      <c r="I5347" t="s">
        <v>8340</v>
      </c>
      <c r="J5347" t="s">
        <v>16852</v>
      </c>
      <c r="K5347" t="s">
        <v>8341</v>
      </c>
      <c r="L5347" t="s">
        <v>7</v>
      </c>
      <c r="M5347" t="s">
        <v>16864</v>
      </c>
      <c r="N5347" t="s">
        <v>8</v>
      </c>
      <c r="O5347" t="s">
        <v>178</v>
      </c>
      <c r="P5347" t="s">
        <v>10334</v>
      </c>
    </row>
    <row r="5348" spans="1:16" x14ac:dyDescent="0.2">
      <c r="A5348" t="s">
        <v>16852</v>
      </c>
      <c r="B5348" t="s">
        <v>8343</v>
      </c>
      <c r="C5348" t="s">
        <v>8344</v>
      </c>
      <c r="D5348" t="s">
        <v>14653</v>
      </c>
      <c r="F5348" t="s">
        <v>14654</v>
      </c>
      <c r="H5348">
        <v>84800</v>
      </c>
      <c r="I5348" t="s">
        <v>8345</v>
      </c>
      <c r="J5348" t="s">
        <v>16852</v>
      </c>
      <c r="K5348" t="s">
        <v>8346</v>
      </c>
      <c r="L5348" t="s">
        <v>7</v>
      </c>
      <c r="M5348" t="s">
        <v>16864</v>
      </c>
      <c r="N5348" t="s">
        <v>8</v>
      </c>
      <c r="O5348" t="s">
        <v>102</v>
      </c>
      <c r="P5348" t="s">
        <v>10333</v>
      </c>
    </row>
    <row r="5349" spans="1:16" x14ac:dyDescent="0.2">
      <c r="A5349" t="s">
        <v>16852</v>
      </c>
      <c r="B5349" t="s">
        <v>8347</v>
      </c>
      <c r="C5349" t="s">
        <v>8344</v>
      </c>
      <c r="D5349" t="s">
        <v>14655</v>
      </c>
      <c r="F5349" t="s">
        <v>14656</v>
      </c>
      <c r="H5349">
        <v>28100</v>
      </c>
      <c r="I5349" t="s">
        <v>8345</v>
      </c>
      <c r="J5349" t="s">
        <v>16852</v>
      </c>
      <c r="K5349" t="s">
        <v>8346</v>
      </c>
      <c r="L5349" t="s">
        <v>7</v>
      </c>
      <c r="M5349" t="s">
        <v>16864</v>
      </c>
      <c r="N5349" t="s">
        <v>8</v>
      </c>
      <c r="O5349" t="s">
        <v>102</v>
      </c>
      <c r="P5349" t="s">
        <v>10334</v>
      </c>
    </row>
    <row r="5350" spans="1:16" x14ac:dyDescent="0.2">
      <c r="A5350" t="s">
        <v>16852</v>
      </c>
      <c r="B5350" t="s">
        <v>8348</v>
      </c>
      <c r="C5350" t="s">
        <v>8349</v>
      </c>
      <c r="D5350" t="s">
        <v>14657</v>
      </c>
      <c r="F5350" t="s">
        <v>14593</v>
      </c>
      <c r="G5350" t="s">
        <v>12449</v>
      </c>
      <c r="H5350" t="s">
        <v>16729</v>
      </c>
      <c r="I5350" t="s">
        <v>8350</v>
      </c>
      <c r="J5350" t="s">
        <v>16852</v>
      </c>
      <c r="K5350" t="s">
        <v>8351</v>
      </c>
      <c r="L5350" t="s">
        <v>17</v>
      </c>
      <c r="M5350" t="s">
        <v>16864</v>
      </c>
      <c r="N5350" t="s">
        <v>14</v>
      </c>
      <c r="O5350" t="s">
        <v>592</v>
      </c>
      <c r="P5350" t="s">
        <v>10331</v>
      </c>
    </row>
    <row r="5351" spans="1:16" x14ac:dyDescent="0.2">
      <c r="A5351" t="s">
        <v>16852</v>
      </c>
      <c r="B5351" t="s">
        <v>8352</v>
      </c>
      <c r="C5351" t="s">
        <v>8353</v>
      </c>
      <c r="D5351" t="s">
        <v>14658</v>
      </c>
      <c r="F5351" t="s">
        <v>10590</v>
      </c>
      <c r="H5351">
        <v>50726</v>
      </c>
      <c r="I5351" t="s">
        <v>1376</v>
      </c>
      <c r="J5351" t="s">
        <v>16852</v>
      </c>
      <c r="K5351" t="s">
        <v>8354</v>
      </c>
      <c r="L5351" t="s">
        <v>7</v>
      </c>
      <c r="M5351" t="s">
        <v>16864</v>
      </c>
      <c r="N5351" t="s">
        <v>14</v>
      </c>
      <c r="O5351" t="s">
        <v>350</v>
      </c>
      <c r="P5351" t="s">
        <v>10337</v>
      </c>
    </row>
    <row r="5352" spans="1:16" x14ac:dyDescent="0.2">
      <c r="A5352" t="s">
        <v>16852</v>
      </c>
      <c r="B5352" t="s">
        <v>8355</v>
      </c>
      <c r="C5352" t="s">
        <v>8356</v>
      </c>
      <c r="D5352" t="s">
        <v>14659</v>
      </c>
      <c r="F5352" t="s">
        <v>12210</v>
      </c>
      <c r="G5352" t="s">
        <v>10511</v>
      </c>
      <c r="H5352">
        <v>28700</v>
      </c>
      <c r="I5352" t="s">
        <v>3128</v>
      </c>
      <c r="J5352" t="s">
        <v>16852</v>
      </c>
      <c r="K5352" t="s">
        <v>8357</v>
      </c>
      <c r="L5352" t="s">
        <v>7</v>
      </c>
      <c r="M5352" t="s">
        <v>16864</v>
      </c>
      <c r="N5352" t="s">
        <v>8</v>
      </c>
      <c r="O5352" t="s">
        <v>178</v>
      </c>
      <c r="P5352" t="s">
        <v>10330</v>
      </c>
    </row>
    <row r="5353" spans="1:16" x14ac:dyDescent="0.2">
      <c r="A5353" t="s">
        <v>16852</v>
      </c>
      <c r="B5353" t="s">
        <v>8358</v>
      </c>
      <c r="C5353" t="s">
        <v>8359</v>
      </c>
      <c r="D5353" t="s">
        <v>14660</v>
      </c>
      <c r="F5353" t="s">
        <v>10980</v>
      </c>
      <c r="H5353">
        <v>31100</v>
      </c>
      <c r="I5353" t="s">
        <v>4715</v>
      </c>
      <c r="J5353" t="s">
        <v>16852</v>
      </c>
      <c r="K5353" t="s">
        <v>8360</v>
      </c>
      <c r="L5353" t="s">
        <v>7</v>
      </c>
      <c r="M5353" t="s">
        <v>16865</v>
      </c>
      <c r="N5353" t="s">
        <v>8</v>
      </c>
      <c r="O5353" t="s">
        <v>102</v>
      </c>
      <c r="P5353" t="s">
        <v>10333</v>
      </c>
    </row>
    <row r="5354" spans="1:16" x14ac:dyDescent="0.2">
      <c r="A5354" t="s">
        <v>16852</v>
      </c>
      <c r="B5354" t="s">
        <v>8361</v>
      </c>
      <c r="C5354" t="s">
        <v>8362</v>
      </c>
      <c r="D5354" t="s">
        <v>14661</v>
      </c>
      <c r="F5354" t="s">
        <v>14662</v>
      </c>
      <c r="G5354" t="s">
        <v>14663</v>
      </c>
      <c r="H5354">
        <v>33099</v>
      </c>
      <c r="I5354" t="s">
        <v>8363</v>
      </c>
      <c r="J5354" t="s">
        <v>16852</v>
      </c>
      <c r="K5354" t="s">
        <v>8364</v>
      </c>
      <c r="L5354" t="s">
        <v>7</v>
      </c>
      <c r="M5354" t="s">
        <v>16865</v>
      </c>
      <c r="N5354" t="s">
        <v>14</v>
      </c>
      <c r="O5354" t="s">
        <v>124</v>
      </c>
      <c r="P5354" t="s">
        <v>10331</v>
      </c>
    </row>
    <row r="5355" spans="1:16" x14ac:dyDescent="0.2">
      <c r="A5355" t="s">
        <v>16852</v>
      </c>
      <c r="B5355" t="s">
        <v>8365</v>
      </c>
      <c r="C5355" t="s">
        <v>8366</v>
      </c>
      <c r="D5355" t="s">
        <v>14664</v>
      </c>
      <c r="F5355" t="s">
        <v>14665</v>
      </c>
      <c r="H5355">
        <v>63225</v>
      </c>
      <c r="I5355" t="s">
        <v>5584</v>
      </c>
      <c r="J5355" t="s">
        <v>16852</v>
      </c>
      <c r="K5355" t="s">
        <v>8367</v>
      </c>
      <c r="L5355" t="s">
        <v>7</v>
      </c>
      <c r="M5355" t="s">
        <v>16865</v>
      </c>
      <c r="N5355" t="s">
        <v>14</v>
      </c>
      <c r="O5355" t="s">
        <v>40</v>
      </c>
      <c r="P5355" t="s">
        <v>10331</v>
      </c>
    </row>
    <row r="5356" spans="1:16" x14ac:dyDescent="0.2">
      <c r="A5356" t="s">
        <v>16852</v>
      </c>
      <c r="B5356" t="s">
        <v>8368</v>
      </c>
      <c r="C5356" t="s">
        <v>8369</v>
      </c>
      <c r="D5356" t="s">
        <v>14666</v>
      </c>
      <c r="F5356" t="s">
        <v>10796</v>
      </c>
      <c r="G5356" t="s">
        <v>10453</v>
      </c>
      <c r="H5356">
        <v>1025</v>
      </c>
      <c r="I5356" t="s">
        <v>59</v>
      </c>
      <c r="J5356" t="s">
        <v>16852</v>
      </c>
      <c r="K5356" t="s">
        <v>8370</v>
      </c>
      <c r="L5356" t="s">
        <v>7</v>
      </c>
      <c r="M5356" t="s">
        <v>16865</v>
      </c>
      <c r="N5356" t="s">
        <v>8</v>
      </c>
      <c r="O5356" t="s">
        <v>162</v>
      </c>
      <c r="P5356" t="s">
        <v>10335</v>
      </c>
    </row>
    <row r="5357" spans="1:16" x14ac:dyDescent="0.2">
      <c r="A5357" t="s">
        <v>16852</v>
      </c>
      <c r="B5357" t="s">
        <v>8371</v>
      </c>
      <c r="C5357" t="s">
        <v>8372</v>
      </c>
      <c r="D5357" t="s">
        <v>14667</v>
      </c>
      <c r="F5357" t="s">
        <v>10590</v>
      </c>
      <c r="H5357">
        <v>11033</v>
      </c>
      <c r="I5357" t="s">
        <v>8373</v>
      </c>
      <c r="J5357" t="s">
        <v>16852</v>
      </c>
      <c r="K5357" t="s">
        <v>8374</v>
      </c>
      <c r="L5357" t="s">
        <v>7</v>
      </c>
      <c r="M5357" t="s">
        <v>16865</v>
      </c>
      <c r="N5357" t="s">
        <v>8</v>
      </c>
      <c r="O5357" t="s">
        <v>350</v>
      </c>
      <c r="P5357" t="s">
        <v>10332</v>
      </c>
    </row>
    <row r="5358" spans="1:16" x14ac:dyDescent="0.2">
      <c r="A5358" t="s">
        <v>16852</v>
      </c>
      <c r="B5358" t="s">
        <v>8375</v>
      </c>
      <c r="C5358" t="s">
        <v>8376</v>
      </c>
      <c r="D5358" t="s">
        <v>14668</v>
      </c>
      <c r="F5358" t="s">
        <v>11059</v>
      </c>
      <c r="H5358" t="s">
        <v>16730</v>
      </c>
      <c r="I5358" t="s">
        <v>8377</v>
      </c>
      <c r="J5358" t="s">
        <v>16852</v>
      </c>
      <c r="K5358" t="s">
        <v>8378</v>
      </c>
      <c r="L5358" t="s">
        <v>7</v>
      </c>
      <c r="M5358" t="s">
        <v>16864</v>
      </c>
      <c r="N5358" t="s">
        <v>8</v>
      </c>
      <c r="O5358" t="s">
        <v>369</v>
      </c>
      <c r="P5358" t="s">
        <v>10335</v>
      </c>
    </row>
    <row r="5359" spans="1:16" x14ac:dyDescent="0.2">
      <c r="A5359" t="s">
        <v>16852</v>
      </c>
      <c r="B5359" t="s">
        <v>8379</v>
      </c>
      <c r="C5359" t="s">
        <v>8380</v>
      </c>
      <c r="D5359" t="s">
        <v>11248</v>
      </c>
      <c r="F5359" t="s">
        <v>10635</v>
      </c>
      <c r="H5359">
        <v>75008</v>
      </c>
      <c r="I5359" t="s">
        <v>105</v>
      </c>
      <c r="J5359" t="s">
        <v>16852</v>
      </c>
      <c r="K5359" t="s">
        <v>8381</v>
      </c>
      <c r="L5359" t="s">
        <v>7</v>
      </c>
      <c r="M5359" t="s">
        <v>16865</v>
      </c>
      <c r="N5359" t="s">
        <v>8</v>
      </c>
      <c r="O5359" t="s">
        <v>102</v>
      </c>
      <c r="P5359" t="s">
        <v>10334</v>
      </c>
    </row>
    <row r="5360" spans="1:16" x14ac:dyDescent="0.2">
      <c r="A5360" t="s">
        <v>16852</v>
      </c>
      <c r="B5360" t="s">
        <v>8382</v>
      </c>
      <c r="C5360" t="s">
        <v>8383</v>
      </c>
      <c r="D5360" t="s">
        <v>14669</v>
      </c>
      <c r="F5360" t="s">
        <v>12454</v>
      </c>
      <c r="H5360">
        <v>3400</v>
      </c>
      <c r="I5360" t="s">
        <v>3665</v>
      </c>
      <c r="J5360" t="s">
        <v>16852</v>
      </c>
      <c r="K5360" t="s">
        <v>8384</v>
      </c>
      <c r="L5360" t="s">
        <v>7</v>
      </c>
      <c r="M5360" t="s">
        <v>16865</v>
      </c>
      <c r="N5360" t="s">
        <v>8</v>
      </c>
      <c r="O5360" t="s">
        <v>35</v>
      </c>
      <c r="P5360" t="s">
        <v>10336</v>
      </c>
    </row>
    <row r="5361" spans="1:16" x14ac:dyDescent="0.2">
      <c r="A5361" t="s">
        <v>16852</v>
      </c>
      <c r="B5361" t="s">
        <v>8385</v>
      </c>
      <c r="C5361" t="s">
        <v>8386</v>
      </c>
      <c r="D5361" t="s">
        <v>14670</v>
      </c>
      <c r="F5361" t="s">
        <v>14671</v>
      </c>
      <c r="G5361" t="s">
        <v>14672</v>
      </c>
      <c r="H5361">
        <v>28550</v>
      </c>
      <c r="I5361" t="s">
        <v>203</v>
      </c>
      <c r="J5361" t="s">
        <v>16852</v>
      </c>
      <c r="K5361" t="s">
        <v>8387</v>
      </c>
      <c r="L5361" t="s">
        <v>7</v>
      </c>
      <c r="M5361" t="s">
        <v>16865</v>
      </c>
      <c r="N5361" t="s">
        <v>8</v>
      </c>
      <c r="O5361" t="s">
        <v>178</v>
      </c>
      <c r="P5361" t="s">
        <v>10334</v>
      </c>
    </row>
    <row r="5362" spans="1:16" x14ac:dyDescent="0.2">
      <c r="A5362" t="s">
        <v>16852</v>
      </c>
      <c r="B5362" t="s">
        <v>8388</v>
      </c>
      <c r="C5362" t="s">
        <v>8389</v>
      </c>
      <c r="D5362" t="s">
        <v>14673</v>
      </c>
      <c r="F5362" t="s">
        <v>14674</v>
      </c>
      <c r="H5362">
        <v>9400</v>
      </c>
      <c r="I5362" t="s">
        <v>391</v>
      </c>
      <c r="J5362" t="s">
        <v>16852</v>
      </c>
      <c r="K5362" t="s">
        <v>8390</v>
      </c>
      <c r="L5362" t="s">
        <v>7</v>
      </c>
      <c r="M5362" t="s">
        <v>16865</v>
      </c>
      <c r="N5362" t="s">
        <v>8</v>
      </c>
      <c r="O5362" t="s">
        <v>178</v>
      </c>
      <c r="P5362" t="s">
        <v>10333</v>
      </c>
    </row>
    <row r="5363" spans="1:16" x14ac:dyDescent="0.2">
      <c r="A5363" t="s">
        <v>16852</v>
      </c>
      <c r="B5363" t="s">
        <v>8391</v>
      </c>
      <c r="C5363" t="s">
        <v>8392</v>
      </c>
      <c r="D5363" t="s">
        <v>14675</v>
      </c>
      <c r="F5363" t="s">
        <v>10378</v>
      </c>
      <c r="G5363" t="s">
        <v>10379</v>
      </c>
      <c r="H5363">
        <v>1000</v>
      </c>
      <c r="I5363" t="s">
        <v>8393</v>
      </c>
      <c r="J5363" t="s">
        <v>16852</v>
      </c>
      <c r="K5363" t="s">
        <v>8394</v>
      </c>
      <c r="L5363" t="s">
        <v>7</v>
      </c>
      <c r="M5363" t="s">
        <v>16865</v>
      </c>
      <c r="N5363" t="s">
        <v>8</v>
      </c>
      <c r="O5363" t="s">
        <v>56</v>
      </c>
      <c r="P5363" t="s">
        <v>10336</v>
      </c>
    </row>
    <row r="5364" spans="1:16" x14ac:dyDescent="0.2">
      <c r="A5364" t="s">
        <v>16852</v>
      </c>
      <c r="B5364" t="s">
        <v>8395</v>
      </c>
      <c r="C5364" t="s">
        <v>8396</v>
      </c>
      <c r="D5364" t="s">
        <v>14676</v>
      </c>
      <c r="F5364" t="s">
        <v>14677</v>
      </c>
      <c r="H5364">
        <v>173205</v>
      </c>
      <c r="I5364" t="s">
        <v>8397</v>
      </c>
      <c r="J5364" t="s">
        <v>16852</v>
      </c>
      <c r="K5364" t="s">
        <v>8398</v>
      </c>
      <c r="L5364" t="s">
        <v>7</v>
      </c>
      <c r="M5364" t="s">
        <v>16864</v>
      </c>
      <c r="N5364" t="s">
        <v>8</v>
      </c>
      <c r="O5364" t="s">
        <v>4133</v>
      </c>
      <c r="P5364" t="s">
        <v>10335</v>
      </c>
    </row>
    <row r="5365" spans="1:16" x14ac:dyDescent="0.2">
      <c r="A5365" t="s">
        <v>16852</v>
      </c>
      <c r="B5365" t="s">
        <v>8399</v>
      </c>
      <c r="C5365" t="s">
        <v>8400</v>
      </c>
      <c r="D5365" t="s">
        <v>14678</v>
      </c>
      <c r="F5365" t="s">
        <v>10664</v>
      </c>
      <c r="H5365" t="s">
        <v>16731</v>
      </c>
      <c r="I5365" t="s">
        <v>1158</v>
      </c>
      <c r="J5365" t="s">
        <v>16852</v>
      </c>
      <c r="K5365" t="s">
        <v>8401</v>
      </c>
      <c r="L5365" t="s">
        <v>7</v>
      </c>
      <c r="M5365" t="s">
        <v>16865</v>
      </c>
      <c r="N5365" t="s">
        <v>8</v>
      </c>
      <c r="O5365" t="s">
        <v>15</v>
      </c>
      <c r="P5365" t="s">
        <v>10336</v>
      </c>
    </row>
    <row r="5366" spans="1:16" x14ac:dyDescent="0.2">
      <c r="A5366" t="s">
        <v>16852</v>
      </c>
      <c r="B5366" t="s">
        <v>8402</v>
      </c>
      <c r="C5366" t="s">
        <v>8403</v>
      </c>
      <c r="D5366" t="s">
        <v>14679</v>
      </c>
      <c r="F5366" t="s">
        <v>12743</v>
      </c>
      <c r="G5366" t="s">
        <v>10361</v>
      </c>
      <c r="H5366">
        <v>10000</v>
      </c>
      <c r="I5366" t="s">
        <v>1294</v>
      </c>
      <c r="J5366" t="s">
        <v>16852</v>
      </c>
      <c r="K5366" t="s">
        <v>8404</v>
      </c>
      <c r="L5366" t="s">
        <v>7</v>
      </c>
      <c r="M5366" t="s">
        <v>16865</v>
      </c>
      <c r="N5366" t="s">
        <v>8</v>
      </c>
      <c r="O5366" t="s">
        <v>30</v>
      </c>
      <c r="P5366" t="s">
        <v>10332</v>
      </c>
    </row>
    <row r="5367" spans="1:16" x14ac:dyDescent="0.2">
      <c r="A5367" t="s">
        <v>16852</v>
      </c>
      <c r="B5367" t="s">
        <v>8405</v>
      </c>
      <c r="C5367" t="s">
        <v>8406</v>
      </c>
      <c r="D5367" t="s">
        <v>14680</v>
      </c>
      <c r="F5367" t="s">
        <v>14681</v>
      </c>
      <c r="H5367">
        <v>73037</v>
      </c>
      <c r="I5367" t="s">
        <v>8407</v>
      </c>
      <c r="J5367" t="s">
        <v>16852</v>
      </c>
      <c r="K5367" t="s">
        <v>8408</v>
      </c>
      <c r="L5367" t="s">
        <v>7</v>
      </c>
      <c r="M5367" t="s">
        <v>16865</v>
      </c>
      <c r="N5367" t="s">
        <v>8</v>
      </c>
      <c r="O5367" t="s">
        <v>40</v>
      </c>
      <c r="P5367" t="s">
        <v>10335</v>
      </c>
    </row>
    <row r="5368" spans="1:16" x14ac:dyDescent="0.2">
      <c r="A5368" t="s">
        <v>16852</v>
      </c>
      <c r="B5368" t="s">
        <v>8409</v>
      </c>
      <c r="C5368" t="s">
        <v>8410</v>
      </c>
      <c r="D5368" t="s">
        <v>14682</v>
      </c>
      <c r="F5368" t="s">
        <v>14683</v>
      </c>
      <c r="H5368">
        <v>50200</v>
      </c>
      <c r="I5368" t="s">
        <v>595</v>
      </c>
      <c r="J5368" t="s">
        <v>16852</v>
      </c>
      <c r="K5368" t="s">
        <v>8411</v>
      </c>
      <c r="L5368" t="s">
        <v>7</v>
      </c>
      <c r="M5368" t="s">
        <v>16864</v>
      </c>
      <c r="N5368" t="s">
        <v>8</v>
      </c>
      <c r="O5368" t="s">
        <v>6935</v>
      </c>
      <c r="P5368" t="s">
        <v>10335</v>
      </c>
    </row>
    <row r="5369" spans="1:16" x14ac:dyDescent="0.2">
      <c r="A5369" t="s">
        <v>16852</v>
      </c>
      <c r="B5369" t="s">
        <v>8412</v>
      </c>
      <c r="C5369" t="s">
        <v>8413</v>
      </c>
      <c r="D5369" t="s">
        <v>14684</v>
      </c>
      <c r="F5369" t="s">
        <v>14685</v>
      </c>
      <c r="G5369" t="s">
        <v>10425</v>
      </c>
      <c r="H5369">
        <v>3460</v>
      </c>
      <c r="I5369" t="s">
        <v>8414</v>
      </c>
      <c r="J5369" t="s">
        <v>16852</v>
      </c>
      <c r="K5369" t="s">
        <v>8415</v>
      </c>
      <c r="L5369" t="s">
        <v>7</v>
      </c>
      <c r="M5369" t="s">
        <v>16864</v>
      </c>
      <c r="N5369" t="s">
        <v>8</v>
      </c>
      <c r="O5369" t="s">
        <v>115</v>
      </c>
      <c r="P5369" t="s">
        <v>10330</v>
      </c>
    </row>
    <row r="5370" spans="1:16" x14ac:dyDescent="0.2">
      <c r="A5370" t="s">
        <v>16852</v>
      </c>
      <c r="B5370" t="s">
        <v>8416</v>
      </c>
      <c r="C5370" t="s">
        <v>8417</v>
      </c>
      <c r="D5370" t="s">
        <v>14686</v>
      </c>
      <c r="F5370" t="s">
        <v>14687</v>
      </c>
      <c r="G5370" t="s">
        <v>1592</v>
      </c>
      <c r="H5370" t="s">
        <v>16732</v>
      </c>
      <c r="I5370" t="s">
        <v>8418</v>
      </c>
      <c r="J5370" t="s">
        <v>16852</v>
      </c>
      <c r="K5370" t="s">
        <v>8419</v>
      </c>
      <c r="L5370" t="s">
        <v>7</v>
      </c>
      <c r="M5370" t="s">
        <v>16864</v>
      </c>
      <c r="N5370" t="s">
        <v>14</v>
      </c>
      <c r="O5370" t="s">
        <v>96</v>
      </c>
      <c r="P5370" t="s">
        <v>10337</v>
      </c>
    </row>
    <row r="5371" spans="1:16" x14ac:dyDescent="0.2">
      <c r="A5371" t="s">
        <v>16852</v>
      </c>
      <c r="B5371" t="s">
        <v>8420</v>
      </c>
      <c r="C5371" t="s">
        <v>8421</v>
      </c>
      <c r="D5371" t="s">
        <v>14688</v>
      </c>
      <c r="F5371" t="s">
        <v>12185</v>
      </c>
      <c r="G5371" t="s">
        <v>10762</v>
      </c>
      <c r="H5371" t="s">
        <v>16232</v>
      </c>
      <c r="I5371" t="s">
        <v>8422</v>
      </c>
      <c r="J5371" t="s">
        <v>16852</v>
      </c>
      <c r="K5371" t="s">
        <v>8423</v>
      </c>
      <c r="L5371" t="s">
        <v>7</v>
      </c>
      <c r="M5371" t="s">
        <v>16865</v>
      </c>
      <c r="N5371" t="s">
        <v>8</v>
      </c>
      <c r="O5371" t="s">
        <v>369</v>
      </c>
      <c r="P5371" t="s">
        <v>10336</v>
      </c>
    </row>
    <row r="5372" spans="1:16" x14ac:dyDescent="0.2">
      <c r="A5372" t="s">
        <v>16852</v>
      </c>
      <c r="B5372" t="s">
        <v>8424</v>
      </c>
      <c r="C5372" t="s">
        <v>8425</v>
      </c>
      <c r="D5372" t="s">
        <v>14689</v>
      </c>
      <c r="F5372" t="s">
        <v>14690</v>
      </c>
      <c r="H5372">
        <v>2624761</v>
      </c>
      <c r="I5372" t="s">
        <v>1537</v>
      </c>
      <c r="J5372" t="s">
        <v>16852</v>
      </c>
      <c r="K5372" t="s">
        <v>8426</v>
      </c>
      <c r="L5372" t="s">
        <v>7</v>
      </c>
      <c r="M5372" t="s">
        <v>16864</v>
      </c>
      <c r="N5372" t="s">
        <v>8</v>
      </c>
      <c r="O5372" t="s">
        <v>1592</v>
      </c>
      <c r="P5372" t="s">
        <v>10335</v>
      </c>
    </row>
    <row r="5373" spans="1:16" x14ac:dyDescent="0.2">
      <c r="A5373" t="s">
        <v>16852</v>
      </c>
      <c r="B5373" t="s">
        <v>8427</v>
      </c>
      <c r="C5373" t="s">
        <v>8425</v>
      </c>
      <c r="D5373" t="s">
        <v>14691</v>
      </c>
      <c r="F5373" t="s">
        <v>14692</v>
      </c>
      <c r="H5373">
        <v>60972</v>
      </c>
      <c r="I5373" t="s">
        <v>1537</v>
      </c>
      <c r="J5373" t="s">
        <v>16852</v>
      </c>
      <c r="K5373" t="s">
        <v>8426</v>
      </c>
      <c r="L5373" t="s">
        <v>7</v>
      </c>
      <c r="M5373" t="s">
        <v>16865</v>
      </c>
      <c r="N5373" t="s">
        <v>8</v>
      </c>
      <c r="O5373" t="s">
        <v>1592</v>
      </c>
      <c r="P5373" t="s">
        <v>10333</v>
      </c>
    </row>
    <row r="5374" spans="1:16" x14ac:dyDescent="0.2">
      <c r="A5374" t="s">
        <v>16852</v>
      </c>
      <c r="B5374" t="s">
        <v>8428</v>
      </c>
      <c r="C5374" t="s">
        <v>8429</v>
      </c>
      <c r="D5374" t="s">
        <v>14693</v>
      </c>
      <c r="F5374" t="s">
        <v>12492</v>
      </c>
      <c r="G5374" t="s">
        <v>10658</v>
      </c>
      <c r="H5374" t="s">
        <v>16733</v>
      </c>
      <c r="I5374" t="s">
        <v>8430</v>
      </c>
      <c r="J5374" t="s">
        <v>16852</v>
      </c>
      <c r="K5374" t="s">
        <v>8431</v>
      </c>
      <c r="L5374" t="s">
        <v>7</v>
      </c>
      <c r="M5374" t="s">
        <v>16864</v>
      </c>
      <c r="N5374" t="s">
        <v>8</v>
      </c>
      <c r="O5374" t="s">
        <v>129</v>
      </c>
      <c r="P5374" t="s">
        <v>10335</v>
      </c>
    </row>
    <row r="5375" spans="1:16" x14ac:dyDescent="0.2">
      <c r="A5375" t="s">
        <v>16852</v>
      </c>
      <c r="B5375" t="s">
        <v>8432</v>
      </c>
      <c r="C5375" t="s">
        <v>8433</v>
      </c>
      <c r="D5375" t="s">
        <v>14694</v>
      </c>
      <c r="F5375" t="s">
        <v>14695</v>
      </c>
      <c r="H5375">
        <v>5377</v>
      </c>
      <c r="I5375" t="s">
        <v>8434</v>
      </c>
      <c r="J5375" t="s">
        <v>16852</v>
      </c>
      <c r="K5375" t="s">
        <v>8435</v>
      </c>
      <c r="L5375" t="s">
        <v>7</v>
      </c>
      <c r="M5375" t="s">
        <v>16864</v>
      </c>
      <c r="N5375" t="s">
        <v>8</v>
      </c>
      <c r="O5375" t="s">
        <v>61</v>
      </c>
      <c r="P5375" t="s">
        <v>10334</v>
      </c>
    </row>
    <row r="5376" spans="1:16" x14ac:dyDescent="0.2">
      <c r="A5376" t="s">
        <v>16852</v>
      </c>
      <c r="B5376" t="s">
        <v>8436</v>
      </c>
      <c r="C5376" t="s">
        <v>8437</v>
      </c>
      <c r="D5376" t="s">
        <v>14696</v>
      </c>
      <c r="F5376" t="s">
        <v>10511</v>
      </c>
      <c r="H5376">
        <v>28033</v>
      </c>
      <c r="I5376" t="s">
        <v>12</v>
      </c>
      <c r="J5376" t="s">
        <v>16852</v>
      </c>
      <c r="K5376" t="s">
        <v>8438</v>
      </c>
      <c r="L5376" t="s">
        <v>7</v>
      </c>
      <c r="M5376" t="s">
        <v>16864</v>
      </c>
      <c r="N5376" t="s">
        <v>8</v>
      </c>
      <c r="O5376" t="s">
        <v>178</v>
      </c>
      <c r="P5376" t="s">
        <v>10332</v>
      </c>
    </row>
    <row r="5377" spans="1:16" x14ac:dyDescent="0.2">
      <c r="A5377" t="s">
        <v>16852</v>
      </c>
      <c r="B5377" t="s">
        <v>8439</v>
      </c>
      <c r="C5377" t="s">
        <v>8440</v>
      </c>
      <c r="D5377" t="s">
        <v>14697</v>
      </c>
      <c r="F5377" t="s">
        <v>14698</v>
      </c>
      <c r="H5377" t="s">
        <v>16734</v>
      </c>
      <c r="I5377" t="s">
        <v>6268</v>
      </c>
      <c r="J5377" t="s">
        <v>16852</v>
      </c>
      <c r="K5377" t="s">
        <v>8441</v>
      </c>
      <c r="L5377" t="s">
        <v>7</v>
      </c>
      <c r="M5377" t="s">
        <v>16864</v>
      </c>
      <c r="N5377" t="s">
        <v>8</v>
      </c>
      <c r="O5377" t="s">
        <v>751</v>
      </c>
      <c r="P5377" t="s">
        <v>10336</v>
      </c>
    </row>
    <row r="5378" spans="1:16" x14ac:dyDescent="0.2">
      <c r="A5378" t="s">
        <v>16852</v>
      </c>
      <c r="B5378" t="s">
        <v>8442</v>
      </c>
      <c r="C5378" t="s">
        <v>8440</v>
      </c>
      <c r="D5378" t="s">
        <v>14699</v>
      </c>
      <c r="F5378" t="s">
        <v>14700</v>
      </c>
      <c r="H5378" t="s">
        <v>16735</v>
      </c>
      <c r="I5378" t="s">
        <v>6268</v>
      </c>
      <c r="J5378" t="s">
        <v>16852</v>
      </c>
      <c r="K5378" t="s">
        <v>8441</v>
      </c>
      <c r="L5378" t="s">
        <v>7</v>
      </c>
      <c r="M5378" t="s">
        <v>16864</v>
      </c>
      <c r="N5378" t="s">
        <v>14</v>
      </c>
      <c r="O5378" t="s">
        <v>751</v>
      </c>
      <c r="P5378" t="s">
        <v>10337</v>
      </c>
    </row>
    <row r="5379" spans="1:16" x14ac:dyDescent="0.2">
      <c r="A5379" t="s">
        <v>16852</v>
      </c>
      <c r="B5379" t="s">
        <v>8443</v>
      </c>
      <c r="C5379" t="s">
        <v>8440</v>
      </c>
      <c r="D5379" t="s">
        <v>14701</v>
      </c>
      <c r="F5379" t="s">
        <v>14702</v>
      </c>
      <c r="H5379" t="s">
        <v>16736</v>
      </c>
      <c r="I5379" t="s">
        <v>6268</v>
      </c>
      <c r="J5379" t="s">
        <v>16852</v>
      </c>
      <c r="K5379" t="s">
        <v>8441</v>
      </c>
      <c r="L5379" t="s">
        <v>7</v>
      </c>
      <c r="M5379" t="s">
        <v>16864</v>
      </c>
      <c r="N5379" t="s">
        <v>8</v>
      </c>
      <c r="O5379" t="s">
        <v>751</v>
      </c>
      <c r="P5379" t="s">
        <v>10332</v>
      </c>
    </row>
    <row r="5380" spans="1:16" x14ac:dyDescent="0.2">
      <c r="A5380" t="s">
        <v>16852</v>
      </c>
      <c r="B5380" t="s">
        <v>8444</v>
      </c>
      <c r="C5380" t="s">
        <v>8445</v>
      </c>
      <c r="D5380" t="s">
        <v>14703</v>
      </c>
      <c r="F5380" t="s">
        <v>10938</v>
      </c>
      <c r="H5380">
        <v>1000</v>
      </c>
      <c r="I5380" t="s">
        <v>8446</v>
      </c>
      <c r="J5380" t="s">
        <v>16852</v>
      </c>
      <c r="K5380" t="s">
        <v>8447</v>
      </c>
      <c r="L5380" t="s">
        <v>7</v>
      </c>
      <c r="M5380" t="s">
        <v>16864</v>
      </c>
      <c r="N5380" t="s">
        <v>14</v>
      </c>
      <c r="O5380" t="s">
        <v>891</v>
      </c>
      <c r="P5380" t="s">
        <v>10337</v>
      </c>
    </row>
    <row r="5381" spans="1:16" x14ac:dyDescent="0.2">
      <c r="A5381" t="s">
        <v>16852</v>
      </c>
      <c r="B5381" t="s">
        <v>8448</v>
      </c>
      <c r="C5381" t="s">
        <v>8449</v>
      </c>
      <c r="D5381" t="s">
        <v>14704</v>
      </c>
      <c r="F5381" t="s">
        <v>11617</v>
      </c>
      <c r="G5381" t="s">
        <v>10511</v>
      </c>
      <c r="H5381">
        <v>28224</v>
      </c>
      <c r="I5381" t="s">
        <v>595</v>
      </c>
      <c r="J5381" t="s">
        <v>16852</v>
      </c>
      <c r="K5381" t="s">
        <v>8450</v>
      </c>
      <c r="L5381" t="s">
        <v>7</v>
      </c>
      <c r="M5381" t="s">
        <v>16865</v>
      </c>
      <c r="N5381" t="s">
        <v>8</v>
      </c>
      <c r="O5381" t="s">
        <v>178</v>
      </c>
      <c r="P5381" t="s">
        <v>10334</v>
      </c>
    </row>
    <row r="5382" spans="1:16" x14ac:dyDescent="0.2">
      <c r="A5382" t="s">
        <v>16852</v>
      </c>
      <c r="B5382" t="s">
        <v>8451</v>
      </c>
      <c r="C5382" t="s">
        <v>8452</v>
      </c>
      <c r="D5382" t="s">
        <v>14705</v>
      </c>
      <c r="F5382" t="s">
        <v>14706</v>
      </c>
      <c r="G5382" t="s">
        <v>11467</v>
      </c>
      <c r="H5382">
        <v>76505</v>
      </c>
      <c r="I5382" t="s">
        <v>8453</v>
      </c>
      <c r="J5382" t="s">
        <v>16852</v>
      </c>
      <c r="K5382" t="s">
        <v>8454</v>
      </c>
      <c r="L5382" t="s">
        <v>7</v>
      </c>
      <c r="M5382" t="s">
        <v>16865</v>
      </c>
      <c r="N5382" t="s">
        <v>8</v>
      </c>
      <c r="O5382" t="s">
        <v>1703</v>
      </c>
      <c r="P5382" t="s">
        <v>10334</v>
      </c>
    </row>
    <row r="5383" spans="1:16" x14ac:dyDescent="0.2">
      <c r="A5383" t="s">
        <v>16852</v>
      </c>
      <c r="B5383" t="s">
        <v>8455</v>
      </c>
      <c r="C5383" t="s">
        <v>8456</v>
      </c>
      <c r="D5383" t="s">
        <v>14707</v>
      </c>
      <c r="F5383" t="s">
        <v>12241</v>
      </c>
      <c r="H5383">
        <v>3056</v>
      </c>
      <c r="I5383" t="s">
        <v>8457</v>
      </c>
      <c r="J5383" t="s">
        <v>16852</v>
      </c>
      <c r="K5383" t="s">
        <v>8458</v>
      </c>
      <c r="L5383" t="s">
        <v>7</v>
      </c>
      <c r="M5383" t="s">
        <v>16865</v>
      </c>
      <c r="N5383" t="s">
        <v>8</v>
      </c>
      <c r="O5383" t="s">
        <v>469</v>
      </c>
      <c r="P5383" t="s">
        <v>10336</v>
      </c>
    </row>
    <row r="5384" spans="1:16" x14ac:dyDescent="0.2">
      <c r="A5384" t="s">
        <v>16852</v>
      </c>
      <c r="B5384" t="s">
        <v>8459</v>
      </c>
      <c r="C5384" t="s">
        <v>8460</v>
      </c>
      <c r="D5384" t="s">
        <v>14708</v>
      </c>
      <c r="F5384" t="s">
        <v>10762</v>
      </c>
      <c r="H5384" t="s">
        <v>16737</v>
      </c>
      <c r="I5384" t="s">
        <v>903</v>
      </c>
      <c r="J5384" t="s">
        <v>16852</v>
      </c>
      <c r="K5384" t="s">
        <v>8461</v>
      </c>
      <c r="L5384" t="s">
        <v>7</v>
      </c>
      <c r="M5384" t="s">
        <v>16864</v>
      </c>
      <c r="N5384" t="s">
        <v>14</v>
      </c>
      <c r="O5384" t="s">
        <v>369</v>
      </c>
      <c r="P5384" t="s">
        <v>10331</v>
      </c>
    </row>
    <row r="5385" spans="1:16" x14ac:dyDescent="0.2">
      <c r="A5385" t="s">
        <v>16852</v>
      </c>
      <c r="B5385" t="s">
        <v>8462</v>
      </c>
      <c r="C5385" t="s">
        <v>8463</v>
      </c>
      <c r="D5385" t="s">
        <v>14709</v>
      </c>
      <c r="F5385" t="s">
        <v>11286</v>
      </c>
      <c r="G5385" t="s">
        <v>10762</v>
      </c>
      <c r="H5385" t="s">
        <v>16738</v>
      </c>
      <c r="I5385" t="s">
        <v>6659</v>
      </c>
      <c r="J5385" t="s">
        <v>16852</v>
      </c>
      <c r="K5385" t="s">
        <v>8464</v>
      </c>
      <c r="L5385" t="s">
        <v>7</v>
      </c>
      <c r="M5385" t="s">
        <v>16865</v>
      </c>
      <c r="N5385" t="s">
        <v>8</v>
      </c>
      <c r="O5385" t="s">
        <v>369</v>
      </c>
      <c r="P5385" t="s">
        <v>10336</v>
      </c>
    </row>
    <row r="5386" spans="1:16" x14ac:dyDescent="0.2">
      <c r="A5386" t="s">
        <v>16852</v>
      </c>
      <c r="B5386" t="s">
        <v>8465</v>
      </c>
      <c r="C5386" t="s">
        <v>8466</v>
      </c>
      <c r="D5386" t="s">
        <v>14710</v>
      </c>
      <c r="F5386" t="s">
        <v>12634</v>
      </c>
      <c r="H5386">
        <v>6051</v>
      </c>
      <c r="I5386" t="s">
        <v>8467</v>
      </c>
      <c r="J5386" t="s">
        <v>16852</v>
      </c>
      <c r="K5386" t="s">
        <v>8468</v>
      </c>
      <c r="L5386" t="s">
        <v>7</v>
      </c>
      <c r="M5386" t="s">
        <v>16865</v>
      </c>
      <c r="N5386" t="s">
        <v>8</v>
      </c>
      <c r="O5386" t="s">
        <v>469</v>
      </c>
      <c r="P5386" t="s">
        <v>10335</v>
      </c>
    </row>
    <row r="5387" spans="1:16" x14ac:dyDescent="0.2">
      <c r="A5387" t="s">
        <v>16852</v>
      </c>
      <c r="B5387" t="s">
        <v>8469</v>
      </c>
      <c r="C5387" t="s">
        <v>8470</v>
      </c>
      <c r="D5387" t="s">
        <v>14711</v>
      </c>
      <c r="F5387" t="s">
        <v>10799</v>
      </c>
      <c r="G5387" t="s">
        <v>10753</v>
      </c>
      <c r="H5387">
        <v>20121</v>
      </c>
      <c r="I5387" t="s">
        <v>8471</v>
      </c>
      <c r="J5387" t="s">
        <v>16852</v>
      </c>
      <c r="K5387" t="s">
        <v>8472</v>
      </c>
      <c r="L5387" t="s">
        <v>7</v>
      </c>
      <c r="M5387" t="s">
        <v>16864</v>
      </c>
      <c r="N5387" t="s">
        <v>8</v>
      </c>
      <c r="O5387" t="s">
        <v>124</v>
      </c>
      <c r="P5387" t="s">
        <v>10334</v>
      </c>
    </row>
    <row r="5388" spans="1:16" x14ac:dyDescent="0.2">
      <c r="A5388" t="s">
        <v>16852</v>
      </c>
      <c r="B5388" t="s">
        <v>8473</v>
      </c>
      <c r="C5388" t="s">
        <v>8474</v>
      </c>
      <c r="D5388" t="s">
        <v>14712</v>
      </c>
      <c r="F5388" t="s">
        <v>14713</v>
      </c>
      <c r="G5388" t="s">
        <v>10379</v>
      </c>
      <c r="H5388">
        <v>1236</v>
      </c>
      <c r="I5388" t="s">
        <v>3987</v>
      </c>
      <c r="J5388" t="s">
        <v>16852</v>
      </c>
      <c r="K5388" t="s">
        <v>8475</v>
      </c>
      <c r="L5388" t="s">
        <v>7</v>
      </c>
      <c r="M5388" t="s">
        <v>16864</v>
      </c>
      <c r="N5388" t="s">
        <v>8</v>
      </c>
      <c r="O5388" t="s">
        <v>56</v>
      </c>
      <c r="P5388" t="s">
        <v>10336</v>
      </c>
    </row>
    <row r="5389" spans="1:16" x14ac:dyDescent="0.2">
      <c r="A5389" t="s">
        <v>16852</v>
      </c>
      <c r="B5389" t="s">
        <v>8476</v>
      </c>
      <c r="C5389" t="s">
        <v>8474</v>
      </c>
      <c r="D5389" t="s">
        <v>14714</v>
      </c>
      <c r="F5389" t="s">
        <v>10378</v>
      </c>
      <c r="G5389" t="s">
        <v>10379</v>
      </c>
      <c r="H5389">
        <v>1231</v>
      </c>
      <c r="I5389" t="s">
        <v>3987</v>
      </c>
      <c r="J5389" t="s">
        <v>16852</v>
      </c>
      <c r="K5389" t="s">
        <v>8475</v>
      </c>
      <c r="L5389" t="s">
        <v>7</v>
      </c>
      <c r="M5389" t="s">
        <v>16865</v>
      </c>
      <c r="N5389" t="s">
        <v>8</v>
      </c>
      <c r="O5389" t="s">
        <v>56</v>
      </c>
      <c r="P5389" t="s">
        <v>10333</v>
      </c>
    </row>
    <row r="5390" spans="1:16" x14ac:dyDescent="0.2">
      <c r="A5390" t="s">
        <v>16852</v>
      </c>
      <c r="B5390" t="s">
        <v>8477</v>
      </c>
      <c r="C5390" t="s">
        <v>8474</v>
      </c>
      <c r="D5390" t="s">
        <v>14715</v>
      </c>
      <c r="F5390" t="s">
        <v>10378</v>
      </c>
      <c r="G5390" t="s">
        <v>10379</v>
      </c>
      <c r="H5390">
        <v>1000</v>
      </c>
      <c r="I5390" t="s">
        <v>3987</v>
      </c>
      <c r="J5390" t="s">
        <v>16852</v>
      </c>
      <c r="K5390" t="s">
        <v>8475</v>
      </c>
      <c r="L5390" t="s">
        <v>7</v>
      </c>
      <c r="M5390" t="s">
        <v>16865</v>
      </c>
      <c r="N5390" t="s">
        <v>8</v>
      </c>
      <c r="O5390" t="s">
        <v>56</v>
      </c>
      <c r="P5390" t="s">
        <v>10336</v>
      </c>
    </row>
    <row r="5391" spans="1:16" x14ac:dyDescent="0.2">
      <c r="A5391" t="s">
        <v>16852</v>
      </c>
      <c r="B5391" t="s">
        <v>8478</v>
      </c>
      <c r="C5391" t="s">
        <v>5435</v>
      </c>
      <c r="D5391" t="s">
        <v>14716</v>
      </c>
      <c r="F5391" t="s">
        <v>14717</v>
      </c>
      <c r="H5391">
        <v>59230</v>
      </c>
      <c r="I5391" t="s">
        <v>83</v>
      </c>
      <c r="J5391" t="s">
        <v>16852</v>
      </c>
      <c r="K5391" t="s">
        <v>8479</v>
      </c>
      <c r="L5391" t="s">
        <v>7</v>
      </c>
      <c r="M5391" t="s">
        <v>16864</v>
      </c>
      <c r="N5391" t="s">
        <v>8</v>
      </c>
      <c r="O5391" t="s">
        <v>102</v>
      </c>
      <c r="P5391" t="s">
        <v>10334</v>
      </c>
    </row>
    <row r="5392" spans="1:16" x14ac:dyDescent="0.2">
      <c r="A5392" t="s">
        <v>16852</v>
      </c>
      <c r="B5392" t="s">
        <v>8480</v>
      </c>
      <c r="C5392" t="s">
        <v>8481</v>
      </c>
      <c r="D5392" t="s">
        <v>14718</v>
      </c>
      <c r="F5392" t="s">
        <v>14719</v>
      </c>
      <c r="G5392" t="s">
        <v>10406</v>
      </c>
      <c r="H5392" t="s">
        <v>16739</v>
      </c>
      <c r="I5392" t="s">
        <v>8482</v>
      </c>
      <c r="J5392" t="s">
        <v>16852</v>
      </c>
      <c r="K5392" t="s">
        <v>8483</v>
      </c>
      <c r="L5392" t="s">
        <v>7</v>
      </c>
      <c r="M5392" t="s">
        <v>16864</v>
      </c>
      <c r="N5392" t="s">
        <v>8</v>
      </c>
      <c r="O5392" t="s">
        <v>15</v>
      </c>
      <c r="P5392" t="s">
        <v>10333</v>
      </c>
    </row>
    <row r="5393" spans="1:16" x14ac:dyDescent="0.2">
      <c r="A5393" t="s">
        <v>16852</v>
      </c>
      <c r="B5393" t="s">
        <v>8484</v>
      </c>
      <c r="C5393" t="s">
        <v>8485</v>
      </c>
      <c r="D5393" t="s">
        <v>14720</v>
      </c>
      <c r="F5393" t="s">
        <v>10938</v>
      </c>
      <c r="H5393">
        <v>1756</v>
      </c>
      <c r="I5393" t="s">
        <v>8486</v>
      </c>
      <c r="J5393" t="s">
        <v>16852</v>
      </c>
      <c r="K5393" t="s">
        <v>8487</v>
      </c>
      <c r="L5393" t="s">
        <v>7</v>
      </c>
      <c r="M5393" t="s">
        <v>16864</v>
      </c>
      <c r="N5393" t="s">
        <v>8</v>
      </c>
      <c r="O5393" t="s">
        <v>891</v>
      </c>
      <c r="P5393" t="s">
        <v>10335</v>
      </c>
    </row>
    <row r="5394" spans="1:16" x14ac:dyDescent="0.2">
      <c r="A5394" t="s">
        <v>16852</v>
      </c>
      <c r="B5394" t="s">
        <v>8488</v>
      </c>
      <c r="C5394" t="s">
        <v>8489</v>
      </c>
      <c r="D5394" t="s">
        <v>14721</v>
      </c>
      <c r="F5394" t="s">
        <v>10639</v>
      </c>
      <c r="G5394" t="s">
        <v>10467</v>
      </c>
      <c r="H5394">
        <v>8228</v>
      </c>
      <c r="I5394" t="s">
        <v>8490</v>
      </c>
      <c r="J5394" t="s">
        <v>16852</v>
      </c>
      <c r="K5394" t="s">
        <v>8491</v>
      </c>
      <c r="L5394" t="s">
        <v>7</v>
      </c>
      <c r="M5394" t="s">
        <v>16865</v>
      </c>
      <c r="N5394" t="s">
        <v>14</v>
      </c>
      <c r="O5394" t="s">
        <v>178</v>
      </c>
      <c r="P5394" t="s">
        <v>10337</v>
      </c>
    </row>
    <row r="5395" spans="1:16" x14ac:dyDescent="0.2">
      <c r="A5395" t="s">
        <v>16852</v>
      </c>
      <c r="B5395" t="s">
        <v>8492</v>
      </c>
      <c r="C5395" t="s">
        <v>8493</v>
      </c>
      <c r="D5395" t="s">
        <v>14722</v>
      </c>
      <c r="F5395" t="s">
        <v>13861</v>
      </c>
      <c r="H5395">
        <v>64295</v>
      </c>
      <c r="I5395" t="s">
        <v>8494</v>
      </c>
      <c r="J5395" t="s">
        <v>16852</v>
      </c>
      <c r="K5395" t="s">
        <v>8495</v>
      </c>
      <c r="L5395" t="s">
        <v>7</v>
      </c>
      <c r="M5395" t="s">
        <v>16865</v>
      </c>
      <c r="N5395" t="s">
        <v>8</v>
      </c>
      <c r="O5395" t="s">
        <v>40</v>
      </c>
      <c r="P5395" t="s">
        <v>10335</v>
      </c>
    </row>
    <row r="5396" spans="1:16" x14ac:dyDescent="0.2">
      <c r="A5396" t="s">
        <v>16852</v>
      </c>
      <c r="B5396" t="s">
        <v>8496</v>
      </c>
      <c r="C5396" t="s">
        <v>8497</v>
      </c>
      <c r="D5396" t="s">
        <v>14723</v>
      </c>
      <c r="F5396" t="s">
        <v>14724</v>
      </c>
      <c r="G5396" t="s">
        <v>14725</v>
      </c>
      <c r="H5396" t="s">
        <v>16740</v>
      </c>
      <c r="I5396" t="s">
        <v>8498</v>
      </c>
      <c r="J5396" t="s">
        <v>16852</v>
      </c>
      <c r="K5396" t="s">
        <v>8499</v>
      </c>
      <c r="L5396" t="s">
        <v>7</v>
      </c>
      <c r="M5396" t="s">
        <v>16865</v>
      </c>
      <c r="N5396" t="s">
        <v>8</v>
      </c>
      <c r="O5396" t="s">
        <v>6956</v>
      </c>
      <c r="P5396" t="s">
        <v>10333</v>
      </c>
    </row>
    <row r="5397" spans="1:16" x14ac:dyDescent="0.2">
      <c r="A5397" t="s">
        <v>16852</v>
      </c>
      <c r="B5397" t="s">
        <v>8500</v>
      </c>
      <c r="C5397" t="s">
        <v>8501</v>
      </c>
      <c r="D5397" t="s">
        <v>14726</v>
      </c>
      <c r="F5397" t="s">
        <v>14727</v>
      </c>
      <c r="G5397" t="s">
        <v>10406</v>
      </c>
      <c r="H5397" t="s">
        <v>16741</v>
      </c>
      <c r="I5397" t="s">
        <v>8502</v>
      </c>
      <c r="J5397" t="s">
        <v>16852</v>
      </c>
      <c r="K5397" t="s">
        <v>8503</v>
      </c>
      <c r="L5397" t="s">
        <v>7</v>
      </c>
      <c r="M5397" t="s">
        <v>16864</v>
      </c>
      <c r="N5397" t="s">
        <v>14</v>
      </c>
      <c r="O5397" t="s">
        <v>15</v>
      </c>
      <c r="P5397" t="s">
        <v>10337</v>
      </c>
    </row>
    <row r="5398" spans="1:16" x14ac:dyDescent="0.2">
      <c r="A5398" t="s">
        <v>16852</v>
      </c>
      <c r="B5398" t="s">
        <v>8504</v>
      </c>
      <c r="C5398" t="s">
        <v>8505</v>
      </c>
      <c r="D5398" t="s">
        <v>14728</v>
      </c>
      <c r="F5398" t="s">
        <v>10762</v>
      </c>
      <c r="H5398" t="s">
        <v>16742</v>
      </c>
      <c r="I5398" t="s">
        <v>8158</v>
      </c>
      <c r="J5398" t="s">
        <v>16852</v>
      </c>
      <c r="K5398" t="s">
        <v>8506</v>
      </c>
      <c r="L5398" t="s">
        <v>7</v>
      </c>
      <c r="M5398" t="s">
        <v>16865</v>
      </c>
      <c r="N5398" t="s">
        <v>14</v>
      </c>
      <c r="O5398" t="s">
        <v>369</v>
      </c>
      <c r="P5398" t="s">
        <v>10337</v>
      </c>
    </row>
    <row r="5399" spans="1:16" x14ac:dyDescent="0.2">
      <c r="A5399" t="s">
        <v>16852</v>
      </c>
      <c r="B5399" t="s">
        <v>8507</v>
      </c>
      <c r="C5399" t="s">
        <v>8508</v>
      </c>
      <c r="D5399" t="s">
        <v>14729</v>
      </c>
      <c r="F5399" t="s">
        <v>10938</v>
      </c>
      <c r="H5399">
        <v>1715</v>
      </c>
      <c r="I5399" t="s">
        <v>8509</v>
      </c>
      <c r="J5399" t="s">
        <v>16852</v>
      </c>
      <c r="K5399" t="s">
        <v>8510</v>
      </c>
      <c r="L5399" t="s">
        <v>7</v>
      </c>
      <c r="M5399" t="s">
        <v>16864</v>
      </c>
      <c r="N5399" t="s">
        <v>8</v>
      </c>
      <c r="O5399" t="s">
        <v>891</v>
      </c>
      <c r="P5399" t="s">
        <v>10334</v>
      </c>
    </row>
    <row r="5400" spans="1:16" x14ac:dyDescent="0.2">
      <c r="A5400" t="s">
        <v>16852</v>
      </c>
      <c r="B5400" t="s">
        <v>8511</v>
      </c>
      <c r="C5400" t="s">
        <v>8508</v>
      </c>
      <c r="D5400" t="s">
        <v>14730</v>
      </c>
      <c r="F5400" t="s">
        <v>10938</v>
      </c>
      <c r="H5400">
        <v>1164</v>
      </c>
      <c r="I5400" t="s">
        <v>8509</v>
      </c>
      <c r="J5400" t="s">
        <v>16852</v>
      </c>
      <c r="K5400" t="s">
        <v>8510</v>
      </c>
      <c r="L5400" t="s">
        <v>7</v>
      </c>
      <c r="M5400" t="s">
        <v>16865</v>
      </c>
      <c r="N5400" t="s">
        <v>14</v>
      </c>
      <c r="O5400" t="s">
        <v>891</v>
      </c>
      <c r="P5400" t="s">
        <v>10331</v>
      </c>
    </row>
    <row r="5401" spans="1:16" x14ac:dyDescent="0.2">
      <c r="A5401" t="s">
        <v>16852</v>
      </c>
      <c r="B5401" t="s">
        <v>8512</v>
      </c>
      <c r="C5401" t="s">
        <v>8513</v>
      </c>
      <c r="D5401" t="s">
        <v>14731</v>
      </c>
      <c r="F5401" t="s">
        <v>10387</v>
      </c>
      <c r="H5401">
        <v>81675</v>
      </c>
      <c r="I5401" t="s">
        <v>83</v>
      </c>
      <c r="J5401" t="s">
        <v>16852</v>
      </c>
      <c r="K5401" t="s">
        <v>8514</v>
      </c>
      <c r="L5401" t="s">
        <v>7</v>
      </c>
      <c r="M5401" t="s">
        <v>16864</v>
      </c>
      <c r="N5401" t="s">
        <v>8</v>
      </c>
      <c r="O5401" t="s">
        <v>40</v>
      </c>
      <c r="P5401" t="s">
        <v>10334</v>
      </c>
    </row>
    <row r="5402" spans="1:16" x14ac:dyDescent="0.2">
      <c r="A5402" t="s">
        <v>16852</v>
      </c>
      <c r="B5402" t="s">
        <v>8515</v>
      </c>
      <c r="C5402" t="s">
        <v>8516</v>
      </c>
      <c r="D5402" t="s">
        <v>14732</v>
      </c>
      <c r="F5402" t="s">
        <v>13170</v>
      </c>
      <c r="G5402" t="s">
        <v>10382</v>
      </c>
      <c r="H5402">
        <v>2070</v>
      </c>
      <c r="I5402" t="s">
        <v>160</v>
      </c>
      <c r="J5402" t="s">
        <v>16852</v>
      </c>
      <c r="K5402" t="s">
        <v>8517</v>
      </c>
      <c r="L5402" t="s">
        <v>7</v>
      </c>
      <c r="M5402" t="s">
        <v>16865</v>
      </c>
      <c r="N5402" t="s">
        <v>14</v>
      </c>
      <c r="O5402" t="s">
        <v>61</v>
      </c>
      <c r="P5402" t="s">
        <v>10337</v>
      </c>
    </row>
    <row r="5403" spans="1:16" x14ac:dyDescent="0.2">
      <c r="A5403" t="s">
        <v>16852</v>
      </c>
      <c r="B5403" t="s">
        <v>8518</v>
      </c>
      <c r="C5403" t="s">
        <v>8516</v>
      </c>
      <c r="D5403" t="s">
        <v>14733</v>
      </c>
      <c r="F5403" t="s">
        <v>11600</v>
      </c>
      <c r="G5403" t="s">
        <v>11451</v>
      </c>
      <c r="H5403">
        <v>1830</v>
      </c>
      <c r="I5403" t="s">
        <v>160</v>
      </c>
      <c r="J5403" t="s">
        <v>16852</v>
      </c>
      <c r="K5403" t="s">
        <v>8517</v>
      </c>
      <c r="L5403" t="s">
        <v>7</v>
      </c>
      <c r="M5403" t="s">
        <v>16864</v>
      </c>
      <c r="N5403" t="s">
        <v>8</v>
      </c>
      <c r="O5403" t="s">
        <v>61</v>
      </c>
      <c r="P5403" t="s">
        <v>10336</v>
      </c>
    </row>
    <row r="5404" spans="1:16" x14ac:dyDescent="0.2">
      <c r="A5404" t="s">
        <v>16852</v>
      </c>
      <c r="B5404" t="s">
        <v>8519</v>
      </c>
      <c r="C5404" t="s">
        <v>8520</v>
      </c>
      <c r="D5404" t="s">
        <v>14734</v>
      </c>
      <c r="F5404" t="s">
        <v>14372</v>
      </c>
      <c r="G5404" t="s">
        <v>10511</v>
      </c>
      <c r="H5404">
        <v>28880</v>
      </c>
      <c r="I5404" t="s">
        <v>5647</v>
      </c>
      <c r="J5404" t="s">
        <v>16852</v>
      </c>
      <c r="K5404" t="s">
        <v>8521</v>
      </c>
      <c r="L5404" t="s">
        <v>7</v>
      </c>
      <c r="M5404" t="s">
        <v>16865</v>
      </c>
      <c r="N5404" t="s">
        <v>8</v>
      </c>
      <c r="O5404" t="s">
        <v>178</v>
      </c>
      <c r="P5404" t="s">
        <v>10334</v>
      </c>
    </row>
    <row r="5405" spans="1:16" x14ac:dyDescent="0.2">
      <c r="A5405" t="s">
        <v>16852</v>
      </c>
      <c r="B5405" t="s">
        <v>8522</v>
      </c>
      <c r="C5405" t="s">
        <v>8523</v>
      </c>
      <c r="D5405" t="s">
        <v>14735</v>
      </c>
      <c r="F5405" t="s">
        <v>10590</v>
      </c>
      <c r="H5405">
        <v>50912</v>
      </c>
      <c r="I5405" t="s">
        <v>8524</v>
      </c>
      <c r="J5405" t="s">
        <v>16852</v>
      </c>
      <c r="K5405" t="s">
        <v>8525</v>
      </c>
      <c r="L5405" t="s">
        <v>7</v>
      </c>
      <c r="M5405" t="s">
        <v>16864</v>
      </c>
      <c r="N5405" t="s">
        <v>8</v>
      </c>
      <c r="O5405" t="s">
        <v>350</v>
      </c>
      <c r="P5405" t="s">
        <v>10334</v>
      </c>
    </row>
    <row r="5406" spans="1:16" x14ac:dyDescent="0.2">
      <c r="A5406" t="s">
        <v>16852</v>
      </c>
      <c r="B5406" t="s">
        <v>8526</v>
      </c>
      <c r="C5406" t="s">
        <v>8527</v>
      </c>
      <c r="D5406" t="s">
        <v>10807</v>
      </c>
      <c r="F5406" t="s">
        <v>10805</v>
      </c>
      <c r="G5406" t="s">
        <v>10806</v>
      </c>
      <c r="H5406" t="s">
        <v>15914</v>
      </c>
      <c r="I5406" t="s">
        <v>4506</v>
      </c>
      <c r="J5406" t="s">
        <v>16852</v>
      </c>
      <c r="K5406" t="s">
        <v>8528</v>
      </c>
      <c r="L5406" t="s">
        <v>7</v>
      </c>
      <c r="M5406" t="s">
        <v>16864</v>
      </c>
      <c r="N5406" t="s">
        <v>8</v>
      </c>
      <c r="O5406" t="s">
        <v>9</v>
      </c>
      <c r="P5406" t="s">
        <v>10334</v>
      </c>
    </row>
    <row r="5407" spans="1:16" x14ac:dyDescent="0.2">
      <c r="A5407" t="s">
        <v>16852</v>
      </c>
      <c r="B5407" t="s">
        <v>8529</v>
      </c>
      <c r="C5407" t="s">
        <v>8530</v>
      </c>
      <c r="D5407" t="s">
        <v>14736</v>
      </c>
      <c r="F5407" t="s">
        <v>12473</v>
      </c>
      <c r="G5407" t="s">
        <v>12474</v>
      </c>
      <c r="H5407">
        <v>2300</v>
      </c>
      <c r="I5407" t="s">
        <v>649</v>
      </c>
      <c r="J5407" t="s">
        <v>16852</v>
      </c>
      <c r="K5407" t="s">
        <v>8531</v>
      </c>
      <c r="L5407" t="s">
        <v>7</v>
      </c>
      <c r="M5407" t="s">
        <v>16864</v>
      </c>
      <c r="N5407" t="s">
        <v>8</v>
      </c>
      <c r="O5407" t="s">
        <v>651</v>
      </c>
      <c r="P5407" t="s">
        <v>10333</v>
      </c>
    </row>
    <row r="5408" spans="1:16" x14ac:dyDescent="0.2">
      <c r="A5408" t="s">
        <v>16852</v>
      </c>
      <c r="B5408" t="s">
        <v>8532</v>
      </c>
      <c r="C5408" t="s">
        <v>8533</v>
      </c>
      <c r="D5408" t="s">
        <v>14737</v>
      </c>
      <c r="F5408" t="s">
        <v>13736</v>
      </c>
      <c r="H5408">
        <v>2540</v>
      </c>
      <c r="I5408" t="s">
        <v>8534</v>
      </c>
      <c r="J5408" t="s">
        <v>16852</v>
      </c>
      <c r="K5408" t="s">
        <v>8535</v>
      </c>
      <c r="L5408" t="s">
        <v>7</v>
      </c>
      <c r="M5408" t="s">
        <v>16864</v>
      </c>
      <c r="N5408" t="s">
        <v>8</v>
      </c>
      <c r="O5408" t="s">
        <v>3653</v>
      </c>
      <c r="P5408" t="s">
        <v>10334</v>
      </c>
    </row>
    <row r="5409" spans="1:16" x14ac:dyDescent="0.2">
      <c r="A5409" t="s">
        <v>16852</v>
      </c>
      <c r="B5409" t="s">
        <v>8536</v>
      </c>
      <c r="C5409" t="s">
        <v>8537</v>
      </c>
      <c r="D5409" t="s">
        <v>14738</v>
      </c>
      <c r="F5409" t="s">
        <v>14739</v>
      </c>
      <c r="G5409" t="s">
        <v>10703</v>
      </c>
      <c r="H5409">
        <v>1435</v>
      </c>
      <c r="I5409" t="s">
        <v>417</v>
      </c>
      <c r="J5409" t="s">
        <v>16852</v>
      </c>
      <c r="K5409" t="s">
        <v>8538</v>
      </c>
      <c r="L5409" t="s">
        <v>7</v>
      </c>
      <c r="M5409" t="s">
        <v>16864</v>
      </c>
      <c r="N5409" t="s">
        <v>8</v>
      </c>
      <c r="O5409" t="s">
        <v>61</v>
      </c>
      <c r="P5409" t="s">
        <v>10333</v>
      </c>
    </row>
    <row r="5410" spans="1:16" x14ac:dyDescent="0.2">
      <c r="A5410" t="s">
        <v>16852</v>
      </c>
      <c r="B5410" t="s">
        <v>8539</v>
      </c>
      <c r="C5410" t="s">
        <v>8540</v>
      </c>
      <c r="D5410" t="s">
        <v>14740</v>
      </c>
      <c r="F5410" t="s">
        <v>14741</v>
      </c>
      <c r="G5410" t="s">
        <v>12704</v>
      </c>
      <c r="H5410">
        <v>20090</v>
      </c>
      <c r="I5410" t="s">
        <v>4506</v>
      </c>
      <c r="J5410" t="s">
        <v>16852</v>
      </c>
      <c r="K5410" t="s">
        <v>8541</v>
      </c>
      <c r="L5410" t="s">
        <v>7</v>
      </c>
      <c r="M5410" t="s">
        <v>16864</v>
      </c>
      <c r="N5410" t="s">
        <v>8</v>
      </c>
      <c r="O5410" t="s">
        <v>124</v>
      </c>
      <c r="P5410" t="s">
        <v>10336</v>
      </c>
    </row>
    <row r="5411" spans="1:16" x14ac:dyDescent="0.2">
      <c r="A5411" t="s">
        <v>16852</v>
      </c>
      <c r="B5411" t="s">
        <v>8542</v>
      </c>
      <c r="C5411" t="s">
        <v>8543</v>
      </c>
      <c r="D5411" t="s">
        <v>14742</v>
      </c>
      <c r="F5411" t="s">
        <v>11286</v>
      </c>
      <c r="G5411" t="s">
        <v>10762</v>
      </c>
      <c r="H5411" t="s">
        <v>16101</v>
      </c>
      <c r="I5411" t="s">
        <v>8544</v>
      </c>
      <c r="J5411" t="s">
        <v>16852</v>
      </c>
      <c r="K5411" t="s">
        <v>8545</v>
      </c>
      <c r="L5411" t="s">
        <v>7</v>
      </c>
      <c r="M5411" t="s">
        <v>16864</v>
      </c>
      <c r="N5411" t="s">
        <v>8</v>
      </c>
      <c r="O5411" t="s">
        <v>369</v>
      </c>
      <c r="P5411" t="s">
        <v>10332</v>
      </c>
    </row>
    <row r="5412" spans="1:16" x14ac:dyDescent="0.2">
      <c r="A5412" t="s">
        <v>16852</v>
      </c>
      <c r="B5412" t="s">
        <v>8546</v>
      </c>
      <c r="C5412" t="s">
        <v>8547</v>
      </c>
      <c r="D5412" t="s">
        <v>14743</v>
      </c>
      <c r="F5412" t="s">
        <v>11600</v>
      </c>
      <c r="G5412" t="s">
        <v>11451</v>
      </c>
      <c r="H5412">
        <v>1831</v>
      </c>
      <c r="I5412" t="s">
        <v>989</v>
      </c>
      <c r="J5412" t="s">
        <v>16852</v>
      </c>
      <c r="K5412" t="s">
        <v>8548</v>
      </c>
      <c r="L5412" t="s">
        <v>7</v>
      </c>
      <c r="M5412" t="s">
        <v>16864</v>
      </c>
      <c r="N5412" t="s">
        <v>8</v>
      </c>
      <c r="O5412" t="s">
        <v>61</v>
      </c>
      <c r="P5412" t="s">
        <v>10335</v>
      </c>
    </row>
    <row r="5413" spans="1:16" x14ac:dyDescent="0.2">
      <c r="A5413" t="s">
        <v>16852</v>
      </c>
      <c r="B5413" t="s">
        <v>8549</v>
      </c>
      <c r="C5413" t="s">
        <v>8550</v>
      </c>
      <c r="D5413" t="s">
        <v>14744</v>
      </c>
      <c r="F5413" t="s">
        <v>10467</v>
      </c>
      <c r="H5413">
        <v>8028</v>
      </c>
      <c r="I5413" t="s">
        <v>8551</v>
      </c>
      <c r="J5413" t="s">
        <v>16852</v>
      </c>
      <c r="K5413" t="s">
        <v>8552</v>
      </c>
      <c r="L5413" t="s">
        <v>7</v>
      </c>
      <c r="M5413" t="s">
        <v>16865</v>
      </c>
      <c r="N5413" t="s">
        <v>14</v>
      </c>
      <c r="O5413" t="s">
        <v>178</v>
      </c>
      <c r="P5413" t="s">
        <v>10337</v>
      </c>
    </row>
    <row r="5414" spans="1:16" x14ac:dyDescent="0.2">
      <c r="A5414" t="s">
        <v>16852</v>
      </c>
      <c r="B5414" t="s">
        <v>8553</v>
      </c>
      <c r="C5414" t="s">
        <v>8554</v>
      </c>
      <c r="D5414" t="s">
        <v>14745</v>
      </c>
      <c r="F5414" t="s">
        <v>10430</v>
      </c>
      <c r="G5414" t="s">
        <v>10681</v>
      </c>
      <c r="H5414">
        <v>21042</v>
      </c>
      <c r="I5414" t="s">
        <v>8555</v>
      </c>
      <c r="J5414" t="s">
        <v>16852</v>
      </c>
      <c r="K5414" t="s">
        <v>8556</v>
      </c>
      <c r="L5414" t="s">
        <v>7</v>
      </c>
      <c r="M5414" t="s">
        <v>16864</v>
      </c>
      <c r="N5414" t="s">
        <v>8</v>
      </c>
      <c r="O5414" t="s">
        <v>124</v>
      </c>
      <c r="P5414" t="s">
        <v>10334</v>
      </c>
    </row>
    <row r="5415" spans="1:16" x14ac:dyDescent="0.2">
      <c r="A5415" t="s">
        <v>16852</v>
      </c>
      <c r="B5415" t="s">
        <v>8557</v>
      </c>
      <c r="C5415" t="s">
        <v>8547</v>
      </c>
      <c r="D5415" t="s">
        <v>14746</v>
      </c>
      <c r="F5415" t="s">
        <v>11512</v>
      </c>
      <c r="H5415">
        <v>92400</v>
      </c>
      <c r="I5415" t="s">
        <v>989</v>
      </c>
      <c r="J5415" t="s">
        <v>16852</v>
      </c>
      <c r="K5415" t="s">
        <v>8558</v>
      </c>
      <c r="L5415" t="s">
        <v>7</v>
      </c>
      <c r="M5415" t="s">
        <v>16865</v>
      </c>
      <c r="N5415" t="s">
        <v>8</v>
      </c>
      <c r="O5415" t="s">
        <v>102</v>
      </c>
      <c r="P5415" t="s">
        <v>10334</v>
      </c>
    </row>
    <row r="5416" spans="1:16" x14ac:dyDescent="0.2">
      <c r="A5416" t="s">
        <v>16852</v>
      </c>
      <c r="B5416" t="s">
        <v>8559</v>
      </c>
      <c r="C5416" t="s">
        <v>8560</v>
      </c>
      <c r="D5416" t="s">
        <v>14747</v>
      </c>
      <c r="F5416" t="s">
        <v>12517</v>
      </c>
      <c r="G5416" t="s">
        <v>10842</v>
      </c>
      <c r="H5416">
        <v>1050</v>
      </c>
      <c r="I5416" t="s">
        <v>3751</v>
      </c>
      <c r="J5416" t="s">
        <v>16852</v>
      </c>
      <c r="K5416" t="s">
        <v>8561</v>
      </c>
      <c r="L5416" t="s">
        <v>7</v>
      </c>
      <c r="M5416" t="s">
        <v>16865</v>
      </c>
      <c r="N5416" t="s">
        <v>8</v>
      </c>
      <c r="O5416" t="s">
        <v>61</v>
      </c>
      <c r="P5416" t="s">
        <v>10336</v>
      </c>
    </row>
    <row r="5417" spans="1:16" x14ac:dyDescent="0.2">
      <c r="A5417" t="s">
        <v>16852</v>
      </c>
      <c r="B5417" t="s">
        <v>8562</v>
      </c>
      <c r="C5417" t="s">
        <v>8563</v>
      </c>
      <c r="D5417" t="s">
        <v>14748</v>
      </c>
      <c r="F5417" t="s">
        <v>14749</v>
      </c>
      <c r="G5417" t="s">
        <v>14749</v>
      </c>
      <c r="H5417" t="s">
        <v>16743</v>
      </c>
      <c r="I5417" t="s">
        <v>8564</v>
      </c>
      <c r="J5417" t="s">
        <v>16852</v>
      </c>
      <c r="K5417" t="s">
        <v>8565</v>
      </c>
      <c r="L5417" t="s">
        <v>7</v>
      </c>
      <c r="M5417" t="s">
        <v>16864</v>
      </c>
      <c r="N5417" t="s">
        <v>14</v>
      </c>
      <c r="O5417" t="s">
        <v>6956</v>
      </c>
      <c r="P5417" t="s">
        <v>10331</v>
      </c>
    </row>
    <row r="5418" spans="1:16" x14ac:dyDescent="0.2">
      <c r="A5418" t="s">
        <v>16852</v>
      </c>
      <c r="B5418" t="s">
        <v>8566</v>
      </c>
      <c r="C5418" t="s">
        <v>8563</v>
      </c>
      <c r="D5418" t="s">
        <v>14750</v>
      </c>
      <c r="F5418" t="s">
        <v>14751</v>
      </c>
      <c r="G5418" t="s">
        <v>14752</v>
      </c>
      <c r="H5418" t="s">
        <v>16744</v>
      </c>
      <c r="I5418" t="s">
        <v>8564</v>
      </c>
      <c r="J5418" t="s">
        <v>16852</v>
      </c>
      <c r="K5418" t="s">
        <v>8565</v>
      </c>
      <c r="L5418" t="s">
        <v>7</v>
      </c>
      <c r="M5418" t="s">
        <v>16864</v>
      </c>
      <c r="N5418" t="s">
        <v>8</v>
      </c>
      <c r="O5418" t="s">
        <v>6956</v>
      </c>
      <c r="P5418" t="s">
        <v>10336</v>
      </c>
    </row>
    <row r="5419" spans="1:16" x14ac:dyDescent="0.2">
      <c r="A5419" t="s">
        <v>16852</v>
      </c>
      <c r="B5419" t="s">
        <v>8567</v>
      </c>
      <c r="C5419" t="s">
        <v>8568</v>
      </c>
      <c r="D5419" t="s">
        <v>14753</v>
      </c>
      <c r="F5419" t="s">
        <v>10458</v>
      </c>
      <c r="G5419" t="s">
        <v>10459</v>
      </c>
      <c r="H5419">
        <v>2030</v>
      </c>
      <c r="I5419" t="s">
        <v>8569</v>
      </c>
      <c r="J5419" t="s">
        <v>16852</v>
      </c>
      <c r="K5419" t="s">
        <v>8570</v>
      </c>
      <c r="L5419" t="s">
        <v>7</v>
      </c>
      <c r="M5419" t="s">
        <v>16865</v>
      </c>
      <c r="N5419" t="s">
        <v>8</v>
      </c>
      <c r="O5419" t="s">
        <v>162</v>
      </c>
      <c r="P5419" t="s">
        <v>10333</v>
      </c>
    </row>
    <row r="5420" spans="1:16" x14ac:dyDescent="0.2">
      <c r="A5420" t="s">
        <v>16852</v>
      </c>
      <c r="B5420" t="s">
        <v>8571</v>
      </c>
      <c r="C5420" t="s">
        <v>8572</v>
      </c>
      <c r="D5420" t="s">
        <v>14754</v>
      </c>
      <c r="F5420" t="s">
        <v>14755</v>
      </c>
      <c r="H5420" t="s">
        <v>16745</v>
      </c>
      <c r="I5420" t="s">
        <v>8573</v>
      </c>
      <c r="J5420" t="s">
        <v>16852</v>
      </c>
      <c r="K5420" t="s">
        <v>8574</v>
      </c>
      <c r="L5420" t="s">
        <v>7</v>
      </c>
      <c r="M5420" t="s">
        <v>16865</v>
      </c>
      <c r="N5420" t="s">
        <v>8</v>
      </c>
      <c r="O5420" t="s">
        <v>709</v>
      </c>
      <c r="P5420" t="s">
        <v>10330</v>
      </c>
    </row>
    <row r="5421" spans="1:16" x14ac:dyDescent="0.2">
      <c r="A5421" t="s">
        <v>16852</v>
      </c>
      <c r="B5421" t="s">
        <v>8575</v>
      </c>
      <c r="C5421" t="s">
        <v>8576</v>
      </c>
      <c r="D5421" t="s">
        <v>14756</v>
      </c>
      <c r="F5421" t="s">
        <v>10845</v>
      </c>
      <c r="G5421" t="s">
        <v>10762</v>
      </c>
      <c r="H5421" t="s">
        <v>16746</v>
      </c>
      <c r="I5421" t="s">
        <v>8577</v>
      </c>
      <c r="J5421" t="s">
        <v>16852</v>
      </c>
      <c r="K5421" t="s">
        <v>8578</v>
      </c>
      <c r="L5421" t="s">
        <v>7</v>
      </c>
      <c r="M5421" t="s">
        <v>16865</v>
      </c>
      <c r="N5421" t="s">
        <v>8</v>
      </c>
      <c r="O5421" t="s">
        <v>369</v>
      </c>
      <c r="P5421" t="s">
        <v>10332</v>
      </c>
    </row>
    <row r="5422" spans="1:16" x14ac:dyDescent="0.2">
      <c r="A5422" t="s">
        <v>16852</v>
      </c>
      <c r="B5422" t="s">
        <v>8579</v>
      </c>
      <c r="C5422" t="s">
        <v>8580</v>
      </c>
      <c r="D5422" t="s">
        <v>14757</v>
      </c>
      <c r="F5422" t="s">
        <v>10590</v>
      </c>
      <c r="H5422">
        <v>20334</v>
      </c>
      <c r="I5422" t="s">
        <v>1745</v>
      </c>
      <c r="J5422" t="s">
        <v>16852</v>
      </c>
      <c r="K5422" t="s">
        <v>8581</v>
      </c>
      <c r="L5422" t="s">
        <v>7</v>
      </c>
      <c r="M5422" t="s">
        <v>16864</v>
      </c>
      <c r="N5422" t="s">
        <v>8</v>
      </c>
      <c r="O5422" t="s">
        <v>350</v>
      </c>
      <c r="P5422" t="s">
        <v>10330</v>
      </c>
    </row>
    <row r="5423" spans="1:16" x14ac:dyDescent="0.2">
      <c r="A5423" t="s">
        <v>16852</v>
      </c>
      <c r="B5423" t="s">
        <v>8582</v>
      </c>
      <c r="C5423" t="s">
        <v>8580</v>
      </c>
      <c r="D5423" t="s">
        <v>14758</v>
      </c>
      <c r="F5423" t="s">
        <v>10590</v>
      </c>
      <c r="H5423">
        <v>20334</v>
      </c>
      <c r="I5423" t="s">
        <v>1745</v>
      </c>
      <c r="J5423" t="s">
        <v>16852</v>
      </c>
      <c r="K5423" t="s">
        <v>8581</v>
      </c>
      <c r="L5423" t="s">
        <v>7</v>
      </c>
      <c r="M5423" t="s">
        <v>16864</v>
      </c>
      <c r="N5423" t="s">
        <v>14</v>
      </c>
      <c r="O5423" t="s">
        <v>350</v>
      </c>
      <c r="P5423" t="s">
        <v>10337</v>
      </c>
    </row>
    <row r="5424" spans="1:16" x14ac:dyDescent="0.2">
      <c r="A5424" t="s">
        <v>16852</v>
      </c>
      <c r="B5424" t="s">
        <v>8583</v>
      </c>
      <c r="C5424" t="s">
        <v>8584</v>
      </c>
      <c r="D5424" t="s">
        <v>11491</v>
      </c>
      <c r="F5424" t="s">
        <v>11492</v>
      </c>
      <c r="H5424">
        <v>27100</v>
      </c>
      <c r="I5424" t="s">
        <v>273</v>
      </c>
      <c r="J5424" t="s">
        <v>16852</v>
      </c>
      <c r="K5424" t="s">
        <v>8585</v>
      </c>
      <c r="L5424" t="s">
        <v>7</v>
      </c>
      <c r="M5424" t="s">
        <v>16865</v>
      </c>
      <c r="N5424" t="s">
        <v>8</v>
      </c>
      <c r="O5424" t="s">
        <v>102</v>
      </c>
      <c r="P5424" t="s">
        <v>10330</v>
      </c>
    </row>
    <row r="5425" spans="1:16" x14ac:dyDescent="0.2">
      <c r="A5425" t="s">
        <v>16852</v>
      </c>
      <c r="B5425" t="s">
        <v>8586</v>
      </c>
      <c r="C5425" t="s">
        <v>8584</v>
      </c>
      <c r="D5425" t="s">
        <v>11264</v>
      </c>
      <c r="F5425" t="s">
        <v>14759</v>
      </c>
      <c r="H5425">
        <v>37530</v>
      </c>
      <c r="I5425" t="s">
        <v>273</v>
      </c>
      <c r="J5425" t="s">
        <v>16852</v>
      </c>
      <c r="K5425" t="s">
        <v>8585</v>
      </c>
      <c r="L5425" t="s">
        <v>7</v>
      </c>
      <c r="M5425" t="s">
        <v>16864</v>
      </c>
      <c r="N5425" t="s">
        <v>8</v>
      </c>
      <c r="O5425" t="s">
        <v>102</v>
      </c>
      <c r="P5425" t="s">
        <v>10334</v>
      </c>
    </row>
    <row r="5426" spans="1:16" x14ac:dyDescent="0.2">
      <c r="A5426" t="s">
        <v>16852</v>
      </c>
      <c r="B5426" t="s">
        <v>8587</v>
      </c>
      <c r="C5426" t="s">
        <v>8588</v>
      </c>
      <c r="D5426" t="s">
        <v>14760</v>
      </c>
      <c r="F5426" t="s">
        <v>10864</v>
      </c>
      <c r="G5426" t="s">
        <v>10511</v>
      </c>
      <c r="H5426">
        <v>28806</v>
      </c>
      <c r="I5426" t="s">
        <v>1676</v>
      </c>
      <c r="J5426" t="s">
        <v>16852</v>
      </c>
      <c r="K5426" t="s">
        <v>8589</v>
      </c>
      <c r="L5426" t="s">
        <v>7</v>
      </c>
      <c r="M5426" t="s">
        <v>16864</v>
      </c>
      <c r="N5426" t="s">
        <v>8</v>
      </c>
      <c r="O5426" t="s">
        <v>178</v>
      </c>
      <c r="P5426" t="s">
        <v>10330</v>
      </c>
    </row>
    <row r="5427" spans="1:16" x14ac:dyDescent="0.2">
      <c r="A5427" t="s">
        <v>16852</v>
      </c>
      <c r="B5427" t="s">
        <v>8590</v>
      </c>
      <c r="C5427" t="s">
        <v>8591</v>
      </c>
      <c r="D5427" t="s">
        <v>14761</v>
      </c>
      <c r="F5427" t="s">
        <v>14762</v>
      </c>
      <c r="G5427" t="s">
        <v>14763</v>
      </c>
      <c r="H5427">
        <v>1217</v>
      </c>
      <c r="I5427" t="s">
        <v>8592</v>
      </c>
      <c r="J5427" t="s">
        <v>16852</v>
      </c>
      <c r="K5427" t="s">
        <v>8593</v>
      </c>
      <c r="L5427" t="s">
        <v>7</v>
      </c>
      <c r="M5427" t="s">
        <v>16865</v>
      </c>
      <c r="N5427" t="s">
        <v>14</v>
      </c>
      <c r="O5427" t="s">
        <v>728</v>
      </c>
      <c r="P5427" t="s">
        <v>10331</v>
      </c>
    </row>
    <row r="5428" spans="1:16" x14ac:dyDescent="0.2">
      <c r="A5428" t="s">
        <v>16852</v>
      </c>
      <c r="B5428" t="s">
        <v>8594</v>
      </c>
      <c r="C5428" t="s">
        <v>8595</v>
      </c>
      <c r="D5428" t="s">
        <v>14764</v>
      </c>
      <c r="F5428" t="s">
        <v>14765</v>
      </c>
      <c r="G5428" t="s">
        <v>11475</v>
      </c>
      <c r="H5428" t="s">
        <v>16747</v>
      </c>
      <c r="I5428" t="s">
        <v>8596</v>
      </c>
      <c r="J5428" t="s">
        <v>16852</v>
      </c>
      <c r="K5428" t="s">
        <v>8597</v>
      </c>
      <c r="L5428" t="s">
        <v>7</v>
      </c>
      <c r="M5428" t="s">
        <v>16864</v>
      </c>
      <c r="N5428" t="s">
        <v>8</v>
      </c>
      <c r="O5428" t="s">
        <v>9</v>
      </c>
      <c r="P5428" t="s">
        <v>10333</v>
      </c>
    </row>
    <row r="5429" spans="1:16" x14ac:dyDescent="0.2">
      <c r="A5429" t="s">
        <v>16852</v>
      </c>
      <c r="B5429" t="s">
        <v>8598</v>
      </c>
      <c r="C5429" t="s">
        <v>8599</v>
      </c>
      <c r="D5429" t="s">
        <v>14766</v>
      </c>
      <c r="F5429" t="s">
        <v>11748</v>
      </c>
      <c r="G5429" t="s">
        <v>10392</v>
      </c>
      <c r="H5429" t="s">
        <v>16748</v>
      </c>
      <c r="I5429" t="s">
        <v>1234</v>
      </c>
      <c r="J5429" t="s">
        <v>16852</v>
      </c>
      <c r="K5429" t="s">
        <v>8600</v>
      </c>
      <c r="L5429" t="s">
        <v>7</v>
      </c>
      <c r="M5429" t="s">
        <v>16865</v>
      </c>
      <c r="N5429" t="s">
        <v>8</v>
      </c>
      <c r="O5429" t="s">
        <v>15</v>
      </c>
      <c r="P5429" t="s">
        <v>10335</v>
      </c>
    </row>
    <row r="5430" spans="1:16" x14ac:dyDescent="0.2">
      <c r="A5430" t="s">
        <v>16852</v>
      </c>
      <c r="B5430" t="s">
        <v>8601</v>
      </c>
      <c r="C5430" t="s">
        <v>8602</v>
      </c>
      <c r="D5430" t="s">
        <v>12866</v>
      </c>
      <c r="F5430" t="s">
        <v>10758</v>
      </c>
      <c r="G5430" t="s">
        <v>10511</v>
      </c>
      <c r="H5430">
        <v>28108</v>
      </c>
      <c r="I5430" t="s">
        <v>595</v>
      </c>
      <c r="J5430" t="s">
        <v>16852</v>
      </c>
      <c r="K5430" t="s">
        <v>8603</v>
      </c>
      <c r="L5430" t="s">
        <v>7</v>
      </c>
      <c r="M5430" t="s">
        <v>16865</v>
      </c>
      <c r="N5430" t="s">
        <v>14</v>
      </c>
      <c r="O5430" t="s">
        <v>178</v>
      </c>
      <c r="P5430" t="s">
        <v>10337</v>
      </c>
    </row>
    <row r="5431" spans="1:16" x14ac:dyDescent="0.2">
      <c r="A5431" t="s">
        <v>16852</v>
      </c>
      <c r="B5431" t="s">
        <v>8604</v>
      </c>
      <c r="C5431" t="s">
        <v>8605</v>
      </c>
      <c r="D5431" t="s">
        <v>14767</v>
      </c>
      <c r="F5431" t="s">
        <v>14768</v>
      </c>
      <c r="H5431">
        <v>11700</v>
      </c>
      <c r="I5431" t="s">
        <v>595</v>
      </c>
      <c r="J5431" t="s">
        <v>16852</v>
      </c>
      <c r="K5431" t="s">
        <v>8606</v>
      </c>
      <c r="L5431" t="s">
        <v>7</v>
      </c>
      <c r="M5431" t="s">
        <v>16865</v>
      </c>
      <c r="N5431" t="s">
        <v>8</v>
      </c>
      <c r="O5431" t="s">
        <v>8607</v>
      </c>
      <c r="P5431" t="s">
        <v>10330</v>
      </c>
    </row>
    <row r="5432" spans="1:16" x14ac:dyDescent="0.2">
      <c r="A5432" t="s">
        <v>16852</v>
      </c>
      <c r="B5432" t="s">
        <v>8608</v>
      </c>
      <c r="C5432" t="s">
        <v>8609</v>
      </c>
      <c r="D5432" t="s">
        <v>14769</v>
      </c>
      <c r="F5432" t="s">
        <v>11186</v>
      </c>
      <c r="H5432">
        <v>2345</v>
      </c>
      <c r="I5432" t="s">
        <v>8610</v>
      </c>
      <c r="J5432" t="s">
        <v>16852</v>
      </c>
      <c r="K5432" t="s">
        <v>8611</v>
      </c>
      <c r="L5432" t="s">
        <v>7</v>
      </c>
      <c r="M5432" t="s">
        <v>16865</v>
      </c>
      <c r="N5432" t="s">
        <v>8</v>
      </c>
      <c r="O5432" t="s">
        <v>35</v>
      </c>
      <c r="P5432" t="s">
        <v>10333</v>
      </c>
    </row>
    <row r="5433" spans="1:16" x14ac:dyDescent="0.2">
      <c r="A5433" t="s">
        <v>16852</v>
      </c>
      <c r="B5433" t="s">
        <v>8612</v>
      </c>
      <c r="C5433" t="s">
        <v>8613</v>
      </c>
      <c r="D5433" t="s">
        <v>14770</v>
      </c>
      <c r="F5433" t="s">
        <v>14771</v>
      </c>
      <c r="G5433" t="s">
        <v>11071</v>
      </c>
      <c r="H5433">
        <v>9450</v>
      </c>
      <c r="I5433" t="s">
        <v>8614</v>
      </c>
      <c r="J5433" t="s">
        <v>16852</v>
      </c>
      <c r="K5433" t="s">
        <v>8615</v>
      </c>
      <c r="L5433" t="s">
        <v>7</v>
      </c>
      <c r="M5433" t="s">
        <v>16865</v>
      </c>
      <c r="N5433" t="s">
        <v>8</v>
      </c>
      <c r="O5433" t="s">
        <v>61</v>
      </c>
      <c r="P5433" t="s">
        <v>10330</v>
      </c>
    </row>
    <row r="5434" spans="1:16" x14ac:dyDescent="0.2">
      <c r="A5434" t="s">
        <v>16852</v>
      </c>
      <c r="B5434" t="s">
        <v>8616</v>
      </c>
      <c r="C5434" t="s">
        <v>8617</v>
      </c>
      <c r="D5434" t="s">
        <v>14772</v>
      </c>
      <c r="F5434" t="s">
        <v>14151</v>
      </c>
      <c r="H5434">
        <v>92300</v>
      </c>
      <c r="I5434" t="s">
        <v>8618</v>
      </c>
      <c r="J5434" t="s">
        <v>16852</v>
      </c>
      <c r="K5434" t="s">
        <v>8619</v>
      </c>
      <c r="L5434" t="s">
        <v>7</v>
      </c>
      <c r="M5434" t="s">
        <v>16864</v>
      </c>
      <c r="N5434" t="s">
        <v>14</v>
      </c>
      <c r="O5434" t="s">
        <v>102</v>
      </c>
      <c r="P5434" t="s">
        <v>10331</v>
      </c>
    </row>
    <row r="5435" spans="1:16" x14ac:dyDescent="0.2">
      <c r="A5435" t="s">
        <v>16852</v>
      </c>
      <c r="B5435" t="s">
        <v>8620</v>
      </c>
      <c r="C5435" t="s">
        <v>8621</v>
      </c>
      <c r="D5435" t="s">
        <v>14773</v>
      </c>
      <c r="F5435" t="s">
        <v>14774</v>
      </c>
      <c r="H5435" t="s">
        <v>16749</v>
      </c>
      <c r="I5435" t="s">
        <v>8622</v>
      </c>
      <c r="J5435" t="s">
        <v>16852</v>
      </c>
      <c r="K5435" t="s">
        <v>8623</v>
      </c>
      <c r="L5435" t="s">
        <v>7</v>
      </c>
      <c r="M5435" t="s">
        <v>16864</v>
      </c>
      <c r="N5435" t="s">
        <v>8</v>
      </c>
      <c r="O5435" t="s">
        <v>369</v>
      </c>
      <c r="P5435" t="s">
        <v>10335</v>
      </c>
    </row>
    <row r="5436" spans="1:16" x14ac:dyDescent="0.2">
      <c r="A5436" t="s">
        <v>16852</v>
      </c>
      <c r="B5436" t="s">
        <v>8624</v>
      </c>
      <c r="C5436" t="s">
        <v>8621</v>
      </c>
      <c r="D5436" t="s">
        <v>14775</v>
      </c>
      <c r="F5436" t="s">
        <v>12287</v>
      </c>
      <c r="H5436" t="s">
        <v>16750</v>
      </c>
      <c r="I5436" t="s">
        <v>8622</v>
      </c>
      <c r="J5436" t="s">
        <v>16852</v>
      </c>
      <c r="K5436" t="s">
        <v>8623</v>
      </c>
      <c r="L5436" t="s">
        <v>7</v>
      </c>
      <c r="M5436" t="s">
        <v>16865</v>
      </c>
      <c r="N5436" t="s">
        <v>14</v>
      </c>
      <c r="O5436" t="s">
        <v>369</v>
      </c>
      <c r="P5436" t="s">
        <v>10337</v>
      </c>
    </row>
    <row r="5437" spans="1:16" x14ac:dyDescent="0.2">
      <c r="A5437" t="s">
        <v>16852</v>
      </c>
      <c r="B5437" t="s">
        <v>8625</v>
      </c>
      <c r="C5437" t="s">
        <v>8626</v>
      </c>
      <c r="D5437" t="s">
        <v>14776</v>
      </c>
      <c r="F5437" t="s">
        <v>14777</v>
      </c>
      <c r="H5437">
        <v>64521</v>
      </c>
      <c r="I5437" t="s">
        <v>3696</v>
      </c>
      <c r="J5437" t="s">
        <v>16852</v>
      </c>
      <c r="K5437" t="s">
        <v>8627</v>
      </c>
      <c r="L5437" t="s">
        <v>7</v>
      </c>
      <c r="M5437" t="s">
        <v>16864</v>
      </c>
      <c r="N5437" t="s">
        <v>8</v>
      </c>
      <c r="O5437" t="s">
        <v>40</v>
      </c>
      <c r="P5437" t="s">
        <v>10332</v>
      </c>
    </row>
    <row r="5438" spans="1:16" x14ac:dyDescent="0.2">
      <c r="A5438" t="s">
        <v>16852</v>
      </c>
      <c r="B5438" t="s">
        <v>8628</v>
      </c>
      <c r="C5438" t="s">
        <v>8629</v>
      </c>
      <c r="D5438" t="s">
        <v>14778</v>
      </c>
      <c r="F5438" t="s">
        <v>11809</v>
      </c>
      <c r="H5438">
        <v>1010</v>
      </c>
      <c r="I5438" t="s">
        <v>8630</v>
      </c>
      <c r="J5438" t="s">
        <v>16852</v>
      </c>
      <c r="K5438" t="s">
        <v>8631</v>
      </c>
      <c r="L5438" t="s">
        <v>7</v>
      </c>
      <c r="M5438" t="s">
        <v>16864</v>
      </c>
      <c r="N5438" t="s">
        <v>8</v>
      </c>
      <c r="O5438" t="s">
        <v>2348</v>
      </c>
      <c r="P5438" t="s">
        <v>10332</v>
      </c>
    </row>
    <row r="5439" spans="1:16" x14ac:dyDescent="0.2">
      <c r="A5439" t="s">
        <v>16852</v>
      </c>
      <c r="B5439" t="s">
        <v>8632</v>
      </c>
      <c r="C5439" t="s">
        <v>8633</v>
      </c>
      <c r="D5439" t="s">
        <v>14779</v>
      </c>
      <c r="F5439" t="s">
        <v>10762</v>
      </c>
      <c r="H5439" t="s">
        <v>16751</v>
      </c>
      <c r="I5439" t="s">
        <v>8634</v>
      </c>
      <c r="J5439" t="s">
        <v>16852</v>
      </c>
      <c r="K5439" t="s">
        <v>8635</v>
      </c>
      <c r="L5439" t="s">
        <v>7</v>
      </c>
      <c r="M5439" t="s">
        <v>16865</v>
      </c>
      <c r="N5439" t="s">
        <v>8</v>
      </c>
      <c r="O5439" t="s">
        <v>369</v>
      </c>
      <c r="P5439" t="s">
        <v>10335</v>
      </c>
    </row>
    <row r="5440" spans="1:16" x14ac:dyDescent="0.2">
      <c r="A5440" t="s">
        <v>16852</v>
      </c>
      <c r="B5440" t="s">
        <v>8636</v>
      </c>
      <c r="C5440" t="s">
        <v>8637</v>
      </c>
      <c r="D5440" t="s">
        <v>10522</v>
      </c>
      <c r="F5440" t="s">
        <v>10523</v>
      </c>
      <c r="H5440">
        <v>35039</v>
      </c>
      <c r="I5440" t="s">
        <v>8638</v>
      </c>
      <c r="J5440" t="s">
        <v>16852</v>
      </c>
      <c r="K5440" t="s">
        <v>8639</v>
      </c>
      <c r="L5440" t="s">
        <v>7</v>
      </c>
      <c r="M5440" t="s">
        <v>16865</v>
      </c>
      <c r="N5440" t="s">
        <v>14</v>
      </c>
      <c r="O5440" t="s">
        <v>40</v>
      </c>
      <c r="P5440" t="s">
        <v>10331</v>
      </c>
    </row>
    <row r="5441" spans="1:16" x14ac:dyDescent="0.2">
      <c r="A5441" t="s">
        <v>16852</v>
      </c>
      <c r="B5441" t="s">
        <v>8640</v>
      </c>
      <c r="C5441" t="s">
        <v>8641</v>
      </c>
      <c r="D5441" t="s">
        <v>14780</v>
      </c>
      <c r="F5441" t="s">
        <v>14781</v>
      </c>
      <c r="G5441" t="s">
        <v>11170</v>
      </c>
      <c r="H5441" t="s">
        <v>16752</v>
      </c>
      <c r="I5441" t="s">
        <v>8642</v>
      </c>
      <c r="J5441" t="s">
        <v>16852</v>
      </c>
      <c r="K5441" t="s">
        <v>8643</v>
      </c>
      <c r="L5441" t="s">
        <v>7</v>
      </c>
      <c r="M5441" t="s">
        <v>16864</v>
      </c>
      <c r="N5441" t="s">
        <v>8</v>
      </c>
      <c r="O5441" t="s">
        <v>709</v>
      </c>
      <c r="P5441" t="s">
        <v>10333</v>
      </c>
    </row>
    <row r="5442" spans="1:16" x14ac:dyDescent="0.2">
      <c r="A5442" t="s">
        <v>16852</v>
      </c>
      <c r="B5442" t="s">
        <v>8644</v>
      </c>
      <c r="C5442" t="s">
        <v>8645</v>
      </c>
      <c r="D5442" t="s">
        <v>14782</v>
      </c>
      <c r="F5442" t="s">
        <v>10799</v>
      </c>
      <c r="G5442" t="s">
        <v>10753</v>
      </c>
      <c r="H5442">
        <v>20157</v>
      </c>
      <c r="I5442" t="s">
        <v>232</v>
      </c>
      <c r="J5442" t="s">
        <v>16852</v>
      </c>
      <c r="K5442" t="s">
        <v>8646</v>
      </c>
      <c r="L5442" t="s">
        <v>7</v>
      </c>
      <c r="M5442" t="s">
        <v>16865</v>
      </c>
      <c r="N5442" t="s">
        <v>8</v>
      </c>
      <c r="O5442" t="s">
        <v>124</v>
      </c>
      <c r="P5442" t="s">
        <v>10332</v>
      </c>
    </row>
    <row r="5443" spans="1:16" x14ac:dyDescent="0.2">
      <c r="A5443" t="s">
        <v>16852</v>
      </c>
      <c r="B5443" t="s">
        <v>8647</v>
      </c>
      <c r="C5443" t="s">
        <v>8648</v>
      </c>
      <c r="D5443" t="s">
        <v>11211</v>
      </c>
      <c r="F5443" t="s">
        <v>11306</v>
      </c>
      <c r="H5443" t="s">
        <v>15979</v>
      </c>
      <c r="I5443" t="s">
        <v>28</v>
      </c>
      <c r="J5443" t="s">
        <v>16852</v>
      </c>
      <c r="K5443" t="s">
        <v>8649</v>
      </c>
      <c r="L5443" t="s">
        <v>7</v>
      </c>
      <c r="M5443" t="s">
        <v>16864</v>
      </c>
      <c r="N5443" t="s">
        <v>8</v>
      </c>
      <c r="O5443" t="s">
        <v>709</v>
      </c>
      <c r="P5443" t="s">
        <v>10330</v>
      </c>
    </row>
    <row r="5444" spans="1:16" x14ac:dyDescent="0.2">
      <c r="A5444" t="s">
        <v>16852</v>
      </c>
      <c r="B5444" t="s">
        <v>8650</v>
      </c>
      <c r="C5444" t="s">
        <v>8651</v>
      </c>
      <c r="D5444" t="s">
        <v>14783</v>
      </c>
      <c r="F5444" t="s">
        <v>10467</v>
      </c>
      <c r="H5444">
        <v>8011</v>
      </c>
      <c r="I5444" t="s">
        <v>1021</v>
      </c>
      <c r="J5444" t="s">
        <v>16852</v>
      </c>
      <c r="K5444" t="s">
        <v>8652</v>
      </c>
      <c r="L5444" t="s">
        <v>17</v>
      </c>
      <c r="M5444" t="s">
        <v>16864</v>
      </c>
      <c r="N5444" t="s">
        <v>8</v>
      </c>
      <c r="O5444" t="s">
        <v>178</v>
      </c>
      <c r="P5444" t="s">
        <v>10334</v>
      </c>
    </row>
    <row r="5445" spans="1:16" x14ac:dyDescent="0.2">
      <c r="A5445" t="s">
        <v>16852</v>
      </c>
      <c r="B5445" t="s">
        <v>8653</v>
      </c>
      <c r="C5445" t="s">
        <v>8654</v>
      </c>
      <c r="D5445" t="s">
        <v>14784</v>
      </c>
      <c r="F5445" t="s">
        <v>10590</v>
      </c>
      <c r="H5445">
        <v>10113</v>
      </c>
      <c r="I5445" t="s">
        <v>8257</v>
      </c>
      <c r="J5445" t="s">
        <v>16852</v>
      </c>
      <c r="K5445" t="s">
        <v>8655</v>
      </c>
      <c r="L5445" t="s">
        <v>7</v>
      </c>
      <c r="M5445" t="s">
        <v>16864</v>
      </c>
      <c r="N5445" t="s">
        <v>8</v>
      </c>
      <c r="O5445" t="s">
        <v>350</v>
      </c>
      <c r="P5445" t="s">
        <v>10332</v>
      </c>
    </row>
    <row r="5446" spans="1:16" x14ac:dyDescent="0.2">
      <c r="A5446" t="s">
        <v>16852</v>
      </c>
      <c r="B5446" t="s">
        <v>8656</v>
      </c>
      <c r="C5446" t="s">
        <v>8654</v>
      </c>
      <c r="D5446" t="s">
        <v>14785</v>
      </c>
      <c r="F5446" t="s">
        <v>14786</v>
      </c>
      <c r="G5446" t="s">
        <v>11198</v>
      </c>
      <c r="H5446">
        <v>77046</v>
      </c>
      <c r="I5446" t="s">
        <v>8257</v>
      </c>
      <c r="J5446" t="s">
        <v>16852</v>
      </c>
      <c r="K5446" t="s">
        <v>8655</v>
      </c>
      <c r="L5446" t="s">
        <v>7</v>
      </c>
      <c r="M5446" t="s">
        <v>16864</v>
      </c>
      <c r="N5446" t="s">
        <v>14</v>
      </c>
      <c r="O5446" t="s">
        <v>350</v>
      </c>
      <c r="P5446" t="s">
        <v>10337</v>
      </c>
    </row>
    <row r="5447" spans="1:16" x14ac:dyDescent="0.2">
      <c r="A5447" t="s">
        <v>16852</v>
      </c>
      <c r="B5447" t="s">
        <v>8657</v>
      </c>
      <c r="C5447" t="s">
        <v>8658</v>
      </c>
      <c r="D5447" t="s">
        <v>14787</v>
      </c>
      <c r="F5447" t="s">
        <v>14788</v>
      </c>
      <c r="H5447">
        <v>33185</v>
      </c>
      <c r="I5447" t="s">
        <v>8659</v>
      </c>
      <c r="J5447" t="s">
        <v>16852</v>
      </c>
      <c r="K5447" t="s">
        <v>8660</v>
      </c>
      <c r="L5447" t="s">
        <v>7</v>
      </c>
      <c r="M5447" t="s">
        <v>16864</v>
      </c>
      <c r="N5447" t="s">
        <v>8</v>
      </c>
      <c r="O5447" t="s">
        <v>102</v>
      </c>
      <c r="P5447" t="s">
        <v>10334</v>
      </c>
    </row>
    <row r="5448" spans="1:16" x14ac:dyDescent="0.2">
      <c r="A5448" t="s">
        <v>16852</v>
      </c>
      <c r="B5448" t="s">
        <v>8661</v>
      </c>
      <c r="C5448" t="s">
        <v>8662</v>
      </c>
      <c r="D5448" t="s">
        <v>14789</v>
      </c>
      <c r="F5448" t="s">
        <v>14790</v>
      </c>
      <c r="H5448">
        <v>64331</v>
      </c>
      <c r="I5448" t="s">
        <v>8049</v>
      </c>
      <c r="J5448" t="s">
        <v>16852</v>
      </c>
      <c r="K5448" t="s">
        <v>8663</v>
      </c>
      <c r="L5448" t="s">
        <v>7</v>
      </c>
      <c r="M5448" t="s">
        <v>16865</v>
      </c>
      <c r="N5448" t="s">
        <v>8</v>
      </c>
      <c r="O5448" t="s">
        <v>40</v>
      </c>
      <c r="P5448" t="s">
        <v>10336</v>
      </c>
    </row>
    <row r="5449" spans="1:16" x14ac:dyDescent="0.2">
      <c r="A5449" t="s">
        <v>16852</v>
      </c>
      <c r="B5449" t="s">
        <v>8664</v>
      </c>
      <c r="C5449" t="s">
        <v>8665</v>
      </c>
      <c r="D5449" t="s">
        <v>12833</v>
      </c>
      <c r="F5449" t="s">
        <v>10363</v>
      </c>
      <c r="H5449">
        <v>1220</v>
      </c>
      <c r="I5449" t="s">
        <v>2418</v>
      </c>
      <c r="J5449" t="s">
        <v>16852</v>
      </c>
      <c r="K5449" t="s">
        <v>8666</v>
      </c>
      <c r="L5449" t="s">
        <v>7</v>
      </c>
      <c r="M5449" t="s">
        <v>16864</v>
      </c>
      <c r="N5449" t="s">
        <v>8</v>
      </c>
      <c r="O5449" t="s">
        <v>35</v>
      </c>
      <c r="P5449" t="s">
        <v>10333</v>
      </c>
    </row>
    <row r="5450" spans="1:16" x14ac:dyDescent="0.2">
      <c r="A5450" t="s">
        <v>16852</v>
      </c>
      <c r="B5450" t="s">
        <v>8667</v>
      </c>
      <c r="C5450" t="s">
        <v>8668</v>
      </c>
      <c r="D5450" t="s">
        <v>14791</v>
      </c>
      <c r="F5450" t="s">
        <v>12822</v>
      </c>
      <c r="G5450" t="s">
        <v>10409</v>
      </c>
      <c r="H5450" t="s">
        <v>16753</v>
      </c>
      <c r="I5450" t="s">
        <v>698</v>
      </c>
      <c r="J5450" t="s">
        <v>16852</v>
      </c>
      <c r="K5450" t="s">
        <v>8669</v>
      </c>
      <c r="L5450" t="s">
        <v>7</v>
      </c>
      <c r="M5450" t="s">
        <v>16864</v>
      </c>
      <c r="N5450" t="s">
        <v>8</v>
      </c>
      <c r="O5450" t="s">
        <v>91</v>
      </c>
      <c r="P5450" t="s">
        <v>10332</v>
      </c>
    </row>
    <row r="5451" spans="1:16" x14ac:dyDescent="0.2">
      <c r="A5451" t="s">
        <v>16852</v>
      </c>
      <c r="B5451" t="s">
        <v>8670</v>
      </c>
      <c r="C5451" t="s">
        <v>1562</v>
      </c>
      <c r="D5451" t="s">
        <v>14688</v>
      </c>
      <c r="F5451" t="s">
        <v>12185</v>
      </c>
      <c r="G5451" t="s">
        <v>10762</v>
      </c>
      <c r="H5451" t="s">
        <v>16232</v>
      </c>
      <c r="I5451" t="s">
        <v>595</v>
      </c>
      <c r="J5451" t="s">
        <v>16852</v>
      </c>
      <c r="K5451" t="s">
        <v>8671</v>
      </c>
      <c r="L5451" t="s">
        <v>7</v>
      </c>
      <c r="M5451" t="s">
        <v>16864</v>
      </c>
      <c r="N5451" t="s">
        <v>8</v>
      </c>
      <c r="O5451" t="s">
        <v>369</v>
      </c>
      <c r="P5451" t="s">
        <v>10333</v>
      </c>
    </row>
    <row r="5452" spans="1:16" x14ac:dyDescent="0.2">
      <c r="A5452" t="s">
        <v>16852</v>
      </c>
      <c r="B5452" t="s">
        <v>8672</v>
      </c>
      <c r="C5452" t="s">
        <v>8673</v>
      </c>
      <c r="D5452" t="s">
        <v>14792</v>
      </c>
      <c r="F5452" t="s">
        <v>10363</v>
      </c>
      <c r="H5452">
        <v>1050</v>
      </c>
      <c r="I5452" t="s">
        <v>8674</v>
      </c>
      <c r="J5452" t="s">
        <v>16852</v>
      </c>
      <c r="K5452" t="s">
        <v>8675</v>
      </c>
      <c r="L5452" t="s">
        <v>7</v>
      </c>
      <c r="M5452" t="s">
        <v>16864</v>
      </c>
      <c r="N5452" t="s">
        <v>8</v>
      </c>
      <c r="O5452" t="s">
        <v>35</v>
      </c>
      <c r="P5452" t="s">
        <v>10332</v>
      </c>
    </row>
    <row r="5453" spans="1:16" x14ac:dyDescent="0.2">
      <c r="A5453" t="s">
        <v>16852</v>
      </c>
      <c r="B5453" t="s">
        <v>8676</v>
      </c>
      <c r="C5453" t="s">
        <v>8673</v>
      </c>
      <c r="D5453" t="s">
        <v>14793</v>
      </c>
      <c r="F5453" t="s">
        <v>10363</v>
      </c>
      <c r="H5453">
        <v>1150</v>
      </c>
      <c r="I5453" t="s">
        <v>8674</v>
      </c>
      <c r="J5453" t="s">
        <v>16852</v>
      </c>
      <c r="K5453" t="s">
        <v>8675</v>
      </c>
      <c r="L5453" t="s">
        <v>7</v>
      </c>
      <c r="M5453" t="s">
        <v>16865</v>
      </c>
      <c r="N5453" t="s">
        <v>14</v>
      </c>
      <c r="O5453" t="s">
        <v>35</v>
      </c>
      <c r="P5453" t="s">
        <v>10331</v>
      </c>
    </row>
    <row r="5454" spans="1:16" x14ac:dyDescent="0.2">
      <c r="A5454" t="s">
        <v>16852</v>
      </c>
      <c r="B5454" t="s">
        <v>8677</v>
      </c>
      <c r="C5454" t="s">
        <v>8678</v>
      </c>
      <c r="D5454" t="s">
        <v>14794</v>
      </c>
      <c r="F5454" t="s">
        <v>10799</v>
      </c>
      <c r="G5454" t="s">
        <v>10753</v>
      </c>
      <c r="H5454">
        <v>20121</v>
      </c>
      <c r="I5454" t="s">
        <v>8679</v>
      </c>
      <c r="J5454" t="s">
        <v>16852</v>
      </c>
      <c r="K5454" t="s">
        <v>8680</v>
      </c>
      <c r="L5454" t="s">
        <v>7</v>
      </c>
      <c r="M5454" t="s">
        <v>16865</v>
      </c>
      <c r="N5454" t="s">
        <v>8</v>
      </c>
      <c r="O5454" t="s">
        <v>124</v>
      </c>
      <c r="P5454" t="s">
        <v>10334</v>
      </c>
    </row>
    <row r="5455" spans="1:16" x14ac:dyDescent="0.2">
      <c r="A5455" t="s">
        <v>16852</v>
      </c>
      <c r="B5455" t="s">
        <v>8681</v>
      </c>
      <c r="C5455" t="s">
        <v>8682</v>
      </c>
      <c r="D5455" t="s">
        <v>14795</v>
      </c>
      <c r="F5455" t="s">
        <v>14796</v>
      </c>
      <c r="H5455" t="s">
        <v>16754</v>
      </c>
      <c r="I5455" t="s">
        <v>8683</v>
      </c>
      <c r="J5455" t="s">
        <v>16852</v>
      </c>
      <c r="K5455" t="s">
        <v>8684</v>
      </c>
      <c r="L5455" t="s">
        <v>7</v>
      </c>
      <c r="M5455" t="s">
        <v>16864</v>
      </c>
      <c r="N5455" t="s">
        <v>8</v>
      </c>
      <c r="O5455" t="s">
        <v>15</v>
      </c>
      <c r="P5455" t="s">
        <v>10334</v>
      </c>
    </row>
    <row r="5456" spans="1:16" x14ac:dyDescent="0.2">
      <c r="A5456" t="s">
        <v>16852</v>
      </c>
      <c r="B5456" t="s">
        <v>8685</v>
      </c>
      <c r="C5456" t="s">
        <v>8682</v>
      </c>
      <c r="D5456" t="s">
        <v>11772</v>
      </c>
      <c r="F5456" t="s">
        <v>14796</v>
      </c>
      <c r="H5456" t="s">
        <v>16755</v>
      </c>
      <c r="I5456" t="s">
        <v>8683</v>
      </c>
      <c r="J5456" t="s">
        <v>16852</v>
      </c>
      <c r="K5456" t="s">
        <v>8684</v>
      </c>
      <c r="L5456" t="s">
        <v>7</v>
      </c>
      <c r="M5456" t="s">
        <v>16864</v>
      </c>
      <c r="N5456" t="s">
        <v>14</v>
      </c>
      <c r="O5456" t="s">
        <v>15</v>
      </c>
      <c r="P5456" t="s">
        <v>10331</v>
      </c>
    </row>
    <row r="5457" spans="1:16" x14ac:dyDescent="0.2">
      <c r="A5457" t="s">
        <v>16852</v>
      </c>
      <c r="B5457" t="s">
        <v>8686</v>
      </c>
      <c r="C5457" t="s">
        <v>8687</v>
      </c>
      <c r="D5457" t="s">
        <v>10891</v>
      </c>
      <c r="F5457" t="s">
        <v>10666</v>
      </c>
      <c r="G5457" t="s">
        <v>10403</v>
      </c>
      <c r="H5457" t="s">
        <v>16756</v>
      </c>
      <c r="I5457" t="s">
        <v>8683</v>
      </c>
      <c r="J5457" t="s">
        <v>16852</v>
      </c>
      <c r="K5457" t="s">
        <v>8688</v>
      </c>
      <c r="L5457" t="s">
        <v>7</v>
      </c>
      <c r="M5457" t="s">
        <v>16864</v>
      </c>
      <c r="N5457" t="s">
        <v>8</v>
      </c>
      <c r="O5457" t="s">
        <v>15</v>
      </c>
      <c r="P5457" t="s">
        <v>10333</v>
      </c>
    </row>
    <row r="5458" spans="1:16" x14ac:dyDescent="0.2">
      <c r="A5458" t="s">
        <v>16852</v>
      </c>
      <c r="B5458" t="s">
        <v>8689</v>
      </c>
      <c r="C5458" t="s">
        <v>8690</v>
      </c>
      <c r="D5458" t="s">
        <v>14696</v>
      </c>
      <c r="F5458" t="s">
        <v>10511</v>
      </c>
      <c r="H5458">
        <v>28033</v>
      </c>
      <c r="I5458" t="s">
        <v>122</v>
      </c>
      <c r="J5458" t="s">
        <v>16852</v>
      </c>
      <c r="K5458" t="s">
        <v>8691</v>
      </c>
      <c r="L5458" t="s">
        <v>17</v>
      </c>
      <c r="M5458" t="s">
        <v>16864</v>
      </c>
      <c r="N5458" t="s">
        <v>8</v>
      </c>
      <c r="O5458" t="s">
        <v>178</v>
      </c>
      <c r="P5458" t="s">
        <v>10332</v>
      </c>
    </row>
    <row r="5459" spans="1:16" x14ac:dyDescent="0.2">
      <c r="A5459" t="s">
        <v>16852</v>
      </c>
      <c r="B5459" t="s">
        <v>8692</v>
      </c>
      <c r="C5459" t="s">
        <v>8693</v>
      </c>
      <c r="D5459" t="s">
        <v>10855</v>
      </c>
      <c r="F5459" t="s">
        <v>10856</v>
      </c>
      <c r="H5459">
        <v>83607</v>
      </c>
      <c r="I5459" t="s">
        <v>8694</v>
      </c>
      <c r="J5459" t="s">
        <v>16852</v>
      </c>
      <c r="K5459" t="s">
        <v>8695</v>
      </c>
      <c r="L5459" t="s">
        <v>7</v>
      </c>
      <c r="M5459" t="s">
        <v>16864</v>
      </c>
      <c r="N5459" t="s">
        <v>8</v>
      </c>
      <c r="O5459" t="s">
        <v>40</v>
      </c>
      <c r="P5459" t="s">
        <v>10333</v>
      </c>
    </row>
    <row r="5460" spans="1:16" x14ac:dyDescent="0.2">
      <c r="A5460" t="s">
        <v>16852</v>
      </c>
      <c r="B5460" t="s">
        <v>8696</v>
      </c>
      <c r="C5460" t="s">
        <v>27</v>
      </c>
      <c r="D5460" t="s">
        <v>14797</v>
      </c>
      <c r="F5460" t="s">
        <v>10378</v>
      </c>
      <c r="G5460" t="s">
        <v>10379</v>
      </c>
      <c r="H5460">
        <v>1000</v>
      </c>
      <c r="I5460" t="s">
        <v>28</v>
      </c>
      <c r="J5460" t="s">
        <v>16852</v>
      </c>
      <c r="K5460" t="s">
        <v>8697</v>
      </c>
      <c r="L5460" t="s">
        <v>7</v>
      </c>
      <c r="M5460" t="s">
        <v>16864</v>
      </c>
      <c r="N5460" t="s">
        <v>8</v>
      </c>
      <c r="O5460" t="s">
        <v>56</v>
      </c>
      <c r="P5460" t="s">
        <v>10335</v>
      </c>
    </row>
    <row r="5461" spans="1:16" x14ac:dyDescent="0.2">
      <c r="A5461" t="s">
        <v>16852</v>
      </c>
      <c r="B5461" t="s">
        <v>8698</v>
      </c>
      <c r="C5461" t="s">
        <v>8699</v>
      </c>
      <c r="D5461" t="s">
        <v>14798</v>
      </c>
      <c r="F5461" t="s">
        <v>14799</v>
      </c>
      <c r="H5461">
        <v>6265</v>
      </c>
      <c r="I5461" t="s">
        <v>8700</v>
      </c>
      <c r="J5461" t="s">
        <v>16852</v>
      </c>
      <c r="K5461" t="s">
        <v>8701</v>
      </c>
      <c r="L5461" t="s">
        <v>7</v>
      </c>
      <c r="M5461" t="s">
        <v>16865</v>
      </c>
      <c r="N5461" t="s">
        <v>8</v>
      </c>
      <c r="O5461" t="s">
        <v>35</v>
      </c>
      <c r="P5461" t="s">
        <v>10333</v>
      </c>
    </row>
    <row r="5462" spans="1:16" x14ac:dyDescent="0.2">
      <c r="A5462" t="s">
        <v>16852</v>
      </c>
      <c r="B5462" t="s">
        <v>8702</v>
      </c>
      <c r="C5462" t="s">
        <v>8703</v>
      </c>
      <c r="D5462" t="s">
        <v>14800</v>
      </c>
      <c r="F5462" t="s">
        <v>14801</v>
      </c>
      <c r="G5462" t="s">
        <v>10459</v>
      </c>
      <c r="H5462">
        <v>2092</v>
      </c>
      <c r="I5462" t="s">
        <v>8704</v>
      </c>
      <c r="J5462" t="s">
        <v>16852</v>
      </c>
      <c r="K5462" t="s">
        <v>8705</v>
      </c>
      <c r="L5462" t="s">
        <v>7</v>
      </c>
      <c r="M5462" t="s">
        <v>16864</v>
      </c>
      <c r="N5462" t="s">
        <v>14</v>
      </c>
      <c r="O5462" t="s">
        <v>162</v>
      </c>
      <c r="P5462" t="s">
        <v>10331</v>
      </c>
    </row>
    <row r="5463" spans="1:16" x14ac:dyDescent="0.2">
      <c r="A5463" t="s">
        <v>16852</v>
      </c>
      <c r="B5463" t="s">
        <v>8706</v>
      </c>
      <c r="C5463" t="s">
        <v>8707</v>
      </c>
      <c r="D5463" t="s">
        <v>14802</v>
      </c>
      <c r="F5463" t="s">
        <v>14803</v>
      </c>
      <c r="H5463">
        <v>70190</v>
      </c>
      <c r="I5463" t="s">
        <v>8708</v>
      </c>
      <c r="J5463" t="s">
        <v>16852</v>
      </c>
      <c r="K5463" t="s">
        <v>8709</v>
      </c>
      <c r="L5463" t="s">
        <v>17</v>
      </c>
      <c r="M5463" t="s">
        <v>16864</v>
      </c>
      <c r="N5463" t="s">
        <v>8</v>
      </c>
      <c r="O5463" t="s">
        <v>40</v>
      </c>
      <c r="P5463" t="s">
        <v>10332</v>
      </c>
    </row>
    <row r="5464" spans="1:16" x14ac:dyDescent="0.2">
      <c r="A5464" t="s">
        <v>16852</v>
      </c>
      <c r="B5464" t="s">
        <v>8710</v>
      </c>
      <c r="C5464" t="s">
        <v>8711</v>
      </c>
      <c r="D5464" t="s">
        <v>14804</v>
      </c>
      <c r="F5464" t="s">
        <v>10799</v>
      </c>
      <c r="G5464" t="s">
        <v>10753</v>
      </c>
      <c r="H5464">
        <v>20123</v>
      </c>
      <c r="I5464" t="s">
        <v>8712</v>
      </c>
      <c r="J5464" t="s">
        <v>16852</v>
      </c>
      <c r="K5464" t="s">
        <v>8713</v>
      </c>
      <c r="L5464" t="s">
        <v>7</v>
      </c>
      <c r="M5464" t="s">
        <v>16865</v>
      </c>
      <c r="N5464" t="s">
        <v>8</v>
      </c>
      <c r="O5464" t="s">
        <v>124</v>
      </c>
      <c r="P5464" t="s">
        <v>10336</v>
      </c>
    </row>
    <row r="5465" spans="1:16" x14ac:dyDescent="0.2">
      <c r="A5465" t="s">
        <v>16852</v>
      </c>
      <c r="B5465" t="s">
        <v>8714</v>
      </c>
      <c r="C5465" t="s">
        <v>8715</v>
      </c>
      <c r="D5465" t="s">
        <v>14805</v>
      </c>
      <c r="F5465" t="s">
        <v>12473</v>
      </c>
      <c r="G5465" t="s">
        <v>12474</v>
      </c>
      <c r="H5465">
        <v>3163</v>
      </c>
      <c r="I5465" t="s">
        <v>1877</v>
      </c>
      <c r="J5465" t="s">
        <v>16852</v>
      </c>
      <c r="K5465" t="s">
        <v>8716</v>
      </c>
      <c r="L5465" t="s">
        <v>7</v>
      </c>
      <c r="M5465" t="s">
        <v>16865</v>
      </c>
      <c r="N5465" t="s">
        <v>8</v>
      </c>
      <c r="O5465" t="s">
        <v>651</v>
      </c>
      <c r="P5465" t="s">
        <v>10336</v>
      </c>
    </row>
    <row r="5466" spans="1:16" x14ac:dyDescent="0.2">
      <c r="A5466" t="s">
        <v>16852</v>
      </c>
      <c r="B5466" t="s">
        <v>8717</v>
      </c>
      <c r="C5466" t="s">
        <v>8718</v>
      </c>
      <c r="D5466" t="s">
        <v>14806</v>
      </c>
      <c r="F5466" t="s">
        <v>14807</v>
      </c>
      <c r="G5466" t="s">
        <v>10467</v>
      </c>
      <c r="H5466">
        <v>8210</v>
      </c>
      <c r="I5466" t="s">
        <v>122</v>
      </c>
      <c r="J5466" t="s">
        <v>16852</v>
      </c>
      <c r="K5466" t="s">
        <v>8719</v>
      </c>
      <c r="L5466" t="s">
        <v>7</v>
      </c>
      <c r="M5466" t="s">
        <v>16865</v>
      </c>
      <c r="N5466" t="s">
        <v>8</v>
      </c>
      <c r="O5466" t="s">
        <v>178</v>
      </c>
      <c r="P5466" t="s">
        <v>10334</v>
      </c>
    </row>
    <row r="5467" spans="1:16" x14ac:dyDescent="0.2">
      <c r="A5467" t="s">
        <v>16852</v>
      </c>
      <c r="B5467" t="s">
        <v>8720</v>
      </c>
      <c r="C5467" t="s">
        <v>8718</v>
      </c>
      <c r="D5467" t="s">
        <v>14808</v>
      </c>
      <c r="F5467" t="s">
        <v>12180</v>
      </c>
      <c r="G5467" t="s">
        <v>10467</v>
      </c>
      <c r="H5467">
        <v>8174</v>
      </c>
      <c r="I5467" t="s">
        <v>122</v>
      </c>
      <c r="J5467" t="s">
        <v>16852</v>
      </c>
      <c r="K5467" t="s">
        <v>8719</v>
      </c>
      <c r="L5467" t="s">
        <v>7</v>
      </c>
      <c r="M5467" t="s">
        <v>16864</v>
      </c>
      <c r="N5467" t="s">
        <v>8</v>
      </c>
      <c r="O5467" t="s">
        <v>178</v>
      </c>
      <c r="P5467" t="s">
        <v>10333</v>
      </c>
    </row>
    <row r="5468" spans="1:16" x14ac:dyDescent="0.2">
      <c r="A5468" t="s">
        <v>16852</v>
      </c>
      <c r="B5468" t="s">
        <v>8721</v>
      </c>
      <c r="C5468" t="s">
        <v>8722</v>
      </c>
      <c r="D5468" t="s">
        <v>14809</v>
      </c>
      <c r="F5468" t="s">
        <v>14810</v>
      </c>
      <c r="H5468">
        <v>3000</v>
      </c>
      <c r="I5468" t="s">
        <v>8723</v>
      </c>
      <c r="J5468" t="s">
        <v>16852</v>
      </c>
      <c r="K5468" t="s">
        <v>8724</v>
      </c>
      <c r="L5468" t="s">
        <v>7</v>
      </c>
      <c r="M5468" t="s">
        <v>16865</v>
      </c>
      <c r="N5468" t="s">
        <v>8</v>
      </c>
      <c r="O5468" t="s">
        <v>56</v>
      </c>
      <c r="P5468" t="s">
        <v>10336</v>
      </c>
    </row>
    <row r="5469" spans="1:16" x14ac:dyDescent="0.2">
      <c r="A5469" t="s">
        <v>16852</v>
      </c>
      <c r="B5469" t="s">
        <v>8725</v>
      </c>
      <c r="C5469" t="s">
        <v>8726</v>
      </c>
      <c r="D5469" t="s">
        <v>14811</v>
      </c>
      <c r="F5469" t="s">
        <v>10699</v>
      </c>
      <c r="G5469" t="s">
        <v>10700</v>
      </c>
      <c r="H5469" t="s">
        <v>16757</v>
      </c>
      <c r="I5469" t="s">
        <v>8727</v>
      </c>
      <c r="J5469" t="s">
        <v>16852</v>
      </c>
      <c r="K5469" t="s">
        <v>8728</v>
      </c>
      <c r="L5469" t="s">
        <v>7</v>
      </c>
      <c r="M5469" t="s">
        <v>16864</v>
      </c>
      <c r="N5469" t="s">
        <v>8</v>
      </c>
      <c r="O5469" t="s">
        <v>15</v>
      </c>
      <c r="P5469" t="s">
        <v>10336</v>
      </c>
    </row>
    <row r="5470" spans="1:16" x14ac:dyDescent="0.2">
      <c r="A5470" t="s">
        <v>16852</v>
      </c>
      <c r="B5470" t="s">
        <v>8729</v>
      </c>
      <c r="C5470" t="s">
        <v>8726</v>
      </c>
      <c r="D5470" t="s">
        <v>14812</v>
      </c>
      <c r="F5470" t="s">
        <v>14813</v>
      </c>
      <c r="G5470" t="s">
        <v>11425</v>
      </c>
      <c r="H5470" t="s">
        <v>16758</v>
      </c>
      <c r="I5470" t="s">
        <v>8727</v>
      </c>
      <c r="J5470" t="s">
        <v>16852</v>
      </c>
      <c r="K5470" t="s">
        <v>8728</v>
      </c>
      <c r="L5470" t="s">
        <v>7</v>
      </c>
      <c r="M5470" t="s">
        <v>16864</v>
      </c>
      <c r="N5470" t="s">
        <v>14</v>
      </c>
      <c r="O5470" t="s">
        <v>15</v>
      </c>
      <c r="P5470" t="s">
        <v>10337</v>
      </c>
    </row>
    <row r="5471" spans="1:16" x14ac:dyDescent="0.2">
      <c r="A5471" t="s">
        <v>16852</v>
      </c>
      <c r="B5471" t="s">
        <v>8730</v>
      </c>
      <c r="C5471" t="s">
        <v>8731</v>
      </c>
      <c r="D5471" t="s">
        <v>14814</v>
      </c>
      <c r="F5471" t="s">
        <v>11169</v>
      </c>
      <c r="H5471" t="s">
        <v>15969</v>
      </c>
      <c r="I5471" t="s">
        <v>1208</v>
      </c>
      <c r="J5471" t="s">
        <v>16852</v>
      </c>
      <c r="K5471" t="s">
        <v>8732</v>
      </c>
      <c r="L5471" t="s">
        <v>7</v>
      </c>
      <c r="M5471" t="s">
        <v>16864</v>
      </c>
      <c r="N5471" t="s">
        <v>14</v>
      </c>
      <c r="O5471" t="s">
        <v>709</v>
      </c>
      <c r="P5471" t="s">
        <v>10331</v>
      </c>
    </row>
    <row r="5472" spans="1:16" x14ac:dyDescent="0.2">
      <c r="A5472" t="s">
        <v>16852</v>
      </c>
      <c r="B5472" t="s">
        <v>8733</v>
      </c>
      <c r="C5472" t="s">
        <v>8734</v>
      </c>
      <c r="D5472" t="s">
        <v>14815</v>
      </c>
      <c r="F5472" t="s">
        <v>11789</v>
      </c>
      <c r="G5472" t="s">
        <v>10511</v>
      </c>
      <c r="H5472">
        <v>28760</v>
      </c>
      <c r="I5472" t="s">
        <v>4785</v>
      </c>
      <c r="J5472" t="s">
        <v>16852</v>
      </c>
      <c r="K5472" t="s">
        <v>8735</v>
      </c>
      <c r="L5472" t="s">
        <v>7</v>
      </c>
      <c r="M5472" t="s">
        <v>16865</v>
      </c>
      <c r="N5472" t="s">
        <v>14</v>
      </c>
      <c r="O5472" t="s">
        <v>178</v>
      </c>
      <c r="P5472" t="s">
        <v>10337</v>
      </c>
    </row>
    <row r="5473" spans="1:16" x14ac:dyDescent="0.2">
      <c r="A5473" t="s">
        <v>16852</v>
      </c>
      <c r="B5473" t="s">
        <v>8736</v>
      </c>
      <c r="C5473" t="s">
        <v>8737</v>
      </c>
      <c r="D5473" t="s">
        <v>14816</v>
      </c>
      <c r="F5473" t="s">
        <v>14817</v>
      </c>
      <c r="G5473" t="s">
        <v>14041</v>
      </c>
      <c r="H5473">
        <v>22036</v>
      </c>
      <c r="I5473" t="s">
        <v>122</v>
      </c>
      <c r="J5473" t="s">
        <v>16852</v>
      </c>
      <c r="K5473" t="s">
        <v>8738</v>
      </c>
      <c r="L5473" t="s">
        <v>7</v>
      </c>
      <c r="M5473" t="s">
        <v>16865</v>
      </c>
      <c r="N5473" t="s">
        <v>8</v>
      </c>
      <c r="O5473" t="s">
        <v>124</v>
      </c>
      <c r="P5473" t="s">
        <v>10332</v>
      </c>
    </row>
    <row r="5474" spans="1:16" x14ac:dyDescent="0.2">
      <c r="A5474" t="s">
        <v>16852</v>
      </c>
      <c r="B5474" t="s">
        <v>8739</v>
      </c>
      <c r="C5474" t="s">
        <v>8740</v>
      </c>
      <c r="D5474" t="s">
        <v>14818</v>
      </c>
      <c r="F5474" t="s">
        <v>12789</v>
      </c>
      <c r="H5474">
        <v>30173</v>
      </c>
      <c r="I5474" t="s">
        <v>1787</v>
      </c>
      <c r="J5474" t="s">
        <v>16852</v>
      </c>
      <c r="K5474" t="s">
        <v>8741</v>
      </c>
      <c r="L5474" t="s">
        <v>7</v>
      </c>
      <c r="M5474" t="s">
        <v>16865</v>
      </c>
      <c r="N5474" t="s">
        <v>8</v>
      </c>
      <c r="O5474" t="s">
        <v>40</v>
      </c>
      <c r="P5474" t="s">
        <v>10336</v>
      </c>
    </row>
    <row r="5475" spans="1:16" x14ac:dyDescent="0.2">
      <c r="A5475" t="s">
        <v>16852</v>
      </c>
      <c r="B5475" t="s">
        <v>8742</v>
      </c>
      <c r="C5475" t="s">
        <v>8743</v>
      </c>
      <c r="D5475" t="s">
        <v>14819</v>
      </c>
      <c r="F5475" t="s">
        <v>14820</v>
      </c>
      <c r="G5475" t="s">
        <v>10511</v>
      </c>
      <c r="H5475">
        <v>28947</v>
      </c>
      <c r="I5475" t="s">
        <v>595</v>
      </c>
      <c r="J5475" t="s">
        <v>16852</v>
      </c>
      <c r="K5475" t="s">
        <v>8744</v>
      </c>
      <c r="L5475" t="s">
        <v>7</v>
      </c>
      <c r="M5475" t="s">
        <v>16864</v>
      </c>
      <c r="N5475" t="s">
        <v>8</v>
      </c>
      <c r="O5475" t="s">
        <v>178</v>
      </c>
      <c r="P5475" t="s">
        <v>10335</v>
      </c>
    </row>
    <row r="5476" spans="1:16" x14ac:dyDescent="0.2">
      <c r="A5476" t="s">
        <v>16852</v>
      </c>
      <c r="B5476" t="s">
        <v>8745</v>
      </c>
      <c r="C5476" t="s">
        <v>8746</v>
      </c>
      <c r="D5476" t="s">
        <v>14821</v>
      </c>
      <c r="F5476" t="s">
        <v>11373</v>
      </c>
      <c r="G5476" t="s">
        <v>11374</v>
      </c>
      <c r="H5476">
        <v>48179</v>
      </c>
      <c r="I5476" t="s">
        <v>649</v>
      </c>
      <c r="J5476" t="s">
        <v>16852</v>
      </c>
      <c r="K5476" t="s">
        <v>8747</v>
      </c>
      <c r="L5476" t="s">
        <v>7</v>
      </c>
      <c r="M5476" t="s">
        <v>16865</v>
      </c>
      <c r="N5476" t="s">
        <v>14</v>
      </c>
      <c r="O5476" t="s">
        <v>651</v>
      </c>
      <c r="P5476" t="s">
        <v>10331</v>
      </c>
    </row>
    <row r="5477" spans="1:16" x14ac:dyDescent="0.2">
      <c r="A5477" t="s">
        <v>16852</v>
      </c>
      <c r="B5477" t="s">
        <v>8748</v>
      </c>
      <c r="C5477" t="s">
        <v>8749</v>
      </c>
      <c r="D5477" t="s">
        <v>14822</v>
      </c>
      <c r="F5477" t="s">
        <v>14823</v>
      </c>
      <c r="H5477" t="s">
        <v>16759</v>
      </c>
      <c r="I5477" t="s">
        <v>4540</v>
      </c>
      <c r="J5477" t="s">
        <v>16852</v>
      </c>
      <c r="K5477" t="s">
        <v>8750</v>
      </c>
      <c r="L5477" t="s">
        <v>7</v>
      </c>
      <c r="M5477" t="s">
        <v>16864</v>
      </c>
      <c r="N5477" t="s">
        <v>8</v>
      </c>
      <c r="O5477" t="s">
        <v>96</v>
      </c>
      <c r="P5477" t="s">
        <v>10335</v>
      </c>
    </row>
    <row r="5478" spans="1:16" x14ac:dyDescent="0.2">
      <c r="A5478" t="s">
        <v>16852</v>
      </c>
      <c r="B5478" t="s">
        <v>8751</v>
      </c>
      <c r="C5478" t="s">
        <v>8752</v>
      </c>
      <c r="D5478" t="s">
        <v>14824</v>
      </c>
      <c r="F5478" t="s">
        <v>10590</v>
      </c>
      <c r="H5478">
        <v>13713</v>
      </c>
      <c r="I5478" t="s">
        <v>12</v>
      </c>
      <c r="J5478" t="s">
        <v>16852</v>
      </c>
      <c r="K5478" t="s">
        <v>8753</v>
      </c>
      <c r="L5478" t="s">
        <v>7</v>
      </c>
      <c r="M5478" t="s">
        <v>16864</v>
      </c>
      <c r="N5478" t="s">
        <v>14</v>
      </c>
      <c r="O5478" t="s">
        <v>350</v>
      </c>
      <c r="P5478" t="s">
        <v>10331</v>
      </c>
    </row>
    <row r="5479" spans="1:16" x14ac:dyDescent="0.2">
      <c r="A5479" t="s">
        <v>16852</v>
      </c>
      <c r="B5479" t="s">
        <v>8754</v>
      </c>
      <c r="C5479" t="s">
        <v>8755</v>
      </c>
      <c r="D5479" t="s">
        <v>14825</v>
      </c>
      <c r="F5479" t="s">
        <v>14826</v>
      </c>
      <c r="H5479">
        <v>6915</v>
      </c>
      <c r="I5479" t="s">
        <v>1911</v>
      </c>
      <c r="J5479" t="s">
        <v>16852</v>
      </c>
      <c r="K5479" t="s">
        <v>8756</v>
      </c>
      <c r="L5479" t="s">
        <v>7</v>
      </c>
      <c r="M5479" t="s">
        <v>16864</v>
      </c>
      <c r="N5479" t="s">
        <v>8</v>
      </c>
      <c r="O5479" t="s">
        <v>728</v>
      </c>
      <c r="P5479" t="s">
        <v>10330</v>
      </c>
    </row>
    <row r="5480" spans="1:16" x14ac:dyDescent="0.2">
      <c r="A5480" t="s">
        <v>16852</v>
      </c>
      <c r="B5480" t="s">
        <v>8757</v>
      </c>
      <c r="C5480" t="s">
        <v>8758</v>
      </c>
      <c r="D5480" t="s">
        <v>14827</v>
      </c>
      <c r="F5480" t="s">
        <v>12373</v>
      </c>
      <c r="G5480" t="s">
        <v>11306</v>
      </c>
      <c r="H5480" t="s">
        <v>15939</v>
      </c>
      <c r="I5480" t="s">
        <v>8759</v>
      </c>
      <c r="J5480" t="s">
        <v>16852</v>
      </c>
      <c r="K5480" t="s">
        <v>8760</v>
      </c>
      <c r="L5480" t="s">
        <v>7</v>
      </c>
      <c r="M5480" t="s">
        <v>16864</v>
      </c>
      <c r="N5480" t="s">
        <v>8</v>
      </c>
      <c r="O5480" t="s">
        <v>709</v>
      </c>
      <c r="P5480" t="s">
        <v>10336</v>
      </c>
    </row>
    <row r="5481" spans="1:16" x14ac:dyDescent="0.2">
      <c r="A5481" t="s">
        <v>16852</v>
      </c>
      <c r="B5481" t="s">
        <v>8761</v>
      </c>
      <c r="C5481" t="s">
        <v>8762</v>
      </c>
      <c r="D5481" t="s">
        <v>14828</v>
      </c>
      <c r="F5481" t="s">
        <v>11010</v>
      </c>
      <c r="H5481">
        <v>44000</v>
      </c>
      <c r="I5481" t="s">
        <v>8763</v>
      </c>
      <c r="J5481" t="s">
        <v>16852</v>
      </c>
      <c r="K5481" t="s">
        <v>8764</v>
      </c>
      <c r="L5481" t="s">
        <v>7</v>
      </c>
      <c r="M5481" t="s">
        <v>16864</v>
      </c>
      <c r="N5481" t="s">
        <v>8</v>
      </c>
      <c r="O5481" t="s">
        <v>102</v>
      </c>
      <c r="P5481" t="s">
        <v>10332</v>
      </c>
    </row>
    <row r="5482" spans="1:16" x14ac:dyDescent="0.2">
      <c r="A5482" t="s">
        <v>16852</v>
      </c>
      <c r="B5482" t="s">
        <v>8765</v>
      </c>
      <c r="C5482" t="s">
        <v>8766</v>
      </c>
      <c r="D5482" t="s">
        <v>14829</v>
      </c>
      <c r="F5482" t="s">
        <v>11809</v>
      </c>
      <c r="H5482">
        <v>1007</v>
      </c>
      <c r="I5482" t="s">
        <v>8767</v>
      </c>
      <c r="J5482" t="s">
        <v>16852</v>
      </c>
      <c r="K5482" t="s">
        <v>8768</v>
      </c>
      <c r="L5482" t="s">
        <v>7</v>
      </c>
      <c r="M5482" t="s">
        <v>16864</v>
      </c>
      <c r="N5482" t="s">
        <v>8</v>
      </c>
      <c r="O5482" t="s">
        <v>2348</v>
      </c>
      <c r="P5482" t="s">
        <v>10336</v>
      </c>
    </row>
    <row r="5483" spans="1:16" x14ac:dyDescent="0.2">
      <c r="A5483" t="s">
        <v>16852</v>
      </c>
      <c r="B5483" t="s">
        <v>8769</v>
      </c>
      <c r="C5483" t="s">
        <v>8770</v>
      </c>
      <c r="D5483" t="s">
        <v>14830</v>
      </c>
      <c r="F5483" t="s">
        <v>10605</v>
      </c>
      <c r="H5483" t="s">
        <v>16760</v>
      </c>
      <c r="I5483" t="s">
        <v>6311</v>
      </c>
      <c r="J5483" t="s">
        <v>16852</v>
      </c>
      <c r="K5483" t="s">
        <v>8771</v>
      </c>
      <c r="L5483" t="s">
        <v>7</v>
      </c>
      <c r="M5483" t="s">
        <v>16864</v>
      </c>
      <c r="N5483" t="s">
        <v>8</v>
      </c>
      <c r="O5483" t="s">
        <v>369</v>
      </c>
      <c r="P5483" t="s">
        <v>10332</v>
      </c>
    </row>
    <row r="5484" spans="1:16" x14ac:dyDescent="0.2">
      <c r="A5484" t="s">
        <v>16852</v>
      </c>
      <c r="B5484" t="s">
        <v>8772</v>
      </c>
      <c r="C5484" t="s">
        <v>8773</v>
      </c>
      <c r="D5484" t="s">
        <v>14831</v>
      </c>
      <c r="F5484" t="s">
        <v>14832</v>
      </c>
      <c r="H5484" t="s">
        <v>16761</v>
      </c>
      <c r="I5484" t="s">
        <v>8774</v>
      </c>
      <c r="J5484" t="s">
        <v>16852</v>
      </c>
      <c r="K5484" t="s">
        <v>8775</v>
      </c>
      <c r="L5484" t="s">
        <v>7</v>
      </c>
      <c r="M5484" t="s">
        <v>16864</v>
      </c>
      <c r="N5484" t="s">
        <v>14</v>
      </c>
      <c r="O5484" t="s">
        <v>15</v>
      </c>
      <c r="P5484" t="s">
        <v>10331</v>
      </c>
    </row>
    <row r="5485" spans="1:16" x14ac:dyDescent="0.2">
      <c r="A5485" t="s">
        <v>16852</v>
      </c>
      <c r="B5485" t="s">
        <v>8776</v>
      </c>
      <c r="C5485" t="s">
        <v>8777</v>
      </c>
      <c r="D5485" t="s">
        <v>14833</v>
      </c>
      <c r="F5485" t="s">
        <v>12154</v>
      </c>
      <c r="H5485" t="s">
        <v>16762</v>
      </c>
      <c r="I5485" t="s">
        <v>1915</v>
      </c>
      <c r="J5485" t="s">
        <v>16852</v>
      </c>
      <c r="K5485" t="s">
        <v>8778</v>
      </c>
      <c r="L5485" t="s">
        <v>7</v>
      </c>
      <c r="M5485" t="s">
        <v>16864</v>
      </c>
      <c r="N5485" t="s">
        <v>8</v>
      </c>
      <c r="O5485" t="s">
        <v>709</v>
      </c>
      <c r="P5485" t="s">
        <v>10336</v>
      </c>
    </row>
    <row r="5486" spans="1:16" x14ac:dyDescent="0.2">
      <c r="A5486" t="s">
        <v>16852</v>
      </c>
      <c r="B5486" t="s">
        <v>8779</v>
      </c>
      <c r="C5486" t="s">
        <v>8780</v>
      </c>
      <c r="D5486" t="s">
        <v>14834</v>
      </c>
      <c r="F5486" t="s">
        <v>10356</v>
      </c>
      <c r="G5486" t="s">
        <v>10357</v>
      </c>
      <c r="H5486" t="s">
        <v>16763</v>
      </c>
      <c r="I5486" t="s">
        <v>8781</v>
      </c>
      <c r="J5486" t="s">
        <v>16852</v>
      </c>
      <c r="K5486" t="s">
        <v>8782</v>
      </c>
      <c r="L5486" t="s">
        <v>7</v>
      </c>
      <c r="M5486" t="s">
        <v>16864</v>
      </c>
      <c r="N5486" t="s">
        <v>8</v>
      </c>
      <c r="O5486" t="s">
        <v>15</v>
      </c>
      <c r="P5486" t="s">
        <v>10333</v>
      </c>
    </row>
    <row r="5487" spans="1:16" x14ac:dyDescent="0.2">
      <c r="A5487" t="s">
        <v>16852</v>
      </c>
      <c r="B5487" t="s">
        <v>8783</v>
      </c>
      <c r="C5487" t="s">
        <v>8780</v>
      </c>
      <c r="D5487" t="s">
        <v>14835</v>
      </c>
      <c r="F5487" t="s">
        <v>10356</v>
      </c>
      <c r="G5487" t="s">
        <v>10357</v>
      </c>
      <c r="H5487" t="s">
        <v>16763</v>
      </c>
      <c r="I5487" t="s">
        <v>8781</v>
      </c>
      <c r="J5487" t="s">
        <v>16852</v>
      </c>
      <c r="K5487" t="s">
        <v>8782</v>
      </c>
      <c r="L5487" t="s">
        <v>7</v>
      </c>
      <c r="M5487" t="s">
        <v>16864</v>
      </c>
      <c r="N5487" t="s">
        <v>8</v>
      </c>
      <c r="O5487" t="s">
        <v>15</v>
      </c>
      <c r="P5487" t="s">
        <v>10334</v>
      </c>
    </row>
    <row r="5488" spans="1:16" x14ac:dyDescent="0.2">
      <c r="A5488" t="s">
        <v>16852</v>
      </c>
      <c r="B5488" t="s">
        <v>8784</v>
      </c>
      <c r="C5488" t="s">
        <v>8785</v>
      </c>
      <c r="D5488" t="s">
        <v>14836</v>
      </c>
      <c r="F5488" t="s">
        <v>14837</v>
      </c>
      <c r="H5488">
        <v>27003</v>
      </c>
      <c r="I5488" t="s">
        <v>595</v>
      </c>
      <c r="J5488" t="s">
        <v>16852</v>
      </c>
      <c r="K5488" t="s">
        <v>8786</v>
      </c>
      <c r="L5488" t="s">
        <v>7</v>
      </c>
      <c r="M5488" t="s">
        <v>16864</v>
      </c>
      <c r="N5488" t="s">
        <v>8</v>
      </c>
      <c r="O5488" t="s">
        <v>178</v>
      </c>
      <c r="P5488" t="s">
        <v>10336</v>
      </c>
    </row>
    <row r="5489" spans="1:16" x14ac:dyDescent="0.2">
      <c r="A5489" t="s">
        <v>16852</v>
      </c>
      <c r="B5489" t="s">
        <v>8787</v>
      </c>
      <c r="C5489" t="s">
        <v>8788</v>
      </c>
      <c r="D5489" t="s">
        <v>14838</v>
      </c>
      <c r="F5489" t="s">
        <v>10405</v>
      </c>
      <c r="G5489" t="s">
        <v>10406</v>
      </c>
      <c r="H5489" t="s">
        <v>16487</v>
      </c>
      <c r="I5489" t="s">
        <v>2251</v>
      </c>
      <c r="J5489" t="s">
        <v>16852</v>
      </c>
      <c r="K5489" t="s">
        <v>8789</v>
      </c>
      <c r="L5489" t="s">
        <v>7</v>
      </c>
      <c r="M5489" t="s">
        <v>16865</v>
      </c>
      <c r="N5489" t="s">
        <v>8</v>
      </c>
      <c r="O5489" t="s">
        <v>15</v>
      </c>
      <c r="P5489" t="s">
        <v>10332</v>
      </c>
    </row>
    <row r="5490" spans="1:16" x14ac:dyDescent="0.2">
      <c r="A5490" t="s">
        <v>16852</v>
      </c>
      <c r="B5490" t="s">
        <v>8790</v>
      </c>
      <c r="C5490" t="s">
        <v>8791</v>
      </c>
      <c r="D5490" t="s">
        <v>11195</v>
      </c>
      <c r="F5490" t="s">
        <v>10761</v>
      </c>
      <c r="G5490" t="s">
        <v>10762</v>
      </c>
      <c r="H5490" t="s">
        <v>15978</v>
      </c>
      <c r="I5490" t="s">
        <v>8792</v>
      </c>
      <c r="J5490" t="s">
        <v>16852</v>
      </c>
      <c r="K5490" t="s">
        <v>8793</v>
      </c>
      <c r="L5490" t="s">
        <v>7</v>
      </c>
      <c r="M5490" t="s">
        <v>16865</v>
      </c>
      <c r="N5490" t="s">
        <v>8</v>
      </c>
      <c r="O5490" t="s">
        <v>369</v>
      </c>
      <c r="P5490" t="s">
        <v>10333</v>
      </c>
    </row>
    <row r="5491" spans="1:16" x14ac:dyDescent="0.2">
      <c r="A5491" t="s">
        <v>16852</v>
      </c>
      <c r="B5491" t="s">
        <v>8794</v>
      </c>
      <c r="C5491" t="s">
        <v>8795</v>
      </c>
      <c r="D5491" t="s">
        <v>12179</v>
      </c>
      <c r="F5491" t="s">
        <v>12180</v>
      </c>
      <c r="G5491" t="s">
        <v>10467</v>
      </c>
      <c r="H5491">
        <v>8174</v>
      </c>
      <c r="I5491" t="s">
        <v>491</v>
      </c>
      <c r="J5491" t="s">
        <v>16852</v>
      </c>
      <c r="K5491" t="s">
        <v>8796</v>
      </c>
      <c r="L5491" t="s">
        <v>7</v>
      </c>
      <c r="M5491" t="s">
        <v>16864</v>
      </c>
      <c r="N5491" t="s">
        <v>8</v>
      </c>
      <c r="O5491" t="s">
        <v>178</v>
      </c>
      <c r="P5491" t="s">
        <v>10333</v>
      </c>
    </row>
    <row r="5492" spans="1:16" x14ac:dyDescent="0.2">
      <c r="A5492" t="s">
        <v>16852</v>
      </c>
      <c r="B5492" t="s">
        <v>8797</v>
      </c>
      <c r="C5492" t="s">
        <v>8798</v>
      </c>
      <c r="D5492" t="s">
        <v>10844</v>
      </c>
      <c r="F5492" t="s">
        <v>10845</v>
      </c>
      <c r="G5492" t="s">
        <v>10762</v>
      </c>
      <c r="H5492" t="s">
        <v>15922</v>
      </c>
      <c r="I5492" t="s">
        <v>4991</v>
      </c>
      <c r="J5492" t="s">
        <v>16852</v>
      </c>
      <c r="K5492" t="s">
        <v>8799</v>
      </c>
      <c r="L5492" t="s">
        <v>7</v>
      </c>
      <c r="M5492" t="s">
        <v>16864</v>
      </c>
      <c r="N5492" t="s">
        <v>8</v>
      </c>
      <c r="O5492" t="s">
        <v>369</v>
      </c>
      <c r="P5492" t="s">
        <v>10336</v>
      </c>
    </row>
    <row r="5493" spans="1:16" x14ac:dyDescent="0.2">
      <c r="A5493" t="s">
        <v>16852</v>
      </c>
      <c r="B5493" t="s">
        <v>8800</v>
      </c>
      <c r="C5493" t="s">
        <v>8801</v>
      </c>
      <c r="D5493" t="s">
        <v>14839</v>
      </c>
      <c r="F5493" t="s">
        <v>14840</v>
      </c>
      <c r="G5493" t="s">
        <v>11746</v>
      </c>
      <c r="H5493" t="s">
        <v>16764</v>
      </c>
      <c r="I5493" t="s">
        <v>8802</v>
      </c>
      <c r="J5493" t="s">
        <v>16852</v>
      </c>
      <c r="K5493" t="s">
        <v>8803</v>
      </c>
      <c r="L5493" t="s">
        <v>7</v>
      </c>
      <c r="M5493" t="s">
        <v>16865</v>
      </c>
      <c r="N5493" t="s">
        <v>14</v>
      </c>
      <c r="O5493" t="s">
        <v>369</v>
      </c>
      <c r="P5493" t="s">
        <v>10337</v>
      </c>
    </row>
    <row r="5494" spans="1:16" x14ac:dyDescent="0.2">
      <c r="A5494" t="s">
        <v>16852</v>
      </c>
      <c r="B5494" t="s">
        <v>8804</v>
      </c>
      <c r="C5494" t="s">
        <v>8805</v>
      </c>
      <c r="D5494" t="s">
        <v>14841</v>
      </c>
      <c r="F5494" t="s">
        <v>10467</v>
      </c>
      <c r="H5494">
        <v>8860</v>
      </c>
      <c r="I5494" t="s">
        <v>8806</v>
      </c>
      <c r="J5494" t="s">
        <v>16852</v>
      </c>
      <c r="K5494" t="s">
        <v>8807</v>
      </c>
      <c r="L5494" t="s">
        <v>7</v>
      </c>
      <c r="M5494" t="s">
        <v>16864</v>
      </c>
      <c r="N5494" t="s">
        <v>8</v>
      </c>
      <c r="O5494" t="s">
        <v>178</v>
      </c>
      <c r="P5494" t="s">
        <v>10334</v>
      </c>
    </row>
    <row r="5495" spans="1:16" x14ac:dyDescent="0.2">
      <c r="A5495" t="s">
        <v>16852</v>
      </c>
      <c r="B5495" t="s">
        <v>8808</v>
      </c>
      <c r="C5495" t="s">
        <v>8809</v>
      </c>
      <c r="D5495" t="s">
        <v>14842</v>
      </c>
      <c r="F5495" t="s">
        <v>10344</v>
      </c>
      <c r="H5495" t="s">
        <v>16765</v>
      </c>
      <c r="I5495" t="s">
        <v>2950</v>
      </c>
      <c r="J5495" t="s">
        <v>16852</v>
      </c>
      <c r="K5495" t="s">
        <v>8810</v>
      </c>
      <c r="L5495" t="s">
        <v>7</v>
      </c>
      <c r="M5495" t="s">
        <v>16864</v>
      </c>
      <c r="N5495" t="s">
        <v>14</v>
      </c>
      <c r="O5495" t="s">
        <v>9</v>
      </c>
      <c r="P5495" t="s">
        <v>10337</v>
      </c>
    </row>
    <row r="5496" spans="1:16" x14ac:dyDescent="0.2">
      <c r="A5496" t="s">
        <v>16852</v>
      </c>
      <c r="B5496" t="s">
        <v>8811</v>
      </c>
      <c r="C5496" t="s">
        <v>8812</v>
      </c>
      <c r="D5496" t="s">
        <v>14843</v>
      </c>
      <c r="F5496" t="s">
        <v>14844</v>
      </c>
      <c r="G5496" t="s">
        <v>10684</v>
      </c>
      <c r="H5496">
        <v>80029</v>
      </c>
      <c r="I5496" t="s">
        <v>8813</v>
      </c>
      <c r="J5496" t="s">
        <v>16852</v>
      </c>
      <c r="K5496" t="s">
        <v>8814</v>
      </c>
      <c r="L5496" t="s">
        <v>7</v>
      </c>
      <c r="M5496" t="s">
        <v>16864</v>
      </c>
      <c r="N5496" t="s">
        <v>14</v>
      </c>
      <c r="O5496" t="s">
        <v>124</v>
      </c>
      <c r="P5496" t="s">
        <v>10331</v>
      </c>
    </row>
    <row r="5497" spans="1:16" x14ac:dyDescent="0.2">
      <c r="A5497" t="s">
        <v>16852</v>
      </c>
      <c r="B5497" t="s">
        <v>8815</v>
      </c>
      <c r="C5497" t="s">
        <v>8816</v>
      </c>
      <c r="D5497" t="s">
        <v>14845</v>
      </c>
      <c r="F5497" t="s">
        <v>13801</v>
      </c>
      <c r="H5497" t="s">
        <v>16766</v>
      </c>
      <c r="I5497" t="s">
        <v>8817</v>
      </c>
      <c r="J5497" t="s">
        <v>16852</v>
      </c>
      <c r="K5497" t="s">
        <v>8818</v>
      </c>
      <c r="L5497" t="s">
        <v>7</v>
      </c>
      <c r="M5497" t="s">
        <v>16865</v>
      </c>
      <c r="N5497" t="s">
        <v>8</v>
      </c>
      <c r="O5497" t="s">
        <v>709</v>
      </c>
      <c r="P5497" t="s">
        <v>10336</v>
      </c>
    </row>
    <row r="5498" spans="1:16" x14ac:dyDescent="0.2">
      <c r="A5498" t="s">
        <v>16852</v>
      </c>
      <c r="B5498" t="s">
        <v>8819</v>
      </c>
      <c r="C5498" t="s">
        <v>8820</v>
      </c>
      <c r="D5498" t="s">
        <v>14846</v>
      </c>
      <c r="F5498" t="s">
        <v>10344</v>
      </c>
      <c r="G5498" t="s">
        <v>10563</v>
      </c>
      <c r="H5498" t="s">
        <v>15967</v>
      </c>
      <c r="I5498" t="s">
        <v>1787</v>
      </c>
      <c r="J5498" t="s">
        <v>16852</v>
      </c>
      <c r="K5498" t="s">
        <v>8821</v>
      </c>
      <c r="L5498" t="s">
        <v>7</v>
      </c>
      <c r="M5498" t="s">
        <v>16865</v>
      </c>
      <c r="N5498" t="s">
        <v>8</v>
      </c>
      <c r="O5498" t="s">
        <v>9</v>
      </c>
      <c r="P5498" t="s">
        <v>10336</v>
      </c>
    </row>
    <row r="5499" spans="1:16" x14ac:dyDescent="0.2">
      <c r="A5499" t="s">
        <v>16852</v>
      </c>
      <c r="B5499" t="s">
        <v>8822</v>
      </c>
      <c r="C5499" t="s">
        <v>8823</v>
      </c>
      <c r="D5499" t="s">
        <v>11780</v>
      </c>
      <c r="F5499" t="s">
        <v>12581</v>
      </c>
      <c r="G5499" t="s">
        <v>10403</v>
      </c>
      <c r="H5499" t="s">
        <v>16767</v>
      </c>
      <c r="I5499" t="s">
        <v>8824</v>
      </c>
      <c r="J5499" t="s">
        <v>16852</v>
      </c>
      <c r="K5499" t="s">
        <v>8825</v>
      </c>
      <c r="L5499" t="s">
        <v>7</v>
      </c>
      <c r="M5499" t="s">
        <v>16865</v>
      </c>
      <c r="N5499" t="s">
        <v>8</v>
      </c>
      <c r="O5499" t="s">
        <v>15</v>
      </c>
      <c r="P5499" t="s">
        <v>10330</v>
      </c>
    </row>
    <row r="5500" spans="1:16" x14ac:dyDescent="0.2">
      <c r="A5500" t="s">
        <v>16852</v>
      </c>
      <c r="B5500" t="s">
        <v>8826</v>
      </c>
      <c r="C5500" t="s">
        <v>8827</v>
      </c>
      <c r="D5500" t="s">
        <v>14847</v>
      </c>
      <c r="F5500" t="s">
        <v>14848</v>
      </c>
      <c r="G5500" t="s">
        <v>14849</v>
      </c>
      <c r="H5500" t="s">
        <v>16768</v>
      </c>
      <c r="I5500" t="s">
        <v>8828</v>
      </c>
      <c r="J5500" t="s">
        <v>16852</v>
      </c>
      <c r="K5500" t="s">
        <v>8829</v>
      </c>
      <c r="L5500" t="s">
        <v>7</v>
      </c>
      <c r="M5500" t="s">
        <v>16865</v>
      </c>
      <c r="N5500" t="s">
        <v>8</v>
      </c>
      <c r="O5500" t="s">
        <v>15</v>
      </c>
      <c r="P5500" t="s">
        <v>10330</v>
      </c>
    </row>
    <row r="5501" spans="1:16" x14ac:dyDescent="0.2">
      <c r="A5501" t="s">
        <v>16852</v>
      </c>
      <c r="B5501" t="s">
        <v>8830</v>
      </c>
      <c r="C5501" t="s">
        <v>8831</v>
      </c>
      <c r="D5501" t="s">
        <v>14850</v>
      </c>
      <c r="F5501" t="s">
        <v>14851</v>
      </c>
      <c r="G5501" t="s">
        <v>14852</v>
      </c>
      <c r="H5501">
        <v>34197</v>
      </c>
      <c r="I5501" t="s">
        <v>8832</v>
      </c>
      <c r="J5501" t="s">
        <v>16852</v>
      </c>
      <c r="K5501" t="s">
        <v>8833</v>
      </c>
      <c r="L5501" t="s">
        <v>7</v>
      </c>
      <c r="M5501" t="s">
        <v>16865</v>
      </c>
      <c r="N5501" t="s">
        <v>14</v>
      </c>
      <c r="O5501" t="s">
        <v>2594</v>
      </c>
      <c r="P5501" t="s">
        <v>10331</v>
      </c>
    </row>
    <row r="5502" spans="1:16" x14ac:dyDescent="0.2">
      <c r="A5502" t="s">
        <v>16852</v>
      </c>
      <c r="B5502" t="s">
        <v>8834</v>
      </c>
      <c r="C5502" t="s">
        <v>8835</v>
      </c>
      <c r="D5502" t="s">
        <v>14853</v>
      </c>
      <c r="F5502" t="s">
        <v>11286</v>
      </c>
      <c r="G5502" t="s">
        <v>10762</v>
      </c>
      <c r="H5502" t="s">
        <v>16769</v>
      </c>
      <c r="I5502" t="s">
        <v>8836</v>
      </c>
      <c r="J5502" t="s">
        <v>16852</v>
      </c>
      <c r="K5502" t="s">
        <v>8837</v>
      </c>
      <c r="L5502" t="s">
        <v>7</v>
      </c>
      <c r="M5502" t="s">
        <v>16865</v>
      </c>
      <c r="N5502" t="s">
        <v>14</v>
      </c>
      <c r="O5502" t="s">
        <v>369</v>
      </c>
      <c r="P5502" t="s">
        <v>10337</v>
      </c>
    </row>
    <row r="5503" spans="1:16" x14ac:dyDescent="0.2">
      <c r="A5503" t="s">
        <v>16852</v>
      </c>
      <c r="B5503" t="s">
        <v>8838</v>
      </c>
      <c r="C5503" t="s">
        <v>8839</v>
      </c>
      <c r="D5503" t="s">
        <v>14854</v>
      </c>
      <c r="F5503" t="s">
        <v>14855</v>
      </c>
      <c r="G5503" t="s">
        <v>14856</v>
      </c>
      <c r="H5503" t="s">
        <v>16770</v>
      </c>
      <c r="I5503" t="s">
        <v>7894</v>
      </c>
      <c r="J5503" t="s">
        <v>16852</v>
      </c>
      <c r="K5503" t="s">
        <v>8840</v>
      </c>
      <c r="L5503" t="s">
        <v>7</v>
      </c>
      <c r="M5503" t="s">
        <v>16865</v>
      </c>
      <c r="N5503" t="s">
        <v>8</v>
      </c>
      <c r="O5503" t="s">
        <v>96</v>
      </c>
      <c r="P5503" t="s">
        <v>10336</v>
      </c>
    </row>
    <row r="5504" spans="1:16" x14ac:dyDescent="0.2">
      <c r="A5504" t="s">
        <v>16852</v>
      </c>
      <c r="B5504" t="s">
        <v>8841</v>
      </c>
      <c r="C5504" t="s">
        <v>8842</v>
      </c>
      <c r="D5504" t="s">
        <v>14857</v>
      </c>
      <c r="F5504" t="s">
        <v>10354</v>
      </c>
      <c r="G5504" t="s">
        <v>10830</v>
      </c>
      <c r="H5504" t="s">
        <v>16771</v>
      </c>
      <c r="I5504" t="s">
        <v>8843</v>
      </c>
      <c r="J5504" t="s">
        <v>16852</v>
      </c>
      <c r="K5504" t="s">
        <v>8844</v>
      </c>
      <c r="L5504" t="s">
        <v>7</v>
      </c>
      <c r="M5504" t="s">
        <v>16864</v>
      </c>
      <c r="N5504" t="s">
        <v>8</v>
      </c>
      <c r="O5504" t="s">
        <v>15</v>
      </c>
      <c r="P5504" t="s">
        <v>10335</v>
      </c>
    </row>
    <row r="5505" spans="1:16" x14ac:dyDescent="0.2">
      <c r="A5505" t="s">
        <v>16852</v>
      </c>
      <c r="B5505" t="s">
        <v>8845</v>
      </c>
      <c r="C5505" t="s">
        <v>8846</v>
      </c>
      <c r="D5505" t="s">
        <v>14858</v>
      </c>
      <c r="F5505" t="s">
        <v>10883</v>
      </c>
      <c r="G5505" t="s">
        <v>10884</v>
      </c>
      <c r="H5505" t="s">
        <v>15936</v>
      </c>
      <c r="I5505" t="s">
        <v>8847</v>
      </c>
      <c r="J5505" t="s">
        <v>16852</v>
      </c>
      <c r="K5505" t="s">
        <v>8848</v>
      </c>
      <c r="L5505" t="s">
        <v>7</v>
      </c>
      <c r="M5505" t="s">
        <v>16865</v>
      </c>
      <c r="N5505" t="s">
        <v>8</v>
      </c>
      <c r="O5505" t="s">
        <v>369</v>
      </c>
      <c r="P5505" t="s">
        <v>10332</v>
      </c>
    </row>
    <row r="5506" spans="1:16" x14ac:dyDescent="0.2">
      <c r="A5506" t="s">
        <v>16852</v>
      </c>
      <c r="B5506" t="s">
        <v>8849</v>
      </c>
      <c r="C5506" t="s">
        <v>8846</v>
      </c>
      <c r="D5506" t="s">
        <v>12146</v>
      </c>
      <c r="F5506" t="s">
        <v>10899</v>
      </c>
      <c r="H5506" t="s">
        <v>16164</v>
      </c>
      <c r="I5506" t="s">
        <v>8847</v>
      </c>
      <c r="J5506" t="s">
        <v>16852</v>
      </c>
      <c r="K5506" t="s">
        <v>8848</v>
      </c>
      <c r="L5506" t="s">
        <v>7</v>
      </c>
      <c r="M5506" t="s">
        <v>16865</v>
      </c>
      <c r="N5506" t="s">
        <v>8</v>
      </c>
      <c r="O5506" t="s">
        <v>369</v>
      </c>
      <c r="P5506" t="s">
        <v>10332</v>
      </c>
    </row>
    <row r="5507" spans="1:16" x14ac:dyDescent="0.2">
      <c r="A5507" t="s">
        <v>16852</v>
      </c>
      <c r="B5507" t="s">
        <v>8850</v>
      </c>
      <c r="C5507" t="s">
        <v>8851</v>
      </c>
      <c r="D5507" t="s">
        <v>11582</v>
      </c>
      <c r="F5507" t="s">
        <v>14859</v>
      </c>
      <c r="H5507">
        <v>59220</v>
      </c>
      <c r="I5507" t="s">
        <v>8852</v>
      </c>
      <c r="J5507" t="s">
        <v>16852</v>
      </c>
      <c r="K5507" t="s">
        <v>8853</v>
      </c>
      <c r="L5507" t="s">
        <v>7</v>
      </c>
      <c r="M5507" t="s">
        <v>16864</v>
      </c>
      <c r="N5507" t="s">
        <v>14</v>
      </c>
      <c r="O5507" t="s">
        <v>102</v>
      </c>
      <c r="P5507" t="s">
        <v>10337</v>
      </c>
    </row>
    <row r="5508" spans="1:16" x14ac:dyDescent="0.2">
      <c r="A5508" t="s">
        <v>16852</v>
      </c>
      <c r="B5508" t="s">
        <v>8854</v>
      </c>
      <c r="C5508" t="s">
        <v>8855</v>
      </c>
      <c r="D5508" t="s">
        <v>10616</v>
      </c>
      <c r="F5508" t="s">
        <v>14860</v>
      </c>
      <c r="G5508" t="s">
        <v>12019</v>
      </c>
      <c r="H5508" t="s">
        <v>16772</v>
      </c>
      <c r="I5508" t="s">
        <v>8856</v>
      </c>
      <c r="J5508" t="s">
        <v>16852</v>
      </c>
      <c r="K5508" t="s">
        <v>8857</v>
      </c>
      <c r="L5508" t="s">
        <v>7</v>
      </c>
      <c r="M5508" t="s">
        <v>16865</v>
      </c>
      <c r="N5508" t="s">
        <v>8</v>
      </c>
      <c r="O5508" t="s">
        <v>15</v>
      </c>
      <c r="P5508" t="s">
        <v>10335</v>
      </c>
    </row>
    <row r="5509" spans="1:16" x14ac:dyDescent="0.2">
      <c r="A5509" t="s">
        <v>16852</v>
      </c>
      <c r="B5509" t="s">
        <v>8858</v>
      </c>
      <c r="C5509" t="s">
        <v>8859</v>
      </c>
      <c r="D5509" t="s">
        <v>14861</v>
      </c>
      <c r="F5509" t="s">
        <v>10359</v>
      </c>
      <c r="H5509" t="s">
        <v>16773</v>
      </c>
      <c r="I5509" t="s">
        <v>221</v>
      </c>
      <c r="J5509" t="s">
        <v>16852</v>
      </c>
      <c r="K5509" t="s">
        <v>8860</v>
      </c>
      <c r="L5509" t="s">
        <v>7</v>
      </c>
      <c r="M5509" t="s">
        <v>16865</v>
      </c>
      <c r="N5509" t="s">
        <v>14</v>
      </c>
      <c r="O5509" t="s">
        <v>15</v>
      </c>
      <c r="P5509" t="s">
        <v>10337</v>
      </c>
    </row>
    <row r="5510" spans="1:16" x14ac:dyDescent="0.2">
      <c r="A5510" t="s">
        <v>16852</v>
      </c>
      <c r="B5510" t="s">
        <v>8861</v>
      </c>
      <c r="C5510" t="s">
        <v>8862</v>
      </c>
      <c r="D5510" t="s">
        <v>14862</v>
      </c>
      <c r="F5510" t="s">
        <v>13876</v>
      </c>
      <c r="G5510" t="s">
        <v>11242</v>
      </c>
      <c r="H5510" t="s">
        <v>16774</v>
      </c>
      <c r="I5510" t="s">
        <v>7894</v>
      </c>
      <c r="J5510" t="s">
        <v>16852</v>
      </c>
      <c r="K5510" t="s">
        <v>8863</v>
      </c>
      <c r="L5510" t="s">
        <v>7</v>
      </c>
      <c r="M5510" t="s">
        <v>16864</v>
      </c>
      <c r="N5510" t="s">
        <v>8</v>
      </c>
      <c r="O5510" t="s">
        <v>15</v>
      </c>
      <c r="P5510" t="s">
        <v>10332</v>
      </c>
    </row>
    <row r="5511" spans="1:16" x14ac:dyDescent="0.2">
      <c r="A5511" t="s">
        <v>16852</v>
      </c>
      <c r="B5511" t="s">
        <v>8864</v>
      </c>
      <c r="C5511" t="s">
        <v>8865</v>
      </c>
      <c r="D5511" t="s">
        <v>14863</v>
      </c>
      <c r="F5511" t="s">
        <v>11646</v>
      </c>
      <c r="G5511" t="s">
        <v>14864</v>
      </c>
      <c r="H5511">
        <v>43122</v>
      </c>
      <c r="I5511" t="s">
        <v>8866</v>
      </c>
      <c r="J5511" t="s">
        <v>16852</v>
      </c>
      <c r="K5511" t="s">
        <v>8867</v>
      </c>
      <c r="L5511" t="s">
        <v>7</v>
      </c>
      <c r="M5511" t="s">
        <v>16864</v>
      </c>
      <c r="N5511" t="s">
        <v>8</v>
      </c>
      <c r="O5511" t="s">
        <v>124</v>
      </c>
      <c r="P5511" t="s">
        <v>10335</v>
      </c>
    </row>
    <row r="5512" spans="1:16" x14ac:dyDescent="0.2">
      <c r="A5512" t="s">
        <v>16852</v>
      </c>
      <c r="B5512" t="s">
        <v>8868</v>
      </c>
      <c r="C5512" t="s">
        <v>8869</v>
      </c>
      <c r="D5512" t="s">
        <v>14865</v>
      </c>
      <c r="F5512" t="s">
        <v>10363</v>
      </c>
      <c r="H5512">
        <v>1230</v>
      </c>
      <c r="I5512" t="s">
        <v>8870</v>
      </c>
      <c r="J5512" t="s">
        <v>16852</v>
      </c>
      <c r="K5512" t="s">
        <v>8871</v>
      </c>
      <c r="L5512" t="s">
        <v>7</v>
      </c>
      <c r="M5512" t="s">
        <v>16864</v>
      </c>
      <c r="N5512" t="s">
        <v>8</v>
      </c>
      <c r="O5512" t="s">
        <v>35</v>
      </c>
      <c r="P5512" t="s">
        <v>10330</v>
      </c>
    </row>
    <row r="5513" spans="1:16" x14ac:dyDescent="0.2">
      <c r="A5513" t="s">
        <v>16852</v>
      </c>
      <c r="B5513" t="s">
        <v>8872</v>
      </c>
      <c r="C5513" t="s">
        <v>8869</v>
      </c>
      <c r="D5513" t="s">
        <v>14866</v>
      </c>
      <c r="F5513" t="s">
        <v>10363</v>
      </c>
      <c r="H5513">
        <v>1230</v>
      </c>
      <c r="I5513" t="s">
        <v>8870</v>
      </c>
      <c r="J5513" t="s">
        <v>16852</v>
      </c>
      <c r="K5513" t="s">
        <v>8871</v>
      </c>
      <c r="L5513" t="s">
        <v>7</v>
      </c>
      <c r="M5513" t="s">
        <v>16865</v>
      </c>
      <c r="N5513" t="s">
        <v>8</v>
      </c>
      <c r="O5513" t="s">
        <v>35</v>
      </c>
      <c r="P5513" t="s">
        <v>10334</v>
      </c>
    </row>
    <row r="5514" spans="1:16" x14ac:dyDescent="0.2">
      <c r="A5514" t="s">
        <v>16852</v>
      </c>
      <c r="B5514" t="s">
        <v>8873</v>
      </c>
      <c r="C5514" t="s">
        <v>8874</v>
      </c>
      <c r="D5514" t="s">
        <v>14867</v>
      </c>
      <c r="F5514" t="s">
        <v>14868</v>
      </c>
      <c r="G5514" t="s">
        <v>14869</v>
      </c>
      <c r="H5514">
        <v>16030</v>
      </c>
      <c r="I5514" t="s">
        <v>8875</v>
      </c>
      <c r="J5514" t="s">
        <v>16852</v>
      </c>
      <c r="K5514" t="s">
        <v>8876</v>
      </c>
      <c r="L5514" t="s">
        <v>7</v>
      </c>
      <c r="M5514" t="s">
        <v>16865</v>
      </c>
      <c r="N5514" t="s">
        <v>8</v>
      </c>
      <c r="O5514" t="s">
        <v>6935</v>
      </c>
      <c r="P5514" t="s">
        <v>10334</v>
      </c>
    </row>
    <row r="5515" spans="1:16" x14ac:dyDescent="0.2">
      <c r="A5515" t="s">
        <v>16852</v>
      </c>
      <c r="B5515" t="s">
        <v>8877</v>
      </c>
      <c r="C5515" t="s">
        <v>8878</v>
      </c>
      <c r="D5515" t="s">
        <v>14870</v>
      </c>
      <c r="F5515" t="s">
        <v>10354</v>
      </c>
      <c r="H5515" t="s">
        <v>16775</v>
      </c>
      <c r="I5515" t="s">
        <v>8879</v>
      </c>
      <c r="J5515" t="s">
        <v>16852</v>
      </c>
      <c r="K5515" t="s">
        <v>8880</v>
      </c>
      <c r="L5515" t="s">
        <v>7</v>
      </c>
      <c r="M5515" t="s">
        <v>16864</v>
      </c>
      <c r="N5515" t="s">
        <v>8</v>
      </c>
      <c r="O5515" t="s">
        <v>15</v>
      </c>
      <c r="P5515" t="s">
        <v>10336</v>
      </c>
    </row>
    <row r="5516" spans="1:16" x14ac:dyDescent="0.2">
      <c r="A5516" t="s">
        <v>16852</v>
      </c>
      <c r="B5516" t="s">
        <v>8881</v>
      </c>
      <c r="C5516" t="s">
        <v>8882</v>
      </c>
      <c r="D5516" t="s">
        <v>14871</v>
      </c>
      <c r="F5516" t="s">
        <v>12214</v>
      </c>
      <c r="G5516" t="s">
        <v>10546</v>
      </c>
      <c r="H5516" t="s">
        <v>16181</v>
      </c>
      <c r="I5516" t="s">
        <v>3136</v>
      </c>
      <c r="J5516" t="s">
        <v>16852</v>
      </c>
      <c r="K5516" t="s">
        <v>8883</v>
      </c>
      <c r="L5516" t="s">
        <v>7</v>
      </c>
      <c r="M5516" t="s">
        <v>16864</v>
      </c>
      <c r="N5516" t="s">
        <v>8</v>
      </c>
      <c r="O5516" t="s">
        <v>129</v>
      </c>
      <c r="P5516" t="s">
        <v>10336</v>
      </c>
    </row>
    <row r="5517" spans="1:16" x14ac:dyDescent="0.2">
      <c r="A5517" t="s">
        <v>16852</v>
      </c>
      <c r="B5517" t="s">
        <v>8884</v>
      </c>
      <c r="C5517" t="s">
        <v>8885</v>
      </c>
      <c r="D5517" t="s">
        <v>10616</v>
      </c>
      <c r="F5517" t="s">
        <v>10664</v>
      </c>
      <c r="H5517" t="s">
        <v>16776</v>
      </c>
      <c r="I5517" t="s">
        <v>8886</v>
      </c>
      <c r="J5517" t="s">
        <v>16852</v>
      </c>
      <c r="K5517" t="s">
        <v>8887</v>
      </c>
      <c r="L5517" t="s">
        <v>7</v>
      </c>
      <c r="M5517" t="s">
        <v>16864</v>
      </c>
      <c r="N5517" t="s">
        <v>8</v>
      </c>
      <c r="O5517" t="s">
        <v>15</v>
      </c>
      <c r="P5517" t="s">
        <v>10330</v>
      </c>
    </row>
    <row r="5518" spans="1:16" x14ac:dyDescent="0.2">
      <c r="A5518" t="s">
        <v>16852</v>
      </c>
      <c r="B5518" t="s">
        <v>8888</v>
      </c>
      <c r="C5518" t="s">
        <v>8889</v>
      </c>
      <c r="D5518" t="s">
        <v>14872</v>
      </c>
      <c r="F5518" t="s">
        <v>10758</v>
      </c>
      <c r="G5518" t="s">
        <v>10511</v>
      </c>
      <c r="H5518">
        <v>28109</v>
      </c>
      <c r="I5518" t="s">
        <v>1103</v>
      </c>
      <c r="J5518" t="s">
        <v>16852</v>
      </c>
      <c r="K5518" t="s">
        <v>8890</v>
      </c>
      <c r="L5518" t="s">
        <v>7</v>
      </c>
      <c r="M5518" t="s">
        <v>16864</v>
      </c>
      <c r="N5518" t="s">
        <v>8</v>
      </c>
      <c r="O5518" t="s">
        <v>178</v>
      </c>
      <c r="P5518" t="s">
        <v>10336</v>
      </c>
    </row>
    <row r="5519" spans="1:16" x14ac:dyDescent="0.2">
      <c r="A5519" t="s">
        <v>16852</v>
      </c>
      <c r="B5519" t="s">
        <v>8891</v>
      </c>
      <c r="C5519" t="s">
        <v>8892</v>
      </c>
      <c r="D5519" t="s">
        <v>14873</v>
      </c>
      <c r="F5519" t="s">
        <v>11832</v>
      </c>
      <c r="H5519" t="s">
        <v>16777</v>
      </c>
      <c r="I5519" t="s">
        <v>4506</v>
      </c>
      <c r="J5519" t="s">
        <v>16852</v>
      </c>
      <c r="K5519" t="s">
        <v>8893</v>
      </c>
      <c r="L5519" t="s">
        <v>7</v>
      </c>
      <c r="M5519" t="s">
        <v>16865</v>
      </c>
      <c r="N5519" t="s">
        <v>8</v>
      </c>
      <c r="O5519" t="s">
        <v>91</v>
      </c>
      <c r="P5519" t="s">
        <v>10332</v>
      </c>
    </row>
    <row r="5520" spans="1:16" x14ac:dyDescent="0.2">
      <c r="A5520" t="s">
        <v>16852</v>
      </c>
      <c r="B5520" t="s">
        <v>8894</v>
      </c>
      <c r="C5520" t="s">
        <v>8892</v>
      </c>
      <c r="D5520" t="s">
        <v>14874</v>
      </c>
      <c r="F5520" t="s">
        <v>11502</v>
      </c>
      <c r="G5520" t="s">
        <v>10409</v>
      </c>
      <c r="H5520" t="s">
        <v>16778</v>
      </c>
      <c r="I5520" t="s">
        <v>4506</v>
      </c>
      <c r="J5520" t="s">
        <v>16852</v>
      </c>
      <c r="K5520" t="s">
        <v>8893</v>
      </c>
      <c r="L5520" t="s">
        <v>7</v>
      </c>
      <c r="M5520" t="s">
        <v>16865</v>
      </c>
      <c r="N5520" t="s">
        <v>14</v>
      </c>
      <c r="O5520" t="s">
        <v>91</v>
      </c>
      <c r="P5520" t="s">
        <v>10337</v>
      </c>
    </row>
    <row r="5521" spans="1:17" x14ac:dyDescent="0.2">
      <c r="A5521" t="s">
        <v>16852</v>
      </c>
      <c r="B5521" t="s">
        <v>8895</v>
      </c>
      <c r="C5521" t="s">
        <v>8896</v>
      </c>
      <c r="D5521" t="s">
        <v>14875</v>
      </c>
      <c r="F5521" t="s">
        <v>14876</v>
      </c>
      <c r="H5521" t="s">
        <v>16779</v>
      </c>
      <c r="I5521" t="s">
        <v>83</v>
      </c>
      <c r="J5521" t="s">
        <v>16852</v>
      </c>
      <c r="K5521" t="s">
        <v>8897</v>
      </c>
      <c r="L5521" t="s">
        <v>7</v>
      </c>
      <c r="M5521" t="s">
        <v>16864</v>
      </c>
      <c r="N5521" t="s">
        <v>8</v>
      </c>
      <c r="O5521" t="s">
        <v>96</v>
      </c>
      <c r="P5521" t="s">
        <v>10335</v>
      </c>
    </row>
    <row r="5522" spans="1:17" x14ac:dyDescent="0.2">
      <c r="A5522" t="s">
        <v>16852</v>
      </c>
      <c r="B5522" t="s">
        <v>8898</v>
      </c>
      <c r="C5522" t="s">
        <v>8899</v>
      </c>
      <c r="D5522" t="s">
        <v>14877</v>
      </c>
      <c r="F5522" t="s">
        <v>10363</v>
      </c>
      <c r="H5522">
        <v>1120</v>
      </c>
      <c r="I5522" t="s">
        <v>83</v>
      </c>
      <c r="J5522" t="s">
        <v>16852</v>
      </c>
      <c r="K5522" t="s">
        <v>8900</v>
      </c>
      <c r="L5522" t="s">
        <v>7</v>
      </c>
      <c r="M5522" t="s">
        <v>16864</v>
      </c>
      <c r="N5522" t="s">
        <v>8</v>
      </c>
      <c r="O5522" t="s">
        <v>35</v>
      </c>
      <c r="P5522" t="s">
        <v>10334</v>
      </c>
    </row>
    <row r="5523" spans="1:17" x14ac:dyDescent="0.2">
      <c r="A5523" t="s">
        <v>16852</v>
      </c>
      <c r="B5523" t="s">
        <v>8901</v>
      </c>
      <c r="C5523" t="s">
        <v>8902</v>
      </c>
      <c r="D5523" t="s">
        <v>14878</v>
      </c>
      <c r="F5523" t="s">
        <v>10378</v>
      </c>
      <c r="H5523">
        <v>1000</v>
      </c>
      <c r="I5523" t="s">
        <v>417</v>
      </c>
      <c r="J5523" t="s">
        <v>16852</v>
      </c>
      <c r="K5523" t="s">
        <v>8903</v>
      </c>
      <c r="L5523" t="s">
        <v>7</v>
      </c>
      <c r="M5523" t="s">
        <v>16865</v>
      </c>
      <c r="N5523" t="s">
        <v>8</v>
      </c>
      <c r="O5523" t="s">
        <v>56</v>
      </c>
      <c r="P5523" t="s">
        <v>10335</v>
      </c>
    </row>
    <row r="5524" spans="1:17" x14ac:dyDescent="0.2">
      <c r="A5524" t="s">
        <v>16852</v>
      </c>
      <c r="B5524" t="s">
        <v>8904</v>
      </c>
      <c r="C5524" t="s">
        <v>8905</v>
      </c>
      <c r="D5524" t="s">
        <v>14879</v>
      </c>
      <c r="F5524" t="s">
        <v>11968</v>
      </c>
      <c r="G5524" t="s">
        <v>10440</v>
      </c>
      <c r="H5524" t="s">
        <v>16780</v>
      </c>
      <c r="I5524" t="s">
        <v>8906</v>
      </c>
      <c r="J5524" t="s">
        <v>16852</v>
      </c>
      <c r="K5524" t="s">
        <v>8907</v>
      </c>
      <c r="L5524" t="s">
        <v>7</v>
      </c>
      <c r="M5524" t="s">
        <v>16864</v>
      </c>
      <c r="N5524" t="s">
        <v>8</v>
      </c>
      <c r="O5524" t="s">
        <v>15</v>
      </c>
      <c r="P5524" t="s">
        <v>10334</v>
      </c>
    </row>
    <row r="5525" spans="1:17" x14ac:dyDescent="0.2">
      <c r="A5525" t="s">
        <v>16852</v>
      </c>
      <c r="B5525" t="s">
        <v>8908</v>
      </c>
      <c r="C5525" t="s">
        <v>8909</v>
      </c>
      <c r="D5525" t="s">
        <v>14880</v>
      </c>
      <c r="F5525" t="s">
        <v>14881</v>
      </c>
      <c r="G5525" t="s">
        <v>10590</v>
      </c>
      <c r="H5525">
        <v>77145</v>
      </c>
      <c r="I5525" t="s">
        <v>8910</v>
      </c>
      <c r="J5525" t="s">
        <v>16852</v>
      </c>
      <c r="K5525" t="s">
        <v>8911</v>
      </c>
      <c r="L5525" t="s">
        <v>7</v>
      </c>
      <c r="M5525" t="s">
        <v>16865</v>
      </c>
      <c r="N5525" t="s">
        <v>8</v>
      </c>
      <c r="O5525" t="s">
        <v>350</v>
      </c>
      <c r="P5525" t="s">
        <v>10333</v>
      </c>
    </row>
    <row r="5526" spans="1:17" x14ac:dyDescent="0.2">
      <c r="A5526" t="s">
        <v>16852</v>
      </c>
      <c r="B5526" t="s">
        <v>8912</v>
      </c>
      <c r="C5526" t="s">
        <v>8913</v>
      </c>
      <c r="D5526" t="s">
        <v>14882</v>
      </c>
      <c r="F5526" t="s">
        <v>10635</v>
      </c>
      <c r="H5526">
        <v>75008</v>
      </c>
      <c r="I5526" t="s">
        <v>105</v>
      </c>
      <c r="J5526" t="s">
        <v>16852</v>
      </c>
      <c r="K5526" t="s">
        <v>8914</v>
      </c>
      <c r="L5526" t="s">
        <v>7</v>
      </c>
      <c r="M5526" t="s">
        <v>16864</v>
      </c>
      <c r="N5526" t="s">
        <v>8</v>
      </c>
      <c r="O5526" t="s">
        <v>102</v>
      </c>
      <c r="P5526" t="s">
        <v>10332</v>
      </c>
    </row>
    <row r="5527" spans="1:17" x14ac:dyDescent="0.2">
      <c r="A5527" t="s">
        <v>16852</v>
      </c>
      <c r="B5527" t="s">
        <v>8915</v>
      </c>
      <c r="C5527" t="s">
        <v>8916</v>
      </c>
      <c r="D5527" t="s">
        <v>14883</v>
      </c>
      <c r="F5527" t="s">
        <v>14884</v>
      </c>
      <c r="G5527" t="s">
        <v>10382</v>
      </c>
      <c r="H5527">
        <v>2220</v>
      </c>
      <c r="I5527" t="s">
        <v>1777</v>
      </c>
      <c r="J5527" t="s">
        <v>16852</v>
      </c>
      <c r="K5527" t="s">
        <v>8917</v>
      </c>
      <c r="L5527" t="s">
        <v>7</v>
      </c>
      <c r="M5527" t="s">
        <v>16865</v>
      </c>
      <c r="N5527" t="s">
        <v>8</v>
      </c>
      <c r="O5527" t="s">
        <v>61</v>
      </c>
      <c r="P5527" t="s">
        <v>10333</v>
      </c>
    </row>
    <row r="5528" spans="1:17" x14ac:dyDescent="0.2">
      <c r="A5528" t="s">
        <v>16852</v>
      </c>
      <c r="B5528" t="s">
        <v>8918</v>
      </c>
      <c r="C5528" t="s">
        <v>8919</v>
      </c>
      <c r="D5528" t="s">
        <v>12161</v>
      </c>
      <c r="F5528" t="s">
        <v>10461</v>
      </c>
      <c r="G5528" t="s">
        <v>10459</v>
      </c>
      <c r="H5528">
        <v>2040</v>
      </c>
      <c r="I5528" t="s">
        <v>1158</v>
      </c>
      <c r="J5528" t="s">
        <v>16852</v>
      </c>
      <c r="K5528" t="s">
        <v>8920</v>
      </c>
      <c r="L5528" t="s">
        <v>7</v>
      </c>
      <c r="M5528" t="s">
        <v>16865</v>
      </c>
      <c r="N5528" t="s">
        <v>14</v>
      </c>
      <c r="O5528" t="s">
        <v>162</v>
      </c>
      <c r="P5528" t="s">
        <v>10331</v>
      </c>
    </row>
    <row r="5529" spans="1:17" x14ac:dyDescent="0.2">
      <c r="A5529" t="s">
        <v>16852</v>
      </c>
      <c r="B5529" t="s">
        <v>8921</v>
      </c>
      <c r="C5529" t="s">
        <v>8922</v>
      </c>
      <c r="D5529" t="s">
        <v>14885</v>
      </c>
      <c r="F5529" t="s">
        <v>14886</v>
      </c>
      <c r="H5529" t="s">
        <v>16781</v>
      </c>
      <c r="I5529" t="s">
        <v>8923</v>
      </c>
      <c r="J5529" t="s">
        <v>16852</v>
      </c>
      <c r="K5529" t="s">
        <v>8924</v>
      </c>
      <c r="L5529" t="s">
        <v>7</v>
      </c>
      <c r="M5529" t="s">
        <v>16865</v>
      </c>
      <c r="N5529" t="s">
        <v>8</v>
      </c>
      <c r="O5529" t="s">
        <v>15</v>
      </c>
      <c r="P5529" t="s">
        <v>10330</v>
      </c>
    </row>
    <row r="5530" spans="1:17" x14ac:dyDescent="0.2">
      <c r="A5530" t="s">
        <v>16852</v>
      </c>
      <c r="B5530" t="s">
        <v>8925</v>
      </c>
      <c r="C5530" t="s">
        <v>8926</v>
      </c>
      <c r="D5530" t="s">
        <v>14887</v>
      </c>
      <c r="F5530" t="s">
        <v>14888</v>
      </c>
      <c r="H5530">
        <v>86447</v>
      </c>
      <c r="I5530" t="s">
        <v>8927</v>
      </c>
      <c r="J5530" t="s">
        <v>16852</v>
      </c>
      <c r="K5530" t="s">
        <v>8928</v>
      </c>
      <c r="L5530" t="s">
        <v>7</v>
      </c>
      <c r="M5530" t="s">
        <v>16865</v>
      </c>
      <c r="N5530" t="s">
        <v>14</v>
      </c>
      <c r="O5530" t="s">
        <v>40</v>
      </c>
      <c r="P5530" t="s">
        <v>10337</v>
      </c>
    </row>
    <row r="5531" spans="1:17" x14ac:dyDescent="0.2">
      <c r="A5531" t="s">
        <v>16852</v>
      </c>
      <c r="B5531" t="s">
        <v>8929</v>
      </c>
      <c r="C5531" t="s">
        <v>8930</v>
      </c>
      <c r="D5531" t="s">
        <v>14889</v>
      </c>
      <c r="F5531" t="s">
        <v>14890</v>
      </c>
      <c r="G5531" t="s">
        <v>10703</v>
      </c>
      <c r="H5531">
        <v>1435</v>
      </c>
      <c r="I5531" t="s">
        <v>8931</v>
      </c>
      <c r="J5531" t="s">
        <v>16852</v>
      </c>
      <c r="K5531" t="s">
        <v>8932</v>
      </c>
      <c r="L5531" t="s">
        <v>7</v>
      </c>
      <c r="M5531" t="s">
        <v>16865</v>
      </c>
      <c r="N5531" t="s">
        <v>8</v>
      </c>
      <c r="O5531" t="s">
        <v>61</v>
      </c>
      <c r="P5531" t="s">
        <v>10335</v>
      </c>
    </row>
    <row r="5532" spans="1:17" x14ac:dyDescent="0.2">
      <c r="A5532" t="s">
        <v>16852</v>
      </c>
      <c r="B5532" t="s">
        <v>8933</v>
      </c>
      <c r="C5532" t="s">
        <v>8934</v>
      </c>
      <c r="D5532" t="s">
        <v>14696</v>
      </c>
      <c r="F5532" t="s">
        <v>10511</v>
      </c>
      <c r="H5532">
        <v>28033</v>
      </c>
      <c r="I5532" t="s">
        <v>122</v>
      </c>
      <c r="J5532" t="s">
        <v>16852</v>
      </c>
      <c r="K5532" t="s">
        <v>8935</v>
      </c>
      <c r="L5532" t="s">
        <v>7</v>
      </c>
      <c r="M5532" t="s">
        <v>16865</v>
      </c>
      <c r="N5532" t="s">
        <v>8</v>
      </c>
      <c r="O5532" t="s">
        <v>178</v>
      </c>
      <c r="P5532" t="s">
        <v>10335</v>
      </c>
    </row>
    <row r="5533" spans="1:17" x14ac:dyDescent="0.2">
      <c r="A5533" t="s">
        <v>16852</v>
      </c>
      <c r="B5533" t="s">
        <v>8936</v>
      </c>
      <c r="C5533" t="s">
        <v>8937</v>
      </c>
      <c r="D5533" t="s">
        <v>14891</v>
      </c>
      <c r="F5533" t="s">
        <v>14892</v>
      </c>
      <c r="H5533" t="s">
        <v>16782</v>
      </c>
      <c r="I5533" t="s">
        <v>2290</v>
      </c>
      <c r="J5533" t="s">
        <v>16852</v>
      </c>
      <c r="K5533" t="s">
        <v>8938</v>
      </c>
      <c r="L5533" t="s">
        <v>7</v>
      </c>
      <c r="M5533" t="s">
        <v>16865</v>
      </c>
      <c r="N5533" t="s">
        <v>14</v>
      </c>
      <c r="O5533" t="s">
        <v>96</v>
      </c>
      <c r="P5533" t="s">
        <v>10337</v>
      </c>
    </row>
    <row r="5534" spans="1:17" x14ac:dyDescent="0.2">
      <c r="A5534" t="s">
        <v>16852</v>
      </c>
      <c r="B5534" t="s">
        <v>8939</v>
      </c>
      <c r="C5534" t="s">
        <v>8940</v>
      </c>
      <c r="D5534" t="s">
        <v>14893</v>
      </c>
      <c r="F5534" t="s">
        <v>14894</v>
      </c>
      <c r="H5534" t="s">
        <v>16783</v>
      </c>
      <c r="I5534" t="s">
        <v>8941</v>
      </c>
      <c r="J5534" t="s">
        <v>16852</v>
      </c>
      <c r="K5534" t="s">
        <v>8942</v>
      </c>
      <c r="L5534" t="s">
        <v>7</v>
      </c>
      <c r="M5534" t="s">
        <v>16865</v>
      </c>
      <c r="N5534" t="s">
        <v>8</v>
      </c>
      <c r="O5534" t="s">
        <v>751</v>
      </c>
      <c r="P5534" t="s">
        <v>10335</v>
      </c>
    </row>
    <row r="5535" spans="1:17" x14ac:dyDescent="0.2">
      <c r="A5535" t="s">
        <v>16852</v>
      </c>
      <c r="B5535" t="s">
        <v>8943</v>
      </c>
      <c r="C5535" t="s">
        <v>8944</v>
      </c>
      <c r="D5535" t="s">
        <v>13151</v>
      </c>
      <c r="F5535" t="s">
        <v>11077</v>
      </c>
      <c r="H5535">
        <v>369</v>
      </c>
      <c r="I5535" t="s">
        <v>8945</v>
      </c>
      <c r="J5535" t="s">
        <v>16852</v>
      </c>
      <c r="K5535" t="s">
        <v>8946</v>
      </c>
      <c r="L5535" t="s">
        <v>7</v>
      </c>
      <c r="M5535" t="s">
        <v>16865</v>
      </c>
      <c r="N5535" t="s">
        <v>8</v>
      </c>
      <c r="O5535" t="s">
        <v>1055</v>
      </c>
      <c r="P5535" t="s">
        <v>10335</v>
      </c>
    </row>
    <row r="5536" spans="1:17" x14ac:dyDescent="0.2">
      <c r="A5536" t="s">
        <v>16852</v>
      </c>
      <c r="B5536" t="s">
        <v>8947</v>
      </c>
      <c r="C5536" t="s">
        <v>8948</v>
      </c>
      <c r="D5536" t="s">
        <v>14895</v>
      </c>
      <c r="F5536" t="s">
        <v>14896</v>
      </c>
      <c r="G5536" t="s">
        <v>11516</v>
      </c>
      <c r="H5536">
        <v>85716</v>
      </c>
      <c r="I5536" t="s">
        <v>33</v>
      </c>
      <c r="J5536" t="s">
        <v>16852</v>
      </c>
      <c r="K5536" t="s">
        <v>8949</v>
      </c>
      <c r="L5536" t="s">
        <v>7</v>
      </c>
      <c r="M5536" t="s">
        <v>16864</v>
      </c>
      <c r="N5536" t="s">
        <v>8</v>
      </c>
      <c r="O5536" t="s">
        <v>40</v>
      </c>
      <c r="P5536" t="s">
        <v>10332</v>
      </c>
      <c r="Q5536" t="s">
        <v>16859</v>
      </c>
    </row>
    <row r="5537" spans="1:16" x14ac:dyDescent="0.2">
      <c r="A5537" t="s">
        <v>16852</v>
      </c>
      <c r="B5537" t="s">
        <v>8950</v>
      </c>
      <c r="C5537" t="s">
        <v>8951</v>
      </c>
      <c r="D5537" t="s">
        <v>14897</v>
      </c>
      <c r="F5537" t="s">
        <v>12859</v>
      </c>
      <c r="H5537">
        <v>40789</v>
      </c>
      <c r="I5537" t="s">
        <v>3481</v>
      </c>
      <c r="J5537" t="s">
        <v>16852</v>
      </c>
      <c r="K5537" t="s">
        <v>8952</v>
      </c>
      <c r="L5537" t="s">
        <v>7</v>
      </c>
      <c r="M5537" t="s">
        <v>16864</v>
      </c>
      <c r="N5537" t="s">
        <v>8</v>
      </c>
      <c r="O5537" t="s">
        <v>40</v>
      </c>
      <c r="P5537" t="s">
        <v>10335</v>
      </c>
    </row>
    <row r="5538" spans="1:16" x14ac:dyDescent="0.2">
      <c r="A5538" t="s">
        <v>16852</v>
      </c>
      <c r="B5538" t="s">
        <v>8953</v>
      </c>
      <c r="C5538" t="s">
        <v>8954</v>
      </c>
      <c r="D5538" t="s">
        <v>14898</v>
      </c>
      <c r="F5538" t="s">
        <v>14899</v>
      </c>
      <c r="H5538" t="s">
        <v>16784</v>
      </c>
      <c r="I5538" t="s">
        <v>6007</v>
      </c>
      <c r="J5538" t="s">
        <v>16852</v>
      </c>
      <c r="K5538" t="s">
        <v>8955</v>
      </c>
      <c r="L5538" t="s">
        <v>7</v>
      </c>
      <c r="M5538" t="s">
        <v>16865</v>
      </c>
      <c r="N5538" t="s">
        <v>8</v>
      </c>
      <c r="O5538" t="s">
        <v>96</v>
      </c>
      <c r="P5538" t="s">
        <v>10333</v>
      </c>
    </row>
    <row r="5539" spans="1:16" x14ac:dyDescent="0.2">
      <c r="A5539" t="s">
        <v>16852</v>
      </c>
      <c r="B5539" t="s">
        <v>8956</v>
      </c>
      <c r="C5539" t="s">
        <v>8957</v>
      </c>
      <c r="D5539" t="s">
        <v>14900</v>
      </c>
      <c r="F5539" t="s">
        <v>10363</v>
      </c>
      <c r="H5539">
        <v>1140</v>
      </c>
      <c r="I5539" t="s">
        <v>68</v>
      </c>
      <c r="J5539" t="s">
        <v>16852</v>
      </c>
      <c r="K5539" t="s">
        <v>8958</v>
      </c>
      <c r="L5539" t="s">
        <v>7</v>
      </c>
      <c r="M5539" t="s">
        <v>16864</v>
      </c>
      <c r="N5539" t="s">
        <v>8</v>
      </c>
      <c r="O5539" t="s">
        <v>35</v>
      </c>
      <c r="P5539" t="s">
        <v>10332</v>
      </c>
    </row>
    <row r="5540" spans="1:16" x14ac:dyDescent="0.2">
      <c r="A5540" t="s">
        <v>16852</v>
      </c>
      <c r="B5540" t="s">
        <v>8959</v>
      </c>
      <c r="C5540" t="s">
        <v>8960</v>
      </c>
      <c r="D5540" t="s">
        <v>14901</v>
      </c>
      <c r="F5540" t="s">
        <v>14902</v>
      </c>
      <c r="G5540" t="s">
        <v>14135</v>
      </c>
      <c r="H5540">
        <v>3000</v>
      </c>
      <c r="I5540" t="s">
        <v>94</v>
      </c>
      <c r="J5540" t="s">
        <v>16852</v>
      </c>
      <c r="K5540" t="s">
        <v>8961</v>
      </c>
      <c r="L5540" t="s">
        <v>7</v>
      </c>
      <c r="M5540" t="s">
        <v>16864</v>
      </c>
      <c r="N5540" t="s">
        <v>14</v>
      </c>
      <c r="O5540" t="s">
        <v>7361</v>
      </c>
      <c r="P5540" t="s">
        <v>10337</v>
      </c>
    </row>
    <row r="5541" spans="1:16" x14ac:dyDescent="0.2">
      <c r="A5541" t="s">
        <v>16852</v>
      </c>
      <c r="B5541" t="s">
        <v>8962</v>
      </c>
      <c r="C5541" t="s">
        <v>8963</v>
      </c>
      <c r="D5541" t="s">
        <v>11215</v>
      </c>
      <c r="F5541" t="s">
        <v>10938</v>
      </c>
      <c r="H5541">
        <v>1700</v>
      </c>
      <c r="I5541" t="s">
        <v>437</v>
      </c>
      <c r="J5541" t="s">
        <v>16852</v>
      </c>
      <c r="K5541" t="s">
        <v>8964</v>
      </c>
      <c r="L5541" t="s">
        <v>7</v>
      </c>
      <c r="M5541" t="s">
        <v>16865</v>
      </c>
      <c r="N5541" t="s">
        <v>8</v>
      </c>
      <c r="O5541" t="s">
        <v>891</v>
      </c>
      <c r="P5541" t="s">
        <v>10335</v>
      </c>
    </row>
    <row r="5542" spans="1:16" x14ac:dyDescent="0.2">
      <c r="A5542" t="s">
        <v>16852</v>
      </c>
      <c r="B5542" t="s">
        <v>8965</v>
      </c>
      <c r="C5542" t="s">
        <v>8963</v>
      </c>
      <c r="D5542" t="s">
        <v>14903</v>
      </c>
      <c r="F5542" t="s">
        <v>10938</v>
      </c>
      <c r="H5542">
        <v>1505</v>
      </c>
      <c r="I5542" t="s">
        <v>437</v>
      </c>
      <c r="J5542" t="s">
        <v>16852</v>
      </c>
      <c r="K5542" t="s">
        <v>8964</v>
      </c>
      <c r="L5542" t="s">
        <v>7</v>
      </c>
      <c r="M5542" t="s">
        <v>16865</v>
      </c>
      <c r="N5542" t="s">
        <v>8</v>
      </c>
      <c r="O5542" t="s">
        <v>891</v>
      </c>
      <c r="P5542" t="s">
        <v>10336</v>
      </c>
    </row>
    <row r="5543" spans="1:16" x14ac:dyDescent="0.2">
      <c r="A5543" t="s">
        <v>16852</v>
      </c>
      <c r="B5543" t="s">
        <v>8966</v>
      </c>
      <c r="C5543" t="s">
        <v>8967</v>
      </c>
      <c r="D5543" t="s">
        <v>14904</v>
      </c>
      <c r="F5543" t="s">
        <v>10842</v>
      </c>
      <c r="G5543" t="s">
        <v>10842</v>
      </c>
      <c r="H5543">
        <v>1020</v>
      </c>
      <c r="I5543" t="s">
        <v>8968</v>
      </c>
      <c r="J5543" t="s">
        <v>16852</v>
      </c>
      <c r="K5543" t="s">
        <v>8969</v>
      </c>
      <c r="L5543" t="s">
        <v>7</v>
      </c>
      <c r="M5543" t="s">
        <v>16864</v>
      </c>
      <c r="N5543" t="s">
        <v>8</v>
      </c>
      <c r="O5543" t="s">
        <v>61</v>
      </c>
      <c r="P5543" t="s">
        <v>10335</v>
      </c>
    </row>
    <row r="5544" spans="1:16" x14ac:dyDescent="0.2">
      <c r="A5544" t="s">
        <v>16852</v>
      </c>
      <c r="B5544" t="s">
        <v>8970</v>
      </c>
      <c r="C5544" t="s">
        <v>8971</v>
      </c>
      <c r="D5544" t="s">
        <v>14905</v>
      </c>
      <c r="F5544" t="s">
        <v>10842</v>
      </c>
      <c r="G5544" t="s">
        <v>10843</v>
      </c>
      <c r="H5544">
        <v>1070</v>
      </c>
      <c r="I5544" t="s">
        <v>662</v>
      </c>
      <c r="J5544" t="s">
        <v>16852</v>
      </c>
      <c r="K5544" t="s">
        <v>8972</v>
      </c>
      <c r="L5544" t="s">
        <v>7</v>
      </c>
      <c r="M5544" t="s">
        <v>16864</v>
      </c>
      <c r="N5544" t="s">
        <v>8</v>
      </c>
      <c r="O5544" t="s">
        <v>61</v>
      </c>
      <c r="P5544" t="s">
        <v>10333</v>
      </c>
    </row>
    <row r="5545" spans="1:16" x14ac:dyDescent="0.2">
      <c r="A5545" t="s">
        <v>16852</v>
      </c>
      <c r="B5545" t="s">
        <v>8973</v>
      </c>
      <c r="C5545" t="s">
        <v>8974</v>
      </c>
      <c r="D5545" t="s">
        <v>14906</v>
      </c>
      <c r="F5545" t="s">
        <v>10467</v>
      </c>
      <c r="G5545" t="s">
        <v>10467</v>
      </c>
      <c r="H5545">
        <v>8022</v>
      </c>
      <c r="I5545" t="s">
        <v>8975</v>
      </c>
      <c r="J5545" t="s">
        <v>16852</v>
      </c>
      <c r="K5545" t="s">
        <v>8976</v>
      </c>
      <c r="L5545" t="s">
        <v>7</v>
      </c>
      <c r="M5545" t="s">
        <v>16864</v>
      </c>
      <c r="N5545" t="s">
        <v>8</v>
      </c>
      <c r="O5545" t="s">
        <v>178</v>
      </c>
      <c r="P5545" t="s">
        <v>10336</v>
      </c>
    </row>
    <row r="5546" spans="1:16" x14ac:dyDescent="0.2">
      <c r="A5546" t="s">
        <v>16852</v>
      </c>
      <c r="B5546" t="s">
        <v>8977</v>
      </c>
      <c r="C5546" t="s">
        <v>8978</v>
      </c>
      <c r="D5546" t="s">
        <v>14907</v>
      </c>
      <c r="F5546" t="s">
        <v>10361</v>
      </c>
      <c r="H5546">
        <v>10000</v>
      </c>
      <c r="I5546" t="s">
        <v>8979</v>
      </c>
      <c r="J5546" t="s">
        <v>16852</v>
      </c>
      <c r="K5546" t="s">
        <v>8980</v>
      </c>
      <c r="L5546" t="s">
        <v>7</v>
      </c>
      <c r="M5546" t="s">
        <v>16865</v>
      </c>
      <c r="N5546" t="s">
        <v>8</v>
      </c>
      <c r="O5546" t="s">
        <v>30</v>
      </c>
      <c r="P5546" t="s">
        <v>10335</v>
      </c>
    </row>
    <row r="5547" spans="1:16" x14ac:dyDescent="0.2">
      <c r="A5547" t="s">
        <v>16852</v>
      </c>
      <c r="B5547" t="s">
        <v>8981</v>
      </c>
      <c r="C5547" t="s">
        <v>8982</v>
      </c>
      <c r="D5547" t="s">
        <v>14908</v>
      </c>
      <c r="F5547" t="s">
        <v>14909</v>
      </c>
      <c r="H5547">
        <v>92150</v>
      </c>
      <c r="I5547" t="s">
        <v>8983</v>
      </c>
      <c r="J5547" t="s">
        <v>16852</v>
      </c>
      <c r="K5547" t="s">
        <v>8984</v>
      </c>
      <c r="L5547" t="s">
        <v>7</v>
      </c>
      <c r="M5547" t="s">
        <v>16865</v>
      </c>
      <c r="N5547" t="s">
        <v>14</v>
      </c>
      <c r="O5547" t="s">
        <v>102</v>
      </c>
      <c r="P5547" t="s">
        <v>10337</v>
      </c>
    </row>
    <row r="5548" spans="1:16" x14ac:dyDescent="0.2">
      <c r="A5548" t="s">
        <v>16852</v>
      </c>
      <c r="B5548" t="s">
        <v>8985</v>
      </c>
      <c r="C5548" t="s">
        <v>8986</v>
      </c>
      <c r="D5548" t="s">
        <v>14910</v>
      </c>
      <c r="F5548" t="s">
        <v>14911</v>
      </c>
      <c r="I5548" t="s">
        <v>3751</v>
      </c>
      <c r="J5548" t="s">
        <v>16852</v>
      </c>
      <c r="K5548" t="s">
        <v>8987</v>
      </c>
      <c r="L5548" t="s">
        <v>7</v>
      </c>
      <c r="M5548" t="s">
        <v>16865</v>
      </c>
      <c r="N5548" t="s">
        <v>8</v>
      </c>
      <c r="O5548" t="s">
        <v>40</v>
      </c>
      <c r="P5548" t="s">
        <v>10336</v>
      </c>
    </row>
    <row r="5549" spans="1:16" x14ac:dyDescent="0.2">
      <c r="A5549" t="s">
        <v>16852</v>
      </c>
      <c r="B5549" t="s">
        <v>8988</v>
      </c>
      <c r="C5549" t="s">
        <v>8989</v>
      </c>
      <c r="D5549" t="s">
        <v>14912</v>
      </c>
      <c r="F5549" t="s">
        <v>10363</v>
      </c>
      <c r="H5549">
        <v>1150</v>
      </c>
      <c r="I5549" t="s">
        <v>8990</v>
      </c>
      <c r="J5549" t="s">
        <v>16852</v>
      </c>
      <c r="K5549" t="s">
        <v>8991</v>
      </c>
      <c r="L5549" t="s">
        <v>7</v>
      </c>
      <c r="M5549" t="s">
        <v>16865</v>
      </c>
      <c r="N5549" t="s">
        <v>8</v>
      </c>
      <c r="O5549" t="s">
        <v>35</v>
      </c>
      <c r="P5549" t="s">
        <v>10333</v>
      </c>
    </row>
    <row r="5550" spans="1:16" x14ac:dyDescent="0.2">
      <c r="A5550" t="s">
        <v>16852</v>
      </c>
      <c r="B5550" t="s">
        <v>8992</v>
      </c>
      <c r="C5550" t="s">
        <v>8993</v>
      </c>
      <c r="D5550" t="s">
        <v>14913</v>
      </c>
      <c r="F5550" t="s">
        <v>10938</v>
      </c>
      <c r="H5550">
        <v>1784</v>
      </c>
      <c r="I5550" t="s">
        <v>8994</v>
      </c>
      <c r="J5550" t="s">
        <v>16852</v>
      </c>
      <c r="K5550" t="s">
        <v>8995</v>
      </c>
      <c r="L5550" t="s">
        <v>7</v>
      </c>
      <c r="M5550" t="s">
        <v>16865</v>
      </c>
      <c r="N5550" t="s">
        <v>8</v>
      </c>
      <c r="O5550" t="s">
        <v>891</v>
      </c>
      <c r="P5550" t="s">
        <v>10334</v>
      </c>
    </row>
    <row r="5551" spans="1:16" x14ac:dyDescent="0.2">
      <c r="A5551" t="s">
        <v>16852</v>
      </c>
      <c r="B5551" t="s">
        <v>8996</v>
      </c>
      <c r="C5551" t="s">
        <v>8997</v>
      </c>
      <c r="D5551" t="s">
        <v>14914</v>
      </c>
      <c r="F5551" t="s">
        <v>13593</v>
      </c>
      <c r="G5551" t="s">
        <v>13594</v>
      </c>
      <c r="H5551">
        <v>3018</v>
      </c>
      <c r="I5551" t="s">
        <v>3739</v>
      </c>
      <c r="J5551" t="s">
        <v>16852</v>
      </c>
      <c r="K5551" t="s">
        <v>8998</v>
      </c>
      <c r="L5551" t="s">
        <v>7</v>
      </c>
      <c r="M5551" t="s">
        <v>16865</v>
      </c>
      <c r="N5551" t="s">
        <v>8</v>
      </c>
      <c r="O5551" t="s">
        <v>728</v>
      </c>
      <c r="P5551" t="s">
        <v>10332</v>
      </c>
    </row>
    <row r="5552" spans="1:16" x14ac:dyDescent="0.2">
      <c r="A5552" t="s">
        <v>16852</v>
      </c>
      <c r="B5552" t="s">
        <v>8999</v>
      </c>
      <c r="C5552" t="s">
        <v>9000</v>
      </c>
      <c r="D5552" t="s">
        <v>14915</v>
      </c>
      <c r="F5552" t="s">
        <v>10664</v>
      </c>
      <c r="H5552" t="s">
        <v>16785</v>
      </c>
      <c r="I5552" t="s">
        <v>9001</v>
      </c>
      <c r="J5552" t="s">
        <v>16852</v>
      </c>
      <c r="K5552" t="s">
        <v>9002</v>
      </c>
      <c r="L5552" t="s">
        <v>7</v>
      </c>
      <c r="M5552" t="s">
        <v>16864</v>
      </c>
      <c r="N5552" t="s">
        <v>14</v>
      </c>
      <c r="O5552" t="s">
        <v>15</v>
      </c>
      <c r="P5552" t="s">
        <v>10337</v>
      </c>
    </row>
    <row r="5553" spans="1:16" x14ac:dyDescent="0.2">
      <c r="A5553" t="s">
        <v>16852</v>
      </c>
      <c r="B5553" t="s">
        <v>9003</v>
      </c>
      <c r="C5553" t="s">
        <v>9004</v>
      </c>
      <c r="D5553" t="s">
        <v>14916</v>
      </c>
      <c r="F5553" t="s">
        <v>10799</v>
      </c>
      <c r="G5553" t="s">
        <v>10753</v>
      </c>
      <c r="H5553">
        <v>20135</v>
      </c>
      <c r="I5553" t="s">
        <v>9005</v>
      </c>
      <c r="J5553" t="s">
        <v>16852</v>
      </c>
      <c r="K5553" t="s">
        <v>9006</v>
      </c>
      <c r="L5553" t="s">
        <v>7</v>
      </c>
      <c r="M5553" t="s">
        <v>16865</v>
      </c>
      <c r="N5553" t="s">
        <v>8</v>
      </c>
      <c r="O5553" t="s">
        <v>124</v>
      </c>
      <c r="P5553" t="s">
        <v>10332</v>
      </c>
    </row>
    <row r="5554" spans="1:16" x14ac:dyDescent="0.2">
      <c r="A5554" t="s">
        <v>16852</v>
      </c>
      <c r="B5554" t="s">
        <v>9007</v>
      </c>
      <c r="C5554" t="s">
        <v>9008</v>
      </c>
      <c r="D5554" t="s">
        <v>14063</v>
      </c>
      <c r="F5554" t="s">
        <v>10449</v>
      </c>
      <c r="G5554" t="s">
        <v>10450</v>
      </c>
      <c r="H5554" t="s">
        <v>16595</v>
      </c>
      <c r="I5554" t="s">
        <v>9009</v>
      </c>
      <c r="J5554" t="s">
        <v>16852</v>
      </c>
      <c r="K5554" t="s">
        <v>9010</v>
      </c>
      <c r="L5554" t="s">
        <v>7</v>
      </c>
      <c r="M5554" t="s">
        <v>16865</v>
      </c>
      <c r="N5554" t="s">
        <v>8</v>
      </c>
      <c r="O5554" t="s">
        <v>9</v>
      </c>
      <c r="P5554" t="s">
        <v>10336</v>
      </c>
    </row>
    <row r="5555" spans="1:16" x14ac:dyDescent="0.2">
      <c r="A5555" t="s">
        <v>16852</v>
      </c>
      <c r="B5555" t="s">
        <v>9011</v>
      </c>
      <c r="C5555" t="s">
        <v>9012</v>
      </c>
      <c r="D5555" t="s">
        <v>13344</v>
      </c>
      <c r="F5555" t="s">
        <v>14917</v>
      </c>
      <c r="G5555" t="s">
        <v>12287</v>
      </c>
      <c r="H5555" t="s">
        <v>16727</v>
      </c>
      <c r="I5555" t="s">
        <v>9013</v>
      </c>
      <c r="J5555" t="s">
        <v>16852</v>
      </c>
      <c r="K5555" t="s">
        <v>9014</v>
      </c>
      <c r="L5555" t="s">
        <v>7</v>
      </c>
      <c r="M5555" t="s">
        <v>16864</v>
      </c>
      <c r="N5555" t="s">
        <v>8</v>
      </c>
      <c r="O5555" t="s">
        <v>369</v>
      </c>
      <c r="P5555" t="s">
        <v>10335</v>
      </c>
    </row>
    <row r="5556" spans="1:16" x14ac:dyDescent="0.2">
      <c r="A5556" t="s">
        <v>16852</v>
      </c>
      <c r="B5556" t="s">
        <v>9015</v>
      </c>
      <c r="C5556" t="s">
        <v>9016</v>
      </c>
      <c r="D5556" t="s">
        <v>14918</v>
      </c>
      <c r="F5556" t="s">
        <v>11286</v>
      </c>
      <c r="G5556" t="s">
        <v>10762</v>
      </c>
      <c r="H5556" t="s">
        <v>16786</v>
      </c>
      <c r="I5556" t="s">
        <v>9017</v>
      </c>
      <c r="J5556" t="s">
        <v>16852</v>
      </c>
      <c r="K5556" t="s">
        <v>9018</v>
      </c>
      <c r="L5556" t="s">
        <v>7</v>
      </c>
      <c r="M5556" t="s">
        <v>16864</v>
      </c>
      <c r="N5556" t="s">
        <v>8</v>
      </c>
      <c r="O5556" t="s">
        <v>369</v>
      </c>
      <c r="P5556" t="s">
        <v>10336</v>
      </c>
    </row>
    <row r="5557" spans="1:16" x14ac:dyDescent="0.2">
      <c r="A5557" t="s">
        <v>16852</v>
      </c>
      <c r="B5557" t="s">
        <v>9019</v>
      </c>
      <c r="C5557" t="s">
        <v>9020</v>
      </c>
      <c r="D5557" t="s">
        <v>14919</v>
      </c>
      <c r="F5557" t="s">
        <v>12743</v>
      </c>
      <c r="G5557" t="s">
        <v>10361</v>
      </c>
      <c r="H5557">
        <v>10000</v>
      </c>
      <c r="I5557" t="s">
        <v>59</v>
      </c>
      <c r="J5557" t="s">
        <v>16852</v>
      </c>
      <c r="K5557" t="s">
        <v>9021</v>
      </c>
      <c r="L5557" t="s">
        <v>7</v>
      </c>
      <c r="M5557" t="s">
        <v>16864</v>
      </c>
      <c r="N5557" t="s">
        <v>8</v>
      </c>
      <c r="O5557" t="s">
        <v>30</v>
      </c>
      <c r="P5557" t="s">
        <v>10333</v>
      </c>
    </row>
    <row r="5558" spans="1:16" x14ac:dyDescent="0.2">
      <c r="A5558" t="s">
        <v>16852</v>
      </c>
      <c r="B5558" t="s">
        <v>9022</v>
      </c>
      <c r="C5558" t="s">
        <v>9023</v>
      </c>
      <c r="D5558" t="s">
        <v>14920</v>
      </c>
      <c r="F5558" t="s">
        <v>12154</v>
      </c>
      <c r="H5558" t="s">
        <v>16166</v>
      </c>
      <c r="I5558" t="s">
        <v>59</v>
      </c>
      <c r="J5558" t="s">
        <v>16852</v>
      </c>
      <c r="K5558" t="s">
        <v>9024</v>
      </c>
      <c r="L5558" t="s">
        <v>7</v>
      </c>
      <c r="M5558" t="s">
        <v>16865</v>
      </c>
      <c r="N5558" t="s">
        <v>14</v>
      </c>
      <c r="O5558" t="s">
        <v>709</v>
      </c>
      <c r="P5558" t="s">
        <v>10331</v>
      </c>
    </row>
    <row r="5559" spans="1:16" x14ac:dyDescent="0.2">
      <c r="A5559" t="s">
        <v>16852</v>
      </c>
      <c r="B5559" t="s">
        <v>9025</v>
      </c>
      <c r="C5559" t="s">
        <v>9026</v>
      </c>
      <c r="D5559" t="s">
        <v>14921</v>
      </c>
      <c r="F5559" t="s">
        <v>14922</v>
      </c>
      <c r="G5559" t="s">
        <v>11044</v>
      </c>
      <c r="H5559">
        <v>26020</v>
      </c>
      <c r="I5559" t="s">
        <v>59</v>
      </c>
      <c r="J5559" t="s">
        <v>16852</v>
      </c>
      <c r="K5559" t="s">
        <v>9027</v>
      </c>
      <c r="L5559" t="s">
        <v>7</v>
      </c>
      <c r="M5559" t="s">
        <v>16864</v>
      </c>
      <c r="N5559" t="s">
        <v>8</v>
      </c>
      <c r="O5559" t="s">
        <v>124</v>
      </c>
      <c r="P5559" t="s">
        <v>10335</v>
      </c>
    </row>
    <row r="5560" spans="1:16" x14ac:dyDescent="0.2">
      <c r="A5560" t="s">
        <v>16852</v>
      </c>
      <c r="B5560" t="s">
        <v>9028</v>
      </c>
      <c r="C5560" t="s">
        <v>9029</v>
      </c>
      <c r="D5560" t="s">
        <v>14923</v>
      </c>
      <c r="F5560" t="s">
        <v>13643</v>
      </c>
      <c r="G5560" t="s">
        <v>13644</v>
      </c>
      <c r="H5560" t="s">
        <v>16787</v>
      </c>
      <c r="I5560" t="s">
        <v>9030</v>
      </c>
      <c r="J5560" t="s">
        <v>16852</v>
      </c>
      <c r="K5560" t="s">
        <v>9031</v>
      </c>
      <c r="L5560" t="s">
        <v>7</v>
      </c>
      <c r="M5560" t="s">
        <v>16864</v>
      </c>
      <c r="N5560" t="s">
        <v>8</v>
      </c>
      <c r="O5560" t="s">
        <v>6186</v>
      </c>
      <c r="P5560" t="s">
        <v>10332</v>
      </c>
    </row>
    <row r="5561" spans="1:16" x14ac:dyDescent="0.2">
      <c r="A5561" t="s">
        <v>16852</v>
      </c>
      <c r="B5561" t="s">
        <v>9032</v>
      </c>
      <c r="C5561" t="s">
        <v>9033</v>
      </c>
      <c r="D5561" t="s">
        <v>14924</v>
      </c>
      <c r="F5561" t="s">
        <v>13276</v>
      </c>
      <c r="G5561" t="s">
        <v>13277</v>
      </c>
      <c r="H5561">
        <v>2000</v>
      </c>
      <c r="I5561" t="s">
        <v>9034</v>
      </c>
      <c r="J5561" t="s">
        <v>16852</v>
      </c>
      <c r="K5561" t="s">
        <v>9035</v>
      </c>
      <c r="L5561" t="s">
        <v>7</v>
      </c>
      <c r="M5561" t="s">
        <v>16864</v>
      </c>
      <c r="N5561" t="s">
        <v>8</v>
      </c>
      <c r="O5561" t="s">
        <v>56</v>
      </c>
      <c r="P5561" t="s">
        <v>10330</v>
      </c>
    </row>
    <row r="5562" spans="1:16" x14ac:dyDescent="0.2">
      <c r="A5562" t="s">
        <v>16852</v>
      </c>
      <c r="B5562" t="s">
        <v>9036</v>
      </c>
      <c r="C5562" t="s">
        <v>9037</v>
      </c>
      <c r="D5562" t="s">
        <v>14925</v>
      </c>
      <c r="F5562" t="s">
        <v>13362</v>
      </c>
      <c r="H5562">
        <v>41016</v>
      </c>
      <c r="I5562" t="s">
        <v>9038</v>
      </c>
      <c r="J5562" t="s">
        <v>16852</v>
      </c>
      <c r="K5562" t="s">
        <v>9039</v>
      </c>
      <c r="L5562" t="s">
        <v>7</v>
      </c>
      <c r="M5562" t="s">
        <v>16864</v>
      </c>
      <c r="N5562" t="s">
        <v>14</v>
      </c>
      <c r="O5562" t="s">
        <v>178</v>
      </c>
      <c r="P5562" t="s">
        <v>10337</v>
      </c>
    </row>
    <row r="5563" spans="1:16" x14ac:dyDescent="0.2">
      <c r="A5563" t="s">
        <v>16852</v>
      </c>
      <c r="B5563" t="s">
        <v>9040</v>
      </c>
      <c r="C5563" t="s">
        <v>9041</v>
      </c>
      <c r="D5563" t="s">
        <v>14926</v>
      </c>
      <c r="F5563" t="s">
        <v>11762</v>
      </c>
      <c r="H5563">
        <v>71032</v>
      </c>
      <c r="I5563" t="s">
        <v>9042</v>
      </c>
      <c r="J5563" t="s">
        <v>16852</v>
      </c>
      <c r="K5563" t="s">
        <v>9043</v>
      </c>
      <c r="L5563" t="s">
        <v>7</v>
      </c>
      <c r="M5563" t="s">
        <v>16865</v>
      </c>
      <c r="N5563" t="s">
        <v>8</v>
      </c>
      <c r="O5563" t="s">
        <v>40</v>
      </c>
      <c r="P5563" t="s">
        <v>10332</v>
      </c>
    </row>
    <row r="5564" spans="1:16" x14ac:dyDescent="0.2">
      <c r="A5564" t="s">
        <v>16852</v>
      </c>
      <c r="B5564" t="s">
        <v>9044</v>
      </c>
      <c r="C5564" t="s">
        <v>9045</v>
      </c>
      <c r="D5564" t="s">
        <v>14927</v>
      </c>
      <c r="F5564" t="s">
        <v>10590</v>
      </c>
      <c r="H5564">
        <v>50552</v>
      </c>
      <c r="I5564" t="s">
        <v>83</v>
      </c>
      <c r="J5564" t="s">
        <v>16852</v>
      </c>
      <c r="K5564" t="s">
        <v>9046</v>
      </c>
      <c r="L5564" t="s">
        <v>7</v>
      </c>
      <c r="M5564" t="s">
        <v>16865</v>
      </c>
      <c r="N5564" t="s">
        <v>8</v>
      </c>
      <c r="O5564" t="s">
        <v>350</v>
      </c>
      <c r="P5564" t="s">
        <v>10334</v>
      </c>
    </row>
    <row r="5565" spans="1:16" x14ac:dyDescent="0.2">
      <c r="A5565" t="s">
        <v>16852</v>
      </c>
      <c r="B5565" t="s">
        <v>9047</v>
      </c>
      <c r="C5565" t="s">
        <v>9048</v>
      </c>
      <c r="D5565" t="s">
        <v>14928</v>
      </c>
      <c r="F5565" t="s">
        <v>10799</v>
      </c>
      <c r="G5565" t="s">
        <v>10753</v>
      </c>
      <c r="H5565">
        <v>20134</v>
      </c>
      <c r="I5565" t="s">
        <v>7190</v>
      </c>
      <c r="J5565" t="s">
        <v>16852</v>
      </c>
      <c r="K5565" t="s">
        <v>9049</v>
      </c>
      <c r="L5565" t="s">
        <v>7</v>
      </c>
      <c r="M5565" t="s">
        <v>16864</v>
      </c>
      <c r="N5565" t="s">
        <v>8</v>
      </c>
      <c r="O5565" t="s">
        <v>124</v>
      </c>
      <c r="P5565" t="s">
        <v>10332</v>
      </c>
    </row>
    <row r="5566" spans="1:16" x14ac:dyDescent="0.2">
      <c r="A5566" t="s">
        <v>16852</v>
      </c>
      <c r="B5566" t="s">
        <v>9050</v>
      </c>
      <c r="C5566" t="s">
        <v>9051</v>
      </c>
      <c r="D5566" t="s">
        <v>14929</v>
      </c>
      <c r="F5566" t="s">
        <v>14930</v>
      </c>
      <c r="G5566" t="s">
        <v>14931</v>
      </c>
      <c r="H5566">
        <v>6814</v>
      </c>
      <c r="I5566" t="s">
        <v>930</v>
      </c>
      <c r="J5566" t="s">
        <v>16852</v>
      </c>
      <c r="K5566" t="s">
        <v>9052</v>
      </c>
      <c r="L5566" t="s">
        <v>7</v>
      </c>
      <c r="M5566" t="s">
        <v>16864</v>
      </c>
      <c r="N5566" t="s">
        <v>8</v>
      </c>
      <c r="O5566" t="s">
        <v>728</v>
      </c>
      <c r="P5566" t="s">
        <v>10334</v>
      </c>
    </row>
    <row r="5567" spans="1:16" x14ac:dyDescent="0.2">
      <c r="A5567" t="s">
        <v>16852</v>
      </c>
      <c r="B5567" t="s">
        <v>9053</v>
      </c>
      <c r="C5567" t="s">
        <v>9054</v>
      </c>
      <c r="D5567" t="s">
        <v>14932</v>
      </c>
      <c r="F5567" t="s">
        <v>14933</v>
      </c>
      <c r="G5567" t="s">
        <v>11446</v>
      </c>
      <c r="H5567" t="s">
        <v>16788</v>
      </c>
      <c r="I5567" t="s">
        <v>9055</v>
      </c>
      <c r="J5567" t="s">
        <v>16852</v>
      </c>
      <c r="K5567" t="s">
        <v>9056</v>
      </c>
      <c r="L5567" t="s">
        <v>7</v>
      </c>
      <c r="M5567" t="s">
        <v>16864</v>
      </c>
      <c r="N5567" t="s">
        <v>8</v>
      </c>
      <c r="O5567" t="s">
        <v>9</v>
      </c>
      <c r="P5567" t="s">
        <v>10334</v>
      </c>
    </row>
    <row r="5568" spans="1:16" x14ac:dyDescent="0.2">
      <c r="A5568" t="s">
        <v>16852</v>
      </c>
      <c r="B5568" t="s">
        <v>9057</v>
      </c>
      <c r="C5568" t="s">
        <v>9058</v>
      </c>
      <c r="D5568" t="s">
        <v>14797</v>
      </c>
      <c r="F5568" t="s">
        <v>10378</v>
      </c>
      <c r="H5568">
        <v>1000</v>
      </c>
      <c r="I5568" t="s">
        <v>1787</v>
      </c>
      <c r="J5568" t="s">
        <v>16852</v>
      </c>
      <c r="K5568" t="s">
        <v>9059</v>
      </c>
      <c r="L5568" t="s">
        <v>7</v>
      </c>
      <c r="M5568" t="s">
        <v>16865</v>
      </c>
      <c r="N5568" t="s">
        <v>8</v>
      </c>
      <c r="O5568" t="s">
        <v>56</v>
      </c>
      <c r="P5568" t="s">
        <v>10333</v>
      </c>
    </row>
    <row r="5569" spans="1:16" x14ac:dyDescent="0.2">
      <c r="A5569" t="s">
        <v>16852</v>
      </c>
      <c r="B5569" t="s">
        <v>9060</v>
      </c>
      <c r="C5569" t="s">
        <v>9061</v>
      </c>
      <c r="D5569" t="s">
        <v>14934</v>
      </c>
      <c r="F5569" t="s">
        <v>10344</v>
      </c>
      <c r="G5569" t="s">
        <v>10563</v>
      </c>
      <c r="H5569" t="s">
        <v>16789</v>
      </c>
      <c r="I5569" t="s">
        <v>903</v>
      </c>
      <c r="J5569" t="s">
        <v>16852</v>
      </c>
      <c r="K5569" t="s">
        <v>9062</v>
      </c>
      <c r="L5569" t="s">
        <v>7</v>
      </c>
      <c r="M5569" t="s">
        <v>16865</v>
      </c>
      <c r="N5569" t="s">
        <v>14</v>
      </c>
      <c r="O5569" t="s">
        <v>9</v>
      </c>
      <c r="P5569" t="s">
        <v>10331</v>
      </c>
    </row>
    <row r="5570" spans="1:16" x14ac:dyDescent="0.2">
      <c r="A5570" t="s">
        <v>16852</v>
      </c>
      <c r="B5570" t="s">
        <v>9063</v>
      </c>
      <c r="C5570" t="s">
        <v>9064</v>
      </c>
      <c r="D5570" t="s">
        <v>14935</v>
      </c>
      <c r="F5570" t="s">
        <v>13243</v>
      </c>
      <c r="G5570" t="s">
        <v>13244</v>
      </c>
      <c r="H5570">
        <v>300274</v>
      </c>
      <c r="I5570" t="s">
        <v>9065</v>
      </c>
      <c r="J5570" t="s">
        <v>16852</v>
      </c>
      <c r="K5570" t="s">
        <v>9066</v>
      </c>
      <c r="L5570" t="s">
        <v>7</v>
      </c>
      <c r="M5570" t="s">
        <v>16864</v>
      </c>
      <c r="N5570" t="s">
        <v>8</v>
      </c>
      <c r="O5570" t="s">
        <v>350</v>
      </c>
      <c r="P5570" t="s">
        <v>10333</v>
      </c>
    </row>
    <row r="5571" spans="1:16" x14ac:dyDescent="0.2">
      <c r="A5571" t="s">
        <v>16852</v>
      </c>
      <c r="B5571" t="s">
        <v>9067</v>
      </c>
      <c r="C5571" t="s">
        <v>9068</v>
      </c>
      <c r="D5571" t="s">
        <v>14155</v>
      </c>
      <c r="F5571" t="s">
        <v>11101</v>
      </c>
      <c r="I5571" t="s">
        <v>7395</v>
      </c>
      <c r="J5571" t="s">
        <v>16852</v>
      </c>
      <c r="K5571" t="s">
        <v>9069</v>
      </c>
      <c r="L5571" t="s">
        <v>7</v>
      </c>
      <c r="M5571" t="s">
        <v>16864</v>
      </c>
      <c r="N5571" t="s">
        <v>8</v>
      </c>
      <c r="O5571" t="s">
        <v>15</v>
      </c>
      <c r="P5571" t="s">
        <v>10334</v>
      </c>
    </row>
    <row r="5572" spans="1:16" x14ac:dyDescent="0.2">
      <c r="A5572" t="s">
        <v>16852</v>
      </c>
      <c r="B5572" t="s">
        <v>9070</v>
      </c>
      <c r="C5572" t="s">
        <v>9071</v>
      </c>
      <c r="D5572" t="s">
        <v>14936</v>
      </c>
      <c r="F5572" t="s">
        <v>10590</v>
      </c>
      <c r="H5572">
        <v>12423</v>
      </c>
      <c r="I5572" t="s">
        <v>4850</v>
      </c>
      <c r="J5572" t="s">
        <v>16852</v>
      </c>
      <c r="K5572" t="s">
        <v>9072</v>
      </c>
      <c r="L5572" t="s">
        <v>7</v>
      </c>
      <c r="M5572" t="s">
        <v>16864</v>
      </c>
      <c r="N5572" t="s">
        <v>8</v>
      </c>
      <c r="O5572" t="s">
        <v>350</v>
      </c>
      <c r="P5572" t="s">
        <v>10330</v>
      </c>
    </row>
    <row r="5573" spans="1:16" x14ac:dyDescent="0.2">
      <c r="A5573" t="s">
        <v>16852</v>
      </c>
      <c r="B5573" t="s">
        <v>9073</v>
      </c>
      <c r="C5573" t="s">
        <v>9074</v>
      </c>
      <c r="D5573" t="s">
        <v>14937</v>
      </c>
      <c r="F5573" t="s">
        <v>11077</v>
      </c>
      <c r="H5573">
        <v>1086</v>
      </c>
      <c r="I5573" t="s">
        <v>9075</v>
      </c>
      <c r="J5573" t="s">
        <v>16852</v>
      </c>
      <c r="K5573" t="s">
        <v>9076</v>
      </c>
      <c r="L5573" t="s">
        <v>7</v>
      </c>
      <c r="M5573" t="s">
        <v>16864</v>
      </c>
      <c r="N5573" t="s">
        <v>8</v>
      </c>
      <c r="O5573" t="s">
        <v>1055</v>
      </c>
      <c r="P5573" t="s">
        <v>10336</v>
      </c>
    </row>
    <row r="5574" spans="1:16" x14ac:dyDescent="0.2">
      <c r="A5574" t="s">
        <v>16852</v>
      </c>
      <c r="B5574" t="s">
        <v>9077</v>
      </c>
      <c r="C5574" t="s">
        <v>9078</v>
      </c>
      <c r="D5574" t="s">
        <v>14938</v>
      </c>
      <c r="F5574" t="s">
        <v>14939</v>
      </c>
      <c r="H5574">
        <v>7037</v>
      </c>
      <c r="I5574" t="s">
        <v>903</v>
      </c>
      <c r="J5574" t="s">
        <v>16852</v>
      </c>
      <c r="K5574" t="s">
        <v>9079</v>
      </c>
      <c r="L5574" t="s">
        <v>7</v>
      </c>
      <c r="M5574" t="s">
        <v>16865</v>
      </c>
      <c r="N5574" t="s">
        <v>8</v>
      </c>
      <c r="O5574" t="s">
        <v>1055</v>
      </c>
      <c r="P5574" t="s">
        <v>10333</v>
      </c>
    </row>
    <row r="5575" spans="1:16" x14ac:dyDescent="0.2">
      <c r="A5575" t="s">
        <v>16852</v>
      </c>
      <c r="B5575" t="s">
        <v>9080</v>
      </c>
      <c r="C5575" t="s">
        <v>9081</v>
      </c>
      <c r="D5575" t="s">
        <v>14940</v>
      </c>
      <c r="F5575" t="s">
        <v>10590</v>
      </c>
      <c r="H5575">
        <v>40011</v>
      </c>
      <c r="I5575" t="s">
        <v>1877</v>
      </c>
      <c r="J5575" t="s">
        <v>16852</v>
      </c>
      <c r="K5575" t="s">
        <v>9082</v>
      </c>
      <c r="L5575" t="s">
        <v>7</v>
      </c>
      <c r="M5575" t="s">
        <v>16864</v>
      </c>
      <c r="N5575" t="s">
        <v>8</v>
      </c>
      <c r="O5575" t="s">
        <v>350</v>
      </c>
      <c r="P5575" t="s">
        <v>10330</v>
      </c>
    </row>
    <row r="5576" spans="1:16" x14ac:dyDescent="0.2">
      <c r="A5576" t="s">
        <v>16852</v>
      </c>
      <c r="B5576" t="s">
        <v>9083</v>
      </c>
      <c r="C5576" t="s">
        <v>9084</v>
      </c>
      <c r="D5576" t="s">
        <v>14941</v>
      </c>
      <c r="F5576" t="s">
        <v>12984</v>
      </c>
      <c r="G5576" t="s">
        <v>10403</v>
      </c>
      <c r="H5576" t="s">
        <v>16372</v>
      </c>
      <c r="I5576" t="s">
        <v>9085</v>
      </c>
      <c r="J5576" t="s">
        <v>16852</v>
      </c>
      <c r="K5576" t="s">
        <v>9086</v>
      </c>
      <c r="L5576" t="s">
        <v>7</v>
      </c>
      <c r="M5576" t="s">
        <v>16864</v>
      </c>
      <c r="N5576" t="s">
        <v>8</v>
      </c>
      <c r="O5576" t="s">
        <v>15</v>
      </c>
      <c r="P5576" t="s">
        <v>10332</v>
      </c>
    </row>
    <row r="5577" spans="1:16" x14ac:dyDescent="0.2">
      <c r="A5577" t="s">
        <v>16852</v>
      </c>
      <c r="B5577" t="s">
        <v>9087</v>
      </c>
      <c r="C5577" t="s">
        <v>9088</v>
      </c>
      <c r="D5577" t="s">
        <v>14942</v>
      </c>
      <c r="F5577" t="s">
        <v>13894</v>
      </c>
      <c r="G5577" t="s">
        <v>12783</v>
      </c>
      <c r="H5577">
        <v>617</v>
      </c>
      <c r="I5577" t="s">
        <v>28</v>
      </c>
      <c r="J5577" t="s">
        <v>16852</v>
      </c>
      <c r="K5577" t="s">
        <v>9089</v>
      </c>
      <c r="L5577" t="s">
        <v>7</v>
      </c>
      <c r="M5577" t="s">
        <v>16864</v>
      </c>
      <c r="N5577" t="s">
        <v>8</v>
      </c>
      <c r="O5577" t="s">
        <v>96</v>
      </c>
      <c r="P5577" t="s">
        <v>10332</v>
      </c>
    </row>
    <row r="5578" spans="1:16" x14ac:dyDescent="0.2">
      <c r="A5578" t="s">
        <v>16852</v>
      </c>
      <c r="B5578" t="s">
        <v>9090</v>
      </c>
      <c r="C5578" t="s">
        <v>9091</v>
      </c>
      <c r="D5578" t="s">
        <v>14943</v>
      </c>
      <c r="F5578" t="s">
        <v>12012</v>
      </c>
      <c r="H5578" t="s">
        <v>16132</v>
      </c>
      <c r="I5578" t="s">
        <v>4949</v>
      </c>
      <c r="J5578" t="s">
        <v>16852</v>
      </c>
      <c r="K5578" t="s">
        <v>9092</v>
      </c>
      <c r="L5578" t="s">
        <v>7</v>
      </c>
      <c r="M5578" t="s">
        <v>16865</v>
      </c>
      <c r="N5578" t="s">
        <v>14</v>
      </c>
      <c r="O5578" t="s">
        <v>15</v>
      </c>
      <c r="P5578" t="s">
        <v>10337</v>
      </c>
    </row>
    <row r="5579" spans="1:16" x14ac:dyDescent="0.2">
      <c r="A5579" t="s">
        <v>16852</v>
      </c>
      <c r="B5579" t="s">
        <v>9093</v>
      </c>
      <c r="C5579" t="s">
        <v>9094</v>
      </c>
      <c r="D5579" t="s">
        <v>14944</v>
      </c>
      <c r="F5579" t="s">
        <v>14945</v>
      </c>
      <c r="H5579">
        <v>94450</v>
      </c>
      <c r="I5579" t="s">
        <v>38</v>
      </c>
      <c r="J5579" t="s">
        <v>16852</v>
      </c>
      <c r="K5579" t="s">
        <v>9095</v>
      </c>
      <c r="L5579" t="s">
        <v>7</v>
      </c>
      <c r="M5579" t="s">
        <v>16865</v>
      </c>
      <c r="N5579" t="s">
        <v>8</v>
      </c>
      <c r="O5579" t="s">
        <v>6935</v>
      </c>
      <c r="P5579" t="s">
        <v>10334</v>
      </c>
    </row>
    <row r="5580" spans="1:16" x14ac:dyDescent="0.2">
      <c r="A5580" t="s">
        <v>16852</v>
      </c>
      <c r="B5580" t="s">
        <v>9096</v>
      </c>
      <c r="C5580" t="s">
        <v>9097</v>
      </c>
      <c r="D5580" t="s">
        <v>14946</v>
      </c>
      <c r="F5580" t="s">
        <v>10845</v>
      </c>
      <c r="G5580" t="s">
        <v>10762</v>
      </c>
      <c r="H5580" t="s">
        <v>15976</v>
      </c>
      <c r="I5580" t="s">
        <v>232</v>
      </c>
      <c r="J5580" t="s">
        <v>16852</v>
      </c>
      <c r="K5580" t="s">
        <v>9098</v>
      </c>
      <c r="L5580" t="s">
        <v>7</v>
      </c>
      <c r="M5580" t="s">
        <v>16864</v>
      </c>
      <c r="N5580" t="s">
        <v>14</v>
      </c>
      <c r="O5580" t="s">
        <v>369</v>
      </c>
      <c r="P5580" t="s">
        <v>10331</v>
      </c>
    </row>
    <row r="5581" spans="1:16" x14ac:dyDescent="0.2">
      <c r="A5581" t="s">
        <v>16852</v>
      </c>
      <c r="B5581" t="s">
        <v>9099</v>
      </c>
      <c r="C5581" t="s">
        <v>9100</v>
      </c>
      <c r="D5581" t="s">
        <v>14947</v>
      </c>
      <c r="F5581" t="s">
        <v>10387</v>
      </c>
      <c r="H5581">
        <v>80636</v>
      </c>
      <c r="I5581" t="s">
        <v>8158</v>
      </c>
      <c r="J5581" t="s">
        <v>16852</v>
      </c>
      <c r="K5581" t="s">
        <v>9101</v>
      </c>
      <c r="L5581" t="s">
        <v>7</v>
      </c>
      <c r="M5581" t="s">
        <v>16864</v>
      </c>
      <c r="N5581" t="s">
        <v>8</v>
      </c>
      <c r="O5581" t="s">
        <v>40</v>
      </c>
      <c r="P5581" t="s">
        <v>10336</v>
      </c>
    </row>
    <row r="5582" spans="1:16" x14ac:dyDescent="0.2">
      <c r="A5582" t="s">
        <v>16852</v>
      </c>
      <c r="B5582" t="s">
        <v>9102</v>
      </c>
      <c r="C5582" t="s">
        <v>9103</v>
      </c>
      <c r="D5582" t="s">
        <v>13284</v>
      </c>
      <c r="F5582" t="s">
        <v>13285</v>
      </c>
      <c r="H5582">
        <v>22113</v>
      </c>
      <c r="I5582" t="s">
        <v>9104</v>
      </c>
      <c r="J5582" t="s">
        <v>16852</v>
      </c>
      <c r="K5582" t="s">
        <v>9105</v>
      </c>
      <c r="L5582" t="s">
        <v>7</v>
      </c>
      <c r="M5582" t="s">
        <v>16865</v>
      </c>
      <c r="N5582" t="s">
        <v>8</v>
      </c>
      <c r="O5582" t="s">
        <v>40</v>
      </c>
      <c r="P5582" t="s">
        <v>10330</v>
      </c>
    </row>
    <row r="5583" spans="1:16" x14ac:dyDescent="0.2">
      <c r="A5583" t="s">
        <v>16852</v>
      </c>
      <c r="B5583" t="s">
        <v>9106</v>
      </c>
      <c r="C5583" t="s">
        <v>9107</v>
      </c>
      <c r="D5583" t="s">
        <v>14948</v>
      </c>
      <c r="F5583" t="s">
        <v>10344</v>
      </c>
      <c r="G5583" t="s">
        <v>10563</v>
      </c>
      <c r="H5583" t="s">
        <v>16067</v>
      </c>
      <c r="I5583" t="s">
        <v>886</v>
      </c>
      <c r="J5583" t="s">
        <v>16852</v>
      </c>
      <c r="K5583" t="s">
        <v>9108</v>
      </c>
      <c r="L5583" t="s">
        <v>7</v>
      </c>
      <c r="M5583" t="s">
        <v>16865</v>
      </c>
      <c r="N5583" t="s">
        <v>8</v>
      </c>
      <c r="O5583" t="s">
        <v>9</v>
      </c>
      <c r="P5583" t="s">
        <v>10333</v>
      </c>
    </row>
    <row r="5584" spans="1:16" x14ac:dyDescent="0.2">
      <c r="A5584" t="s">
        <v>16852</v>
      </c>
      <c r="B5584" t="s">
        <v>9109</v>
      </c>
      <c r="C5584" t="s">
        <v>9110</v>
      </c>
      <c r="D5584" t="s">
        <v>14949</v>
      </c>
      <c r="F5584" t="s">
        <v>14950</v>
      </c>
      <c r="G5584" t="s">
        <v>10753</v>
      </c>
      <c r="H5584">
        <v>20089</v>
      </c>
      <c r="I5584" t="s">
        <v>3452</v>
      </c>
      <c r="J5584" t="s">
        <v>16852</v>
      </c>
      <c r="K5584" t="s">
        <v>9111</v>
      </c>
      <c r="L5584" t="s">
        <v>7</v>
      </c>
      <c r="M5584" t="s">
        <v>16865</v>
      </c>
      <c r="N5584" t="s">
        <v>14</v>
      </c>
      <c r="O5584" t="s">
        <v>124</v>
      </c>
      <c r="P5584" t="s">
        <v>10331</v>
      </c>
    </row>
    <row r="5585" spans="1:16" x14ac:dyDescent="0.2">
      <c r="A5585" t="s">
        <v>16852</v>
      </c>
      <c r="B5585" t="s">
        <v>9112</v>
      </c>
      <c r="C5585" t="s">
        <v>9113</v>
      </c>
      <c r="D5585" t="s">
        <v>14951</v>
      </c>
      <c r="F5585" t="s">
        <v>10635</v>
      </c>
      <c r="H5585">
        <v>75008</v>
      </c>
      <c r="I5585" t="s">
        <v>9114</v>
      </c>
      <c r="J5585" t="s">
        <v>16852</v>
      </c>
      <c r="K5585" t="s">
        <v>9115</v>
      </c>
      <c r="L5585" t="s">
        <v>7</v>
      </c>
      <c r="M5585" t="s">
        <v>16864</v>
      </c>
      <c r="N5585" t="s">
        <v>8</v>
      </c>
      <c r="O5585" t="s">
        <v>102</v>
      </c>
      <c r="P5585" t="s">
        <v>10333</v>
      </c>
    </row>
    <row r="5586" spans="1:16" x14ac:dyDescent="0.2">
      <c r="A5586" t="s">
        <v>16852</v>
      </c>
      <c r="B5586" t="s">
        <v>9116</v>
      </c>
      <c r="C5586" t="s">
        <v>9117</v>
      </c>
      <c r="D5586" t="s">
        <v>14952</v>
      </c>
      <c r="F5586" t="s">
        <v>10635</v>
      </c>
      <c r="H5586">
        <v>75009</v>
      </c>
      <c r="I5586" t="s">
        <v>9118</v>
      </c>
      <c r="J5586" t="s">
        <v>16852</v>
      </c>
      <c r="K5586" t="s">
        <v>9119</v>
      </c>
      <c r="L5586" t="s">
        <v>7</v>
      </c>
      <c r="M5586" t="s">
        <v>16864</v>
      </c>
      <c r="N5586" t="s">
        <v>8</v>
      </c>
      <c r="O5586" t="s">
        <v>102</v>
      </c>
      <c r="P5586" t="s">
        <v>10334</v>
      </c>
    </row>
    <row r="5587" spans="1:16" x14ac:dyDescent="0.2">
      <c r="A5587" t="s">
        <v>16852</v>
      </c>
      <c r="B5587" t="s">
        <v>9120</v>
      </c>
      <c r="C5587" t="s">
        <v>9121</v>
      </c>
      <c r="D5587" t="s">
        <v>14953</v>
      </c>
      <c r="F5587" t="s">
        <v>11326</v>
      </c>
      <c r="G5587" t="s">
        <v>11327</v>
      </c>
      <c r="H5587">
        <v>4025</v>
      </c>
      <c r="I5587" t="s">
        <v>9122</v>
      </c>
      <c r="J5587" t="s">
        <v>16852</v>
      </c>
      <c r="K5587" t="s">
        <v>9123</v>
      </c>
      <c r="L5587" t="s">
        <v>7</v>
      </c>
      <c r="M5587" t="s">
        <v>16865</v>
      </c>
      <c r="N5587" t="s">
        <v>14</v>
      </c>
      <c r="O5587" t="s">
        <v>162</v>
      </c>
      <c r="P5587" t="s">
        <v>10337</v>
      </c>
    </row>
    <row r="5588" spans="1:16" x14ac:dyDescent="0.2">
      <c r="A5588" t="s">
        <v>16852</v>
      </c>
      <c r="B5588" t="s">
        <v>9124</v>
      </c>
      <c r="C5588" t="s">
        <v>9125</v>
      </c>
      <c r="D5588" t="s">
        <v>14954</v>
      </c>
      <c r="F5588" t="s">
        <v>10590</v>
      </c>
      <c r="H5588">
        <v>11013</v>
      </c>
      <c r="I5588" t="s">
        <v>9126</v>
      </c>
      <c r="J5588" t="s">
        <v>16852</v>
      </c>
      <c r="K5588" t="s">
        <v>9127</v>
      </c>
      <c r="L5588" t="s">
        <v>7</v>
      </c>
      <c r="M5588" t="s">
        <v>16864</v>
      </c>
      <c r="N5588" t="s">
        <v>14</v>
      </c>
      <c r="O5588" t="s">
        <v>350</v>
      </c>
      <c r="P5588" t="s">
        <v>10337</v>
      </c>
    </row>
    <row r="5589" spans="1:16" x14ac:dyDescent="0.2">
      <c r="A5589" t="s">
        <v>16852</v>
      </c>
      <c r="B5589" t="s">
        <v>9128</v>
      </c>
      <c r="C5589" t="s">
        <v>9129</v>
      </c>
      <c r="D5589" t="s">
        <v>14955</v>
      </c>
      <c r="F5589" t="s">
        <v>14956</v>
      </c>
      <c r="G5589" t="s">
        <v>11451</v>
      </c>
      <c r="H5589">
        <v>1930</v>
      </c>
      <c r="I5589" t="s">
        <v>273</v>
      </c>
      <c r="J5589" t="s">
        <v>16852</v>
      </c>
      <c r="K5589" t="s">
        <v>9130</v>
      </c>
      <c r="L5589" t="s">
        <v>7</v>
      </c>
      <c r="M5589" t="s">
        <v>16864</v>
      </c>
      <c r="N5589" t="s">
        <v>8</v>
      </c>
      <c r="O5589" t="s">
        <v>61</v>
      </c>
      <c r="P5589" t="s">
        <v>10333</v>
      </c>
    </row>
    <row r="5590" spans="1:16" x14ac:dyDescent="0.2">
      <c r="A5590" t="s">
        <v>16852</v>
      </c>
      <c r="B5590" t="s">
        <v>9131</v>
      </c>
      <c r="C5590" t="s">
        <v>9132</v>
      </c>
      <c r="D5590" t="s">
        <v>14957</v>
      </c>
      <c r="F5590" t="s">
        <v>14958</v>
      </c>
      <c r="G5590" t="s">
        <v>10382</v>
      </c>
      <c r="H5590">
        <v>2870</v>
      </c>
      <c r="I5590" t="s">
        <v>273</v>
      </c>
      <c r="J5590" t="s">
        <v>16852</v>
      </c>
      <c r="K5590" t="s">
        <v>9133</v>
      </c>
      <c r="L5590" t="s">
        <v>7</v>
      </c>
      <c r="M5590" t="s">
        <v>16865</v>
      </c>
      <c r="N5590" t="s">
        <v>14</v>
      </c>
      <c r="O5590" t="s">
        <v>61</v>
      </c>
      <c r="P5590" t="s">
        <v>10337</v>
      </c>
    </row>
    <row r="5591" spans="1:16" x14ac:dyDescent="0.2">
      <c r="A5591" t="s">
        <v>16852</v>
      </c>
      <c r="B5591" t="s">
        <v>9134</v>
      </c>
      <c r="C5591" t="s">
        <v>9135</v>
      </c>
      <c r="D5591" t="s">
        <v>14959</v>
      </c>
      <c r="F5591" t="s">
        <v>14960</v>
      </c>
      <c r="G5591" t="s">
        <v>14961</v>
      </c>
      <c r="I5591" t="s">
        <v>9136</v>
      </c>
      <c r="J5591" t="s">
        <v>16852</v>
      </c>
      <c r="K5591" t="s">
        <v>9137</v>
      </c>
      <c r="L5591" t="s">
        <v>7</v>
      </c>
      <c r="M5591" t="s">
        <v>16864</v>
      </c>
      <c r="N5591" t="s">
        <v>8</v>
      </c>
      <c r="O5591" t="s">
        <v>91</v>
      </c>
      <c r="P5591" t="s">
        <v>10332</v>
      </c>
    </row>
    <row r="5592" spans="1:16" x14ac:dyDescent="0.2">
      <c r="A5592" t="s">
        <v>16852</v>
      </c>
      <c r="B5592" t="s">
        <v>9138</v>
      </c>
      <c r="C5592" t="s">
        <v>9139</v>
      </c>
      <c r="D5592" t="s">
        <v>14962</v>
      </c>
      <c r="F5592" t="s">
        <v>12743</v>
      </c>
      <c r="G5592" t="s">
        <v>10361</v>
      </c>
      <c r="H5592">
        <v>10000</v>
      </c>
      <c r="I5592" t="s">
        <v>437</v>
      </c>
      <c r="J5592" t="s">
        <v>16852</v>
      </c>
      <c r="K5592" t="s">
        <v>9140</v>
      </c>
      <c r="L5592" t="s">
        <v>7</v>
      </c>
      <c r="M5592" t="s">
        <v>16865</v>
      </c>
      <c r="N5592" t="s">
        <v>8</v>
      </c>
      <c r="O5592" t="s">
        <v>30</v>
      </c>
      <c r="P5592" t="s">
        <v>10332</v>
      </c>
    </row>
    <row r="5593" spans="1:16" x14ac:dyDescent="0.2">
      <c r="A5593" t="s">
        <v>16852</v>
      </c>
      <c r="B5593" t="s">
        <v>9141</v>
      </c>
      <c r="C5593" t="s">
        <v>9142</v>
      </c>
      <c r="D5593" t="s">
        <v>14963</v>
      </c>
      <c r="F5593" t="s">
        <v>14624</v>
      </c>
      <c r="H5593">
        <v>67540</v>
      </c>
      <c r="I5593" t="s">
        <v>100</v>
      </c>
      <c r="J5593" t="s">
        <v>16852</v>
      </c>
      <c r="K5593" t="s">
        <v>9143</v>
      </c>
      <c r="L5593" t="s">
        <v>7</v>
      </c>
      <c r="M5593" t="s">
        <v>16864</v>
      </c>
      <c r="N5593" t="s">
        <v>8</v>
      </c>
      <c r="O5593" t="s">
        <v>102</v>
      </c>
      <c r="P5593" t="s">
        <v>10332</v>
      </c>
    </row>
    <row r="5594" spans="1:16" x14ac:dyDescent="0.2">
      <c r="A5594" t="s">
        <v>16852</v>
      </c>
      <c r="B5594" t="s">
        <v>9144</v>
      </c>
      <c r="C5594" t="s">
        <v>9145</v>
      </c>
      <c r="D5594" t="s">
        <v>14964</v>
      </c>
      <c r="F5594" t="s">
        <v>14965</v>
      </c>
      <c r="H5594">
        <v>82229</v>
      </c>
      <c r="I5594" t="s">
        <v>6176</v>
      </c>
      <c r="J5594" t="s">
        <v>16852</v>
      </c>
      <c r="K5594" t="s">
        <v>9146</v>
      </c>
      <c r="L5594" t="s">
        <v>7</v>
      </c>
      <c r="M5594" t="s">
        <v>16864</v>
      </c>
      <c r="N5594" t="s">
        <v>8</v>
      </c>
      <c r="O5594" t="s">
        <v>40</v>
      </c>
      <c r="P5594" t="s">
        <v>10332</v>
      </c>
    </row>
    <row r="5595" spans="1:16" x14ac:dyDescent="0.2">
      <c r="A5595" t="s">
        <v>16852</v>
      </c>
      <c r="B5595" t="s">
        <v>9147</v>
      </c>
      <c r="C5595" t="s">
        <v>9148</v>
      </c>
      <c r="D5595" t="s">
        <v>14966</v>
      </c>
      <c r="F5595" t="s">
        <v>12984</v>
      </c>
      <c r="G5595" t="s">
        <v>10403</v>
      </c>
      <c r="H5595" t="s">
        <v>16790</v>
      </c>
      <c r="I5595" t="s">
        <v>9149</v>
      </c>
      <c r="J5595" t="s">
        <v>16852</v>
      </c>
      <c r="K5595" t="s">
        <v>9150</v>
      </c>
      <c r="L5595" t="s">
        <v>7</v>
      </c>
      <c r="M5595" t="s">
        <v>16865</v>
      </c>
      <c r="N5595" t="s">
        <v>14</v>
      </c>
      <c r="O5595" t="s">
        <v>15</v>
      </c>
      <c r="P5595" t="s">
        <v>10331</v>
      </c>
    </row>
    <row r="5596" spans="1:16" x14ac:dyDescent="0.2">
      <c r="A5596" t="s">
        <v>16852</v>
      </c>
      <c r="B5596" t="s">
        <v>9151</v>
      </c>
      <c r="C5596" t="s">
        <v>9152</v>
      </c>
      <c r="D5596" t="s">
        <v>10415</v>
      </c>
      <c r="F5596" t="s">
        <v>10416</v>
      </c>
      <c r="H5596">
        <v>92110</v>
      </c>
      <c r="I5596" t="s">
        <v>100</v>
      </c>
      <c r="J5596" t="s">
        <v>16852</v>
      </c>
      <c r="K5596" t="s">
        <v>9153</v>
      </c>
      <c r="L5596" t="s">
        <v>7</v>
      </c>
      <c r="M5596" t="s">
        <v>16864</v>
      </c>
      <c r="N5596" t="s">
        <v>8</v>
      </c>
      <c r="O5596" t="s">
        <v>102</v>
      </c>
      <c r="P5596" t="s">
        <v>10332</v>
      </c>
    </row>
    <row r="5597" spans="1:16" x14ac:dyDescent="0.2">
      <c r="A5597" t="s">
        <v>16852</v>
      </c>
      <c r="B5597" t="s">
        <v>9154</v>
      </c>
      <c r="C5597" t="s">
        <v>9155</v>
      </c>
      <c r="D5597" t="s">
        <v>14967</v>
      </c>
      <c r="F5597" t="s">
        <v>14968</v>
      </c>
      <c r="H5597" t="s">
        <v>16791</v>
      </c>
      <c r="I5597" t="s">
        <v>2909</v>
      </c>
      <c r="J5597" t="s">
        <v>16852</v>
      </c>
      <c r="K5597" t="s">
        <v>9156</v>
      </c>
      <c r="L5597" t="s">
        <v>7</v>
      </c>
      <c r="M5597" t="s">
        <v>16865</v>
      </c>
      <c r="N5597" t="s">
        <v>8</v>
      </c>
      <c r="O5597" t="s">
        <v>709</v>
      </c>
      <c r="P5597" t="s">
        <v>10330</v>
      </c>
    </row>
    <row r="5598" spans="1:16" x14ac:dyDescent="0.2">
      <c r="A5598" t="s">
        <v>16852</v>
      </c>
      <c r="B5598" t="s">
        <v>9157</v>
      </c>
      <c r="C5598" t="s">
        <v>9158</v>
      </c>
      <c r="D5598" t="s">
        <v>14969</v>
      </c>
      <c r="F5598" t="s">
        <v>12839</v>
      </c>
      <c r="H5598">
        <v>31250</v>
      </c>
      <c r="I5598" t="s">
        <v>100</v>
      </c>
      <c r="J5598" t="s">
        <v>16852</v>
      </c>
      <c r="K5598" t="s">
        <v>9159</v>
      </c>
      <c r="L5598" t="s">
        <v>7</v>
      </c>
      <c r="M5598" t="s">
        <v>16865</v>
      </c>
      <c r="N5598" t="s">
        <v>8</v>
      </c>
      <c r="O5598" t="s">
        <v>102</v>
      </c>
      <c r="P5598" t="s">
        <v>10330</v>
      </c>
    </row>
    <row r="5599" spans="1:16" x14ac:dyDescent="0.2">
      <c r="A5599" t="s">
        <v>16852</v>
      </c>
      <c r="B5599" t="s">
        <v>9160</v>
      </c>
      <c r="C5599" t="s">
        <v>9161</v>
      </c>
      <c r="D5599" t="s">
        <v>14970</v>
      </c>
      <c r="F5599" t="s">
        <v>14971</v>
      </c>
      <c r="G5599" t="s">
        <v>14972</v>
      </c>
      <c r="H5599">
        <v>49240</v>
      </c>
      <c r="I5599" t="s">
        <v>9162</v>
      </c>
      <c r="J5599" t="s">
        <v>16852</v>
      </c>
      <c r="K5599" t="s">
        <v>9163</v>
      </c>
      <c r="L5599" t="s">
        <v>7</v>
      </c>
      <c r="M5599" t="s">
        <v>16864</v>
      </c>
      <c r="N5599" t="s">
        <v>14</v>
      </c>
      <c r="O5599" t="s">
        <v>30</v>
      </c>
      <c r="P5599" t="s">
        <v>10337</v>
      </c>
    </row>
    <row r="5600" spans="1:16" x14ac:dyDescent="0.2">
      <c r="A5600" t="s">
        <v>16852</v>
      </c>
      <c r="B5600" t="s">
        <v>9164</v>
      </c>
      <c r="C5600" t="s">
        <v>9165</v>
      </c>
      <c r="D5600" t="s">
        <v>14420</v>
      </c>
      <c r="F5600" t="s">
        <v>12859</v>
      </c>
      <c r="H5600">
        <v>40789</v>
      </c>
      <c r="I5600" t="s">
        <v>9166</v>
      </c>
      <c r="J5600" t="s">
        <v>16852</v>
      </c>
      <c r="K5600" t="s">
        <v>9167</v>
      </c>
      <c r="L5600" t="s">
        <v>7</v>
      </c>
      <c r="M5600" t="s">
        <v>16864</v>
      </c>
      <c r="N5600" t="s">
        <v>14</v>
      </c>
      <c r="O5600" t="s">
        <v>40</v>
      </c>
      <c r="P5600" t="s">
        <v>10337</v>
      </c>
    </row>
    <row r="5601" spans="1:16" x14ac:dyDescent="0.2">
      <c r="A5601" t="s">
        <v>16852</v>
      </c>
      <c r="B5601" t="s">
        <v>9168</v>
      </c>
      <c r="C5601" t="s">
        <v>9169</v>
      </c>
      <c r="D5601" t="s">
        <v>14973</v>
      </c>
      <c r="F5601" t="s">
        <v>12061</v>
      </c>
      <c r="G5601" t="s">
        <v>10425</v>
      </c>
      <c r="H5601">
        <v>1620</v>
      </c>
      <c r="I5601" t="s">
        <v>9170</v>
      </c>
      <c r="J5601" t="s">
        <v>16852</v>
      </c>
      <c r="K5601" t="s">
        <v>9171</v>
      </c>
      <c r="L5601" t="s">
        <v>7</v>
      </c>
      <c r="M5601" t="s">
        <v>16865</v>
      </c>
      <c r="N5601" t="s">
        <v>8</v>
      </c>
      <c r="O5601" t="s">
        <v>115</v>
      </c>
      <c r="P5601" t="s">
        <v>10334</v>
      </c>
    </row>
    <row r="5602" spans="1:16" x14ac:dyDescent="0.2">
      <c r="A5602" t="s">
        <v>16852</v>
      </c>
      <c r="B5602" t="s">
        <v>9172</v>
      </c>
      <c r="C5602" t="s">
        <v>9173</v>
      </c>
      <c r="D5602" t="s">
        <v>11672</v>
      </c>
      <c r="F5602" t="s">
        <v>10508</v>
      </c>
      <c r="G5602" t="s">
        <v>10467</v>
      </c>
      <c r="H5602">
        <v>8970</v>
      </c>
      <c r="I5602" t="s">
        <v>122</v>
      </c>
      <c r="J5602" t="s">
        <v>16852</v>
      </c>
      <c r="K5602" t="s">
        <v>9174</v>
      </c>
      <c r="L5602" t="s">
        <v>7</v>
      </c>
      <c r="M5602" t="s">
        <v>16865</v>
      </c>
      <c r="N5602" t="s">
        <v>8</v>
      </c>
      <c r="O5602" t="s">
        <v>178</v>
      </c>
      <c r="P5602" t="s">
        <v>10335</v>
      </c>
    </row>
    <row r="5603" spans="1:16" x14ac:dyDescent="0.2">
      <c r="A5603" t="s">
        <v>16852</v>
      </c>
      <c r="B5603" t="s">
        <v>9175</v>
      </c>
      <c r="C5603" t="s">
        <v>9176</v>
      </c>
      <c r="D5603" t="s">
        <v>11673</v>
      </c>
      <c r="F5603" t="s">
        <v>10511</v>
      </c>
      <c r="H5603">
        <v>28027</v>
      </c>
      <c r="I5603" t="s">
        <v>595</v>
      </c>
      <c r="J5603" t="s">
        <v>16852</v>
      </c>
      <c r="K5603" t="s">
        <v>9177</v>
      </c>
      <c r="L5603" t="s">
        <v>7</v>
      </c>
      <c r="M5603" t="s">
        <v>16865</v>
      </c>
      <c r="N5603" t="s">
        <v>8</v>
      </c>
      <c r="O5603" t="s">
        <v>178</v>
      </c>
      <c r="P5603" t="s">
        <v>10333</v>
      </c>
    </row>
    <row r="5604" spans="1:16" x14ac:dyDescent="0.2">
      <c r="A5604" t="s">
        <v>16852</v>
      </c>
      <c r="B5604" t="s">
        <v>9178</v>
      </c>
      <c r="C5604" t="s">
        <v>9179</v>
      </c>
      <c r="D5604" t="s">
        <v>14974</v>
      </c>
      <c r="F5604" t="s">
        <v>14975</v>
      </c>
      <c r="G5604" t="s">
        <v>10406</v>
      </c>
      <c r="H5604" t="s">
        <v>16792</v>
      </c>
      <c r="I5604" t="s">
        <v>9180</v>
      </c>
      <c r="J5604" t="s">
        <v>16852</v>
      </c>
      <c r="K5604" t="s">
        <v>9181</v>
      </c>
      <c r="L5604" t="s">
        <v>7</v>
      </c>
      <c r="M5604" t="s">
        <v>16865</v>
      </c>
      <c r="N5604" t="s">
        <v>8</v>
      </c>
      <c r="O5604" t="s">
        <v>15</v>
      </c>
      <c r="P5604" t="s">
        <v>10335</v>
      </c>
    </row>
    <row r="5605" spans="1:16" x14ac:dyDescent="0.2">
      <c r="A5605" t="s">
        <v>16852</v>
      </c>
      <c r="B5605" t="s">
        <v>9182</v>
      </c>
      <c r="C5605" t="s">
        <v>9183</v>
      </c>
      <c r="D5605" t="s">
        <v>14976</v>
      </c>
      <c r="F5605" t="s">
        <v>10344</v>
      </c>
      <c r="G5605" t="s">
        <v>10563</v>
      </c>
      <c r="H5605" t="s">
        <v>16793</v>
      </c>
      <c r="I5605" t="s">
        <v>2941</v>
      </c>
      <c r="J5605" t="s">
        <v>16852</v>
      </c>
      <c r="K5605" t="s">
        <v>9184</v>
      </c>
      <c r="L5605" t="s">
        <v>7</v>
      </c>
      <c r="M5605" t="s">
        <v>16864</v>
      </c>
      <c r="N5605" t="s">
        <v>8</v>
      </c>
      <c r="O5605" t="s">
        <v>9</v>
      </c>
      <c r="P5605" t="s">
        <v>10333</v>
      </c>
    </row>
    <row r="5606" spans="1:16" x14ac:dyDescent="0.2">
      <c r="A5606" t="s">
        <v>16852</v>
      </c>
      <c r="B5606" t="s">
        <v>9185</v>
      </c>
      <c r="C5606" t="s">
        <v>9186</v>
      </c>
      <c r="D5606" t="s">
        <v>14977</v>
      </c>
      <c r="F5606" t="s">
        <v>10762</v>
      </c>
      <c r="H5606" t="s">
        <v>16794</v>
      </c>
      <c r="I5606" t="s">
        <v>191</v>
      </c>
      <c r="J5606" t="s">
        <v>16852</v>
      </c>
      <c r="K5606" t="s">
        <v>9187</v>
      </c>
      <c r="L5606" t="s">
        <v>7</v>
      </c>
      <c r="M5606" t="s">
        <v>16864</v>
      </c>
      <c r="N5606" t="s">
        <v>8</v>
      </c>
      <c r="O5606" t="s">
        <v>369</v>
      </c>
      <c r="P5606" t="s">
        <v>10332</v>
      </c>
    </row>
    <row r="5607" spans="1:16" x14ac:dyDescent="0.2">
      <c r="A5607" t="s">
        <v>16852</v>
      </c>
      <c r="B5607" t="s">
        <v>9188</v>
      </c>
      <c r="C5607" t="s">
        <v>9189</v>
      </c>
      <c r="D5607" t="s">
        <v>14978</v>
      </c>
      <c r="F5607" t="s">
        <v>14979</v>
      </c>
      <c r="G5607" t="s">
        <v>10577</v>
      </c>
      <c r="H5607" t="s">
        <v>16795</v>
      </c>
      <c r="I5607" t="s">
        <v>9190</v>
      </c>
      <c r="J5607" t="s">
        <v>16852</v>
      </c>
      <c r="K5607" t="s">
        <v>9191</v>
      </c>
      <c r="L5607" t="s">
        <v>7</v>
      </c>
      <c r="M5607" t="s">
        <v>16864</v>
      </c>
      <c r="N5607" t="s">
        <v>8</v>
      </c>
      <c r="O5607" t="s">
        <v>15</v>
      </c>
      <c r="P5607" t="s">
        <v>10330</v>
      </c>
    </row>
    <row r="5608" spans="1:16" x14ac:dyDescent="0.2">
      <c r="A5608" t="s">
        <v>16852</v>
      </c>
      <c r="B5608" t="s">
        <v>9192</v>
      </c>
      <c r="C5608" t="s">
        <v>9193</v>
      </c>
      <c r="D5608" t="s">
        <v>14980</v>
      </c>
      <c r="F5608" t="s">
        <v>14981</v>
      </c>
      <c r="H5608">
        <v>92200</v>
      </c>
      <c r="I5608" t="s">
        <v>9194</v>
      </c>
      <c r="J5608" t="s">
        <v>16852</v>
      </c>
      <c r="K5608" t="s">
        <v>9195</v>
      </c>
      <c r="L5608" t="s">
        <v>7</v>
      </c>
      <c r="M5608" t="s">
        <v>16865</v>
      </c>
      <c r="N5608" t="s">
        <v>8</v>
      </c>
      <c r="O5608" t="s">
        <v>102</v>
      </c>
      <c r="P5608" t="s">
        <v>10334</v>
      </c>
    </row>
    <row r="5609" spans="1:16" x14ac:dyDescent="0.2">
      <c r="A5609" t="s">
        <v>16852</v>
      </c>
      <c r="B5609" t="s">
        <v>9196</v>
      </c>
      <c r="C5609" t="s">
        <v>9197</v>
      </c>
      <c r="D5609" t="s">
        <v>14982</v>
      </c>
      <c r="F5609" t="s">
        <v>14983</v>
      </c>
      <c r="G5609" t="s">
        <v>14984</v>
      </c>
      <c r="H5609">
        <v>3600</v>
      </c>
      <c r="I5609" t="s">
        <v>2251</v>
      </c>
      <c r="J5609" t="s">
        <v>16852</v>
      </c>
      <c r="K5609" t="s">
        <v>9198</v>
      </c>
      <c r="L5609" t="s">
        <v>7</v>
      </c>
      <c r="M5609" t="s">
        <v>16864</v>
      </c>
      <c r="N5609" t="s">
        <v>8</v>
      </c>
      <c r="O5609" t="s">
        <v>891</v>
      </c>
      <c r="P5609" t="s">
        <v>10336</v>
      </c>
    </row>
    <row r="5610" spans="1:16" x14ac:dyDescent="0.2">
      <c r="A5610" t="s">
        <v>16852</v>
      </c>
      <c r="B5610" t="s">
        <v>9199</v>
      </c>
      <c r="C5610" t="s">
        <v>9200</v>
      </c>
      <c r="D5610" t="s">
        <v>14985</v>
      </c>
      <c r="F5610" t="s">
        <v>10799</v>
      </c>
      <c r="G5610" t="s">
        <v>12704</v>
      </c>
      <c r="H5610">
        <v>20124</v>
      </c>
      <c r="I5610" t="s">
        <v>9201</v>
      </c>
      <c r="J5610" t="s">
        <v>16852</v>
      </c>
      <c r="K5610" t="s">
        <v>9202</v>
      </c>
      <c r="L5610" t="s">
        <v>7</v>
      </c>
      <c r="M5610" t="s">
        <v>16865</v>
      </c>
      <c r="N5610" t="s">
        <v>8</v>
      </c>
      <c r="O5610" t="s">
        <v>124</v>
      </c>
      <c r="P5610" t="s">
        <v>10334</v>
      </c>
    </row>
    <row r="5611" spans="1:16" x14ac:dyDescent="0.2">
      <c r="A5611" t="s">
        <v>16852</v>
      </c>
      <c r="B5611" t="s">
        <v>9203</v>
      </c>
      <c r="C5611" t="s">
        <v>9204</v>
      </c>
      <c r="D5611" t="s">
        <v>14986</v>
      </c>
      <c r="F5611" t="s">
        <v>14987</v>
      </c>
      <c r="H5611">
        <v>9602</v>
      </c>
      <c r="I5611" t="s">
        <v>9205</v>
      </c>
      <c r="J5611" t="s">
        <v>16852</v>
      </c>
      <c r="K5611" t="s">
        <v>9206</v>
      </c>
      <c r="L5611" t="s">
        <v>7</v>
      </c>
      <c r="M5611" t="s">
        <v>16864</v>
      </c>
      <c r="N5611" t="s">
        <v>8</v>
      </c>
      <c r="O5611" t="s">
        <v>35</v>
      </c>
      <c r="P5611" t="s">
        <v>10335</v>
      </c>
    </row>
    <row r="5612" spans="1:16" x14ac:dyDescent="0.2">
      <c r="A5612" t="s">
        <v>16852</v>
      </c>
      <c r="B5612" t="s">
        <v>9207</v>
      </c>
      <c r="C5612" t="s">
        <v>9208</v>
      </c>
      <c r="D5612" t="s">
        <v>14988</v>
      </c>
      <c r="F5612" t="s">
        <v>10361</v>
      </c>
      <c r="H5612">
        <v>10160</v>
      </c>
      <c r="I5612" t="s">
        <v>1299</v>
      </c>
      <c r="J5612" t="s">
        <v>16852</v>
      </c>
      <c r="K5612" t="s">
        <v>9209</v>
      </c>
      <c r="L5612" t="s">
        <v>7</v>
      </c>
      <c r="M5612" t="s">
        <v>16865</v>
      </c>
      <c r="N5612" t="s">
        <v>14</v>
      </c>
      <c r="O5612" t="s">
        <v>30</v>
      </c>
      <c r="P5612" t="s">
        <v>10337</v>
      </c>
    </row>
    <row r="5613" spans="1:16" x14ac:dyDescent="0.2">
      <c r="A5613" t="s">
        <v>16852</v>
      </c>
      <c r="B5613" t="s">
        <v>9210</v>
      </c>
      <c r="C5613" t="s">
        <v>9211</v>
      </c>
      <c r="D5613" t="s">
        <v>14989</v>
      </c>
      <c r="F5613" t="s">
        <v>11867</v>
      </c>
      <c r="G5613" t="s">
        <v>10753</v>
      </c>
      <c r="H5613">
        <v>20092</v>
      </c>
      <c r="I5613" t="s">
        <v>7578</v>
      </c>
      <c r="J5613" t="s">
        <v>16852</v>
      </c>
      <c r="K5613" t="s">
        <v>9212</v>
      </c>
      <c r="L5613" t="s">
        <v>7</v>
      </c>
      <c r="M5613" t="s">
        <v>16864</v>
      </c>
      <c r="N5613" t="s">
        <v>8</v>
      </c>
      <c r="O5613" t="s">
        <v>124</v>
      </c>
      <c r="P5613" t="s">
        <v>10335</v>
      </c>
    </row>
    <row r="5614" spans="1:16" x14ac:dyDescent="0.2">
      <c r="A5614" t="s">
        <v>16852</v>
      </c>
      <c r="B5614" t="s">
        <v>9213</v>
      </c>
      <c r="C5614" t="s">
        <v>9214</v>
      </c>
      <c r="D5614" t="s">
        <v>14990</v>
      </c>
      <c r="F5614" t="s">
        <v>11569</v>
      </c>
      <c r="G5614" t="s">
        <v>11570</v>
      </c>
      <c r="H5614" t="s">
        <v>16796</v>
      </c>
      <c r="I5614" t="s">
        <v>9215</v>
      </c>
      <c r="J5614" t="s">
        <v>16852</v>
      </c>
      <c r="K5614" t="s">
        <v>9216</v>
      </c>
      <c r="L5614" t="s">
        <v>7</v>
      </c>
      <c r="M5614" t="s">
        <v>16864</v>
      </c>
      <c r="N5614" t="s">
        <v>8</v>
      </c>
      <c r="O5614" t="s">
        <v>129</v>
      </c>
      <c r="P5614" t="s">
        <v>10333</v>
      </c>
    </row>
    <row r="5615" spans="1:16" x14ac:dyDescent="0.2">
      <c r="A5615" t="s">
        <v>16852</v>
      </c>
      <c r="B5615" t="s">
        <v>9217</v>
      </c>
      <c r="C5615" t="s">
        <v>9218</v>
      </c>
      <c r="D5615" t="s">
        <v>13239</v>
      </c>
      <c r="F5615" t="s">
        <v>13232</v>
      </c>
      <c r="G5615" t="s">
        <v>11164</v>
      </c>
      <c r="H5615" t="s">
        <v>16427</v>
      </c>
      <c r="I5615" t="s">
        <v>6693</v>
      </c>
      <c r="J5615" t="s">
        <v>16852</v>
      </c>
      <c r="K5615" t="s">
        <v>9219</v>
      </c>
      <c r="L5615" t="s">
        <v>7</v>
      </c>
      <c r="M5615" t="s">
        <v>16864</v>
      </c>
      <c r="N5615" t="s">
        <v>14</v>
      </c>
      <c r="O5615" t="s">
        <v>709</v>
      </c>
      <c r="P5615" t="s">
        <v>10337</v>
      </c>
    </row>
    <row r="5616" spans="1:16" x14ac:dyDescent="0.2">
      <c r="A5616" t="s">
        <v>16852</v>
      </c>
      <c r="B5616" t="s">
        <v>9220</v>
      </c>
      <c r="C5616" t="s">
        <v>9221</v>
      </c>
      <c r="D5616" t="s">
        <v>13317</v>
      </c>
      <c r="F5616" t="s">
        <v>11286</v>
      </c>
      <c r="G5616" t="s">
        <v>10762</v>
      </c>
      <c r="H5616" t="s">
        <v>15994</v>
      </c>
      <c r="I5616" t="s">
        <v>4609</v>
      </c>
      <c r="J5616" t="s">
        <v>16852</v>
      </c>
      <c r="K5616" t="s">
        <v>9222</v>
      </c>
      <c r="L5616" t="s">
        <v>7</v>
      </c>
      <c r="M5616" t="s">
        <v>16864</v>
      </c>
      <c r="N5616" t="s">
        <v>8</v>
      </c>
      <c r="O5616" t="s">
        <v>369</v>
      </c>
      <c r="P5616" t="s">
        <v>10332</v>
      </c>
    </row>
    <row r="5617" spans="1:16" x14ac:dyDescent="0.2">
      <c r="A5617" t="s">
        <v>16852</v>
      </c>
      <c r="B5617" t="s">
        <v>9223</v>
      </c>
      <c r="C5617" t="s">
        <v>9224</v>
      </c>
      <c r="D5617" t="s">
        <v>14991</v>
      </c>
      <c r="F5617" t="s">
        <v>14992</v>
      </c>
      <c r="H5617">
        <v>8305769</v>
      </c>
      <c r="I5617" t="s">
        <v>9225</v>
      </c>
      <c r="J5617" t="s">
        <v>16852</v>
      </c>
      <c r="K5617" t="s">
        <v>9226</v>
      </c>
      <c r="L5617" t="s">
        <v>7</v>
      </c>
      <c r="M5617" t="s">
        <v>16864</v>
      </c>
      <c r="N5617" t="s">
        <v>14</v>
      </c>
      <c r="O5617" t="s">
        <v>1592</v>
      </c>
      <c r="P5617" t="s">
        <v>10337</v>
      </c>
    </row>
    <row r="5618" spans="1:16" x14ac:dyDescent="0.2">
      <c r="A5618" t="s">
        <v>16852</v>
      </c>
      <c r="B5618" t="s">
        <v>9227</v>
      </c>
      <c r="C5618" t="s">
        <v>9228</v>
      </c>
      <c r="D5618" t="s">
        <v>14993</v>
      </c>
      <c r="F5618" t="s">
        <v>10420</v>
      </c>
      <c r="G5618" t="s">
        <v>10406</v>
      </c>
      <c r="H5618" t="s">
        <v>16290</v>
      </c>
      <c r="I5618" t="s">
        <v>9229</v>
      </c>
      <c r="J5618" t="s">
        <v>16852</v>
      </c>
      <c r="K5618" t="s">
        <v>9230</v>
      </c>
      <c r="L5618" t="s">
        <v>7</v>
      </c>
      <c r="M5618" t="s">
        <v>16864</v>
      </c>
      <c r="N5618" t="s">
        <v>8</v>
      </c>
      <c r="O5618" t="s">
        <v>15</v>
      </c>
      <c r="P5618" t="s">
        <v>10333</v>
      </c>
    </row>
    <row r="5619" spans="1:16" x14ac:dyDescent="0.2">
      <c r="A5619" t="s">
        <v>16852</v>
      </c>
      <c r="B5619" t="s">
        <v>9231</v>
      </c>
      <c r="C5619" t="s">
        <v>3552</v>
      </c>
      <c r="D5619" t="s">
        <v>10616</v>
      </c>
      <c r="F5619" t="s">
        <v>11997</v>
      </c>
      <c r="G5619" t="s">
        <v>10409</v>
      </c>
      <c r="H5619" t="s">
        <v>16797</v>
      </c>
      <c r="I5619" t="s">
        <v>1376</v>
      </c>
      <c r="J5619" t="s">
        <v>16852</v>
      </c>
      <c r="K5619" t="s">
        <v>9232</v>
      </c>
      <c r="L5619" t="s">
        <v>7</v>
      </c>
      <c r="M5619" t="s">
        <v>16864</v>
      </c>
      <c r="N5619" t="s">
        <v>8</v>
      </c>
      <c r="O5619" t="s">
        <v>91</v>
      </c>
      <c r="P5619" t="s">
        <v>10333</v>
      </c>
    </row>
    <row r="5620" spans="1:16" x14ac:dyDescent="0.2">
      <c r="A5620" t="s">
        <v>16852</v>
      </c>
      <c r="B5620" t="s">
        <v>9233</v>
      </c>
      <c r="C5620" t="s">
        <v>9234</v>
      </c>
      <c r="D5620" t="s">
        <v>14994</v>
      </c>
      <c r="F5620" t="s">
        <v>14995</v>
      </c>
      <c r="G5620" t="s">
        <v>14996</v>
      </c>
      <c r="H5620">
        <v>2015</v>
      </c>
      <c r="I5620" t="s">
        <v>335</v>
      </c>
      <c r="J5620" t="s">
        <v>16852</v>
      </c>
      <c r="K5620" t="s">
        <v>9235</v>
      </c>
      <c r="L5620" t="s">
        <v>7</v>
      </c>
      <c r="M5620" t="s">
        <v>16864</v>
      </c>
      <c r="N5620" t="s">
        <v>8</v>
      </c>
      <c r="O5620" t="s">
        <v>124</v>
      </c>
      <c r="P5620" t="s">
        <v>10330</v>
      </c>
    </row>
    <row r="5621" spans="1:16" x14ac:dyDescent="0.2">
      <c r="A5621" t="s">
        <v>16852</v>
      </c>
      <c r="B5621" t="s">
        <v>9236</v>
      </c>
      <c r="C5621" t="s">
        <v>9237</v>
      </c>
      <c r="D5621" t="s">
        <v>14997</v>
      </c>
      <c r="F5621" t="s">
        <v>10381</v>
      </c>
      <c r="G5621" t="s">
        <v>10382</v>
      </c>
      <c r="H5621">
        <v>2627</v>
      </c>
      <c r="I5621" t="s">
        <v>9238</v>
      </c>
      <c r="J5621" t="s">
        <v>16852</v>
      </c>
      <c r="K5621" t="s">
        <v>9239</v>
      </c>
      <c r="L5621" t="s">
        <v>7</v>
      </c>
      <c r="M5621" t="s">
        <v>16865</v>
      </c>
      <c r="N5621" t="s">
        <v>8</v>
      </c>
      <c r="O5621" t="s">
        <v>61</v>
      </c>
      <c r="P5621" t="s">
        <v>10336</v>
      </c>
    </row>
    <row r="5622" spans="1:16" x14ac:dyDescent="0.2">
      <c r="A5622" t="s">
        <v>16852</v>
      </c>
      <c r="B5622" t="s">
        <v>9240</v>
      </c>
      <c r="C5622" t="s">
        <v>9241</v>
      </c>
      <c r="D5622" t="s">
        <v>14998</v>
      </c>
      <c r="F5622" t="s">
        <v>14999</v>
      </c>
      <c r="G5622" t="s">
        <v>15000</v>
      </c>
      <c r="H5622">
        <v>41124</v>
      </c>
      <c r="I5622" t="s">
        <v>9242</v>
      </c>
      <c r="J5622" t="s">
        <v>16852</v>
      </c>
      <c r="K5622" t="s">
        <v>9243</v>
      </c>
      <c r="L5622" t="s">
        <v>7</v>
      </c>
      <c r="M5622" t="s">
        <v>16865</v>
      </c>
      <c r="N5622" t="s">
        <v>8</v>
      </c>
      <c r="O5622" t="s">
        <v>124</v>
      </c>
      <c r="P5622" t="s">
        <v>10332</v>
      </c>
    </row>
    <row r="5623" spans="1:16" x14ac:dyDescent="0.2">
      <c r="A5623" t="s">
        <v>16852</v>
      </c>
      <c r="B5623" t="s">
        <v>9244</v>
      </c>
      <c r="C5623" t="s">
        <v>9245</v>
      </c>
      <c r="D5623" t="s">
        <v>15001</v>
      </c>
      <c r="F5623" t="s">
        <v>10352</v>
      </c>
      <c r="H5623" t="s">
        <v>16188</v>
      </c>
      <c r="I5623" t="s">
        <v>5352</v>
      </c>
      <c r="J5623" t="s">
        <v>16852</v>
      </c>
      <c r="K5623" t="s">
        <v>9246</v>
      </c>
      <c r="L5623" t="s">
        <v>7</v>
      </c>
      <c r="M5623" t="s">
        <v>16865</v>
      </c>
      <c r="N5623" t="s">
        <v>14</v>
      </c>
      <c r="O5623" t="s">
        <v>15</v>
      </c>
      <c r="P5623" t="s">
        <v>10337</v>
      </c>
    </row>
    <row r="5624" spans="1:16" x14ac:dyDescent="0.2">
      <c r="A5624" t="s">
        <v>16852</v>
      </c>
      <c r="B5624" t="s">
        <v>9247</v>
      </c>
      <c r="C5624" t="s">
        <v>9248</v>
      </c>
      <c r="D5624" t="s">
        <v>14363</v>
      </c>
      <c r="F5624" t="s">
        <v>10899</v>
      </c>
      <c r="H5624" t="s">
        <v>16652</v>
      </c>
      <c r="I5624" t="s">
        <v>7774</v>
      </c>
      <c r="J5624" t="s">
        <v>16852</v>
      </c>
      <c r="K5624" t="s">
        <v>9249</v>
      </c>
      <c r="L5624" t="s">
        <v>7</v>
      </c>
      <c r="M5624" t="s">
        <v>16864</v>
      </c>
      <c r="N5624" t="s">
        <v>8</v>
      </c>
      <c r="O5624" t="s">
        <v>369</v>
      </c>
      <c r="P5624" t="s">
        <v>10333</v>
      </c>
    </row>
    <row r="5625" spans="1:16" x14ac:dyDescent="0.2">
      <c r="A5625" t="s">
        <v>16852</v>
      </c>
      <c r="B5625" t="s">
        <v>9250</v>
      </c>
      <c r="C5625" t="s">
        <v>9251</v>
      </c>
      <c r="D5625" t="s">
        <v>15002</v>
      </c>
      <c r="F5625" t="s">
        <v>10378</v>
      </c>
      <c r="G5625" t="s">
        <v>10379</v>
      </c>
      <c r="H5625">
        <v>1000</v>
      </c>
      <c r="I5625" t="s">
        <v>4540</v>
      </c>
      <c r="J5625" t="s">
        <v>16852</v>
      </c>
      <c r="K5625" t="s">
        <v>9252</v>
      </c>
      <c r="L5625" t="s">
        <v>7</v>
      </c>
      <c r="M5625" t="s">
        <v>16865</v>
      </c>
      <c r="N5625" t="s">
        <v>8</v>
      </c>
      <c r="O5625" t="s">
        <v>56</v>
      </c>
      <c r="P5625" t="s">
        <v>10335</v>
      </c>
    </row>
    <row r="5626" spans="1:16" x14ac:dyDescent="0.2">
      <c r="A5626" t="s">
        <v>16852</v>
      </c>
      <c r="B5626" t="s">
        <v>9253</v>
      </c>
      <c r="C5626" t="s">
        <v>9254</v>
      </c>
      <c r="D5626" t="s">
        <v>15003</v>
      </c>
      <c r="F5626" t="s">
        <v>15004</v>
      </c>
      <c r="G5626" t="s">
        <v>13995</v>
      </c>
      <c r="H5626">
        <v>47300</v>
      </c>
      <c r="I5626" t="s">
        <v>9255</v>
      </c>
      <c r="J5626" t="s">
        <v>16852</v>
      </c>
      <c r="K5626" t="s">
        <v>9256</v>
      </c>
      <c r="L5626" t="s">
        <v>7</v>
      </c>
      <c r="M5626" t="s">
        <v>16864</v>
      </c>
      <c r="N5626" t="s">
        <v>8</v>
      </c>
      <c r="O5626" t="s">
        <v>178</v>
      </c>
      <c r="P5626" t="s">
        <v>10335</v>
      </c>
    </row>
    <row r="5627" spans="1:16" x14ac:dyDescent="0.2">
      <c r="A5627" t="s">
        <v>16852</v>
      </c>
      <c r="B5627" t="s">
        <v>9257</v>
      </c>
      <c r="C5627" t="s">
        <v>9258</v>
      </c>
      <c r="D5627" t="s">
        <v>15005</v>
      </c>
      <c r="F5627" t="s">
        <v>15006</v>
      </c>
      <c r="H5627">
        <v>78315</v>
      </c>
      <c r="I5627" t="s">
        <v>9259</v>
      </c>
      <c r="J5627" t="s">
        <v>16852</v>
      </c>
      <c r="K5627" t="s">
        <v>9260</v>
      </c>
      <c r="L5627" t="s">
        <v>7</v>
      </c>
      <c r="M5627" t="s">
        <v>16864</v>
      </c>
      <c r="N5627" t="s">
        <v>8</v>
      </c>
      <c r="O5627" t="s">
        <v>40</v>
      </c>
      <c r="P5627" t="s">
        <v>10335</v>
      </c>
    </row>
    <row r="5628" spans="1:16" x14ac:dyDescent="0.2">
      <c r="A5628" t="s">
        <v>16852</v>
      </c>
      <c r="B5628" t="s">
        <v>9261</v>
      </c>
      <c r="C5628" t="s">
        <v>9262</v>
      </c>
      <c r="D5628" t="s">
        <v>15007</v>
      </c>
      <c r="F5628" t="s">
        <v>10511</v>
      </c>
      <c r="H5628">
        <v>28020</v>
      </c>
      <c r="I5628" t="s">
        <v>9263</v>
      </c>
      <c r="J5628" t="s">
        <v>16852</v>
      </c>
      <c r="K5628" t="s">
        <v>9264</v>
      </c>
      <c r="L5628" t="s">
        <v>17</v>
      </c>
      <c r="M5628" t="s">
        <v>16865</v>
      </c>
      <c r="N5628" t="s">
        <v>14</v>
      </c>
      <c r="O5628" t="s">
        <v>178</v>
      </c>
      <c r="P5628" t="s">
        <v>10337</v>
      </c>
    </row>
    <row r="5629" spans="1:16" x14ac:dyDescent="0.2">
      <c r="A5629" t="s">
        <v>16852</v>
      </c>
      <c r="B5629" t="s">
        <v>9265</v>
      </c>
      <c r="C5629" t="s">
        <v>9266</v>
      </c>
      <c r="D5629" t="s">
        <v>15008</v>
      </c>
      <c r="F5629" t="s">
        <v>15009</v>
      </c>
      <c r="G5629" t="s">
        <v>10644</v>
      </c>
      <c r="H5629">
        <v>20780</v>
      </c>
      <c r="I5629" t="s">
        <v>6663</v>
      </c>
      <c r="J5629" t="s">
        <v>16852</v>
      </c>
      <c r="K5629" t="s">
        <v>9267</v>
      </c>
      <c r="L5629" t="s">
        <v>7</v>
      </c>
      <c r="M5629" t="s">
        <v>16865</v>
      </c>
      <c r="N5629" t="s">
        <v>8</v>
      </c>
      <c r="O5629" t="s">
        <v>315</v>
      </c>
      <c r="P5629" t="s">
        <v>10332</v>
      </c>
    </row>
    <row r="5630" spans="1:16" x14ac:dyDescent="0.2">
      <c r="A5630" t="s">
        <v>16852</v>
      </c>
      <c r="B5630" t="s">
        <v>9268</v>
      </c>
      <c r="C5630" t="s">
        <v>9269</v>
      </c>
      <c r="D5630" t="s">
        <v>15010</v>
      </c>
      <c r="F5630" t="s">
        <v>10646</v>
      </c>
      <c r="G5630" t="s">
        <v>10647</v>
      </c>
      <c r="H5630">
        <v>2240</v>
      </c>
      <c r="I5630" t="s">
        <v>1642</v>
      </c>
      <c r="J5630" t="s">
        <v>16852</v>
      </c>
      <c r="K5630" t="s">
        <v>9270</v>
      </c>
      <c r="L5630" t="s">
        <v>7</v>
      </c>
      <c r="M5630" t="s">
        <v>16864</v>
      </c>
      <c r="N5630" t="s">
        <v>14</v>
      </c>
      <c r="O5630" t="s">
        <v>315</v>
      </c>
      <c r="P5630" t="s">
        <v>10331</v>
      </c>
    </row>
    <row r="5631" spans="1:16" x14ac:dyDescent="0.2">
      <c r="A5631" t="s">
        <v>16852</v>
      </c>
      <c r="B5631" t="s">
        <v>9271</v>
      </c>
      <c r="C5631" t="s">
        <v>9272</v>
      </c>
      <c r="D5631" t="s">
        <v>15011</v>
      </c>
      <c r="F5631" t="s">
        <v>11809</v>
      </c>
      <c r="H5631">
        <v>1004</v>
      </c>
      <c r="I5631" t="s">
        <v>1787</v>
      </c>
      <c r="J5631" t="s">
        <v>16852</v>
      </c>
      <c r="K5631" t="s">
        <v>9273</v>
      </c>
      <c r="L5631" t="s">
        <v>7</v>
      </c>
      <c r="M5631" t="s">
        <v>16865</v>
      </c>
      <c r="N5631" t="s">
        <v>8</v>
      </c>
      <c r="O5631" t="s">
        <v>2348</v>
      </c>
      <c r="P5631" t="s">
        <v>10334</v>
      </c>
    </row>
    <row r="5632" spans="1:16" x14ac:dyDescent="0.2">
      <c r="A5632" t="s">
        <v>16852</v>
      </c>
      <c r="B5632" t="s">
        <v>9274</v>
      </c>
      <c r="C5632" t="s">
        <v>9275</v>
      </c>
      <c r="D5632" t="s">
        <v>12821</v>
      </c>
      <c r="F5632" t="s">
        <v>10519</v>
      </c>
      <c r="G5632" t="s">
        <v>10392</v>
      </c>
      <c r="H5632" t="s">
        <v>16798</v>
      </c>
      <c r="I5632" t="s">
        <v>9276</v>
      </c>
      <c r="J5632" t="s">
        <v>16852</v>
      </c>
      <c r="K5632" t="s">
        <v>9277</v>
      </c>
      <c r="L5632" t="s">
        <v>7</v>
      </c>
      <c r="M5632" t="s">
        <v>16864</v>
      </c>
      <c r="N5632" t="s">
        <v>8</v>
      </c>
      <c r="O5632" t="s">
        <v>15</v>
      </c>
      <c r="P5632" t="s">
        <v>10336</v>
      </c>
    </row>
    <row r="5633" spans="1:16" x14ac:dyDescent="0.2">
      <c r="A5633" t="s">
        <v>16852</v>
      </c>
      <c r="B5633" t="s">
        <v>9278</v>
      </c>
      <c r="C5633" t="s">
        <v>9279</v>
      </c>
      <c r="D5633" t="s">
        <v>15012</v>
      </c>
      <c r="F5633" t="s">
        <v>15013</v>
      </c>
      <c r="H5633" t="s">
        <v>16799</v>
      </c>
      <c r="I5633" t="s">
        <v>9280</v>
      </c>
      <c r="J5633" t="s">
        <v>16852</v>
      </c>
      <c r="K5633" t="s">
        <v>9281</v>
      </c>
      <c r="L5633" t="s">
        <v>7</v>
      </c>
      <c r="M5633" t="s">
        <v>16864</v>
      </c>
      <c r="N5633" t="s">
        <v>8</v>
      </c>
      <c r="O5633" t="s">
        <v>15</v>
      </c>
      <c r="P5633" t="s">
        <v>10333</v>
      </c>
    </row>
    <row r="5634" spans="1:16" x14ac:dyDescent="0.2">
      <c r="A5634" t="s">
        <v>16852</v>
      </c>
      <c r="B5634" t="s">
        <v>9282</v>
      </c>
      <c r="C5634" t="s">
        <v>9279</v>
      </c>
      <c r="D5634" t="s">
        <v>15014</v>
      </c>
      <c r="F5634" t="s">
        <v>15015</v>
      </c>
      <c r="G5634" t="s">
        <v>12333</v>
      </c>
      <c r="H5634" t="s">
        <v>16800</v>
      </c>
      <c r="I5634" t="s">
        <v>9280</v>
      </c>
      <c r="J5634" t="s">
        <v>16852</v>
      </c>
      <c r="K5634" t="s">
        <v>9281</v>
      </c>
      <c r="L5634" t="s">
        <v>7</v>
      </c>
      <c r="M5634" t="s">
        <v>16865</v>
      </c>
      <c r="N5634" t="s">
        <v>8</v>
      </c>
      <c r="O5634" t="s">
        <v>15</v>
      </c>
      <c r="P5634" t="s">
        <v>10335</v>
      </c>
    </row>
    <row r="5635" spans="1:16" x14ac:dyDescent="0.2">
      <c r="A5635" t="s">
        <v>16852</v>
      </c>
      <c r="B5635" t="s">
        <v>9283</v>
      </c>
      <c r="C5635" t="s">
        <v>9284</v>
      </c>
      <c r="D5635" t="s">
        <v>15016</v>
      </c>
      <c r="F5635" t="s">
        <v>11840</v>
      </c>
      <c r="H5635">
        <v>4103</v>
      </c>
      <c r="I5635" t="s">
        <v>9285</v>
      </c>
      <c r="J5635" t="s">
        <v>16852</v>
      </c>
      <c r="K5635" t="s">
        <v>9286</v>
      </c>
      <c r="L5635" t="s">
        <v>7</v>
      </c>
      <c r="M5635" t="s">
        <v>16865</v>
      </c>
      <c r="N5635" t="s">
        <v>14</v>
      </c>
      <c r="O5635" t="s">
        <v>40</v>
      </c>
      <c r="P5635" t="s">
        <v>10337</v>
      </c>
    </row>
    <row r="5636" spans="1:16" x14ac:dyDescent="0.2">
      <c r="A5636" t="s">
        <v>16852</v>
      </c>
      <c r="B5636" t="s">
        <v>9287</v>
      </c>
      <c r="C5636" t="s">
        <v>9284</v>
      </c>
      <c r="D5636" t="s">
        <v>15017</v>
      </c>
      <c r="F5636" t="s">
        <v>15018</v>
      </c>
      <c r="H5636">
        <v>17192</v>
      </c>
      <c r="I5636" t="s">
        <v>9285</v>
      </c>
      <c r="J5636" t="s">
        <v>16852</v>
      </c>
      <c r="K5636" t="s">
        <v>9286</v>
      </c>
      <c r="L5636" t="s">
        <v>7</v>
      </c>
      <c r="M5636" t="s">
        <v>16865</v>
      </c>
      <c r="N5636" t="s">
        <v>8</v>
      </c>
      <c r="O5636" t="s">
        <v>40</v>
      </c>
      <c r="P5636" t="s">
        <v>10335</v>
      </c>
    </row>
    <row r="5637" spans="1:16" x14ac:dyDescent="0.2">
      <c r="A5637" t="s">
        <v>16852</v>
      </c>
      <c r="B5637" t="s">
        <v>9288</v>
      </c>
      <c r="C5637" t="s">
        <v>9284</v>
      </c>
      <c r="D5637" t="s">
        <v>15019</v>
      </c>
      <c r="F5637" t="s">
        <v>15020</v>
      </c>
      <c r="G5637" t="s">
        <v>15021</v>
      </c>
      <c r="H5637">
        <v>17036</v>
      </c>
      <c r="I5637" t="s">
        <v>9285</v>
      </c>
      <c r="J5637" t="s">
        <v>16852</v>
      </c>
      <c r="K5637" t="s">
        <v>9286</v>
      </c>
      <c r="L5637" t="s">
        <v>7</v>
      </c>
      <c r="M5637" t="s">
        <v>16865</v>
      </c>
      <c r="N5637" t="s">
        <v>8</v>
      </c>
      <c r="O5637" t="s">
        <v>40</v>
      </c>
      <c r="P5637" t="s">
        <v>10335</v>
      </c>
    </row>
    <row r="5638" spans="1:16" x14ac:dyDescent="0.2">
      <c r="A5638" t="s">
        <v>16852</v>
      </c>
      <c r="B5638" t="s">
        <v>9289</v>
      </c>
      <c r="C5638" t="s">
        <v>9284</v>
      </c>
      <c r="D5638" t="s">
        <v>15022</v>
      </c>
      <c r="F5638" t="s">
        <v>15023</v>
      </c>
      <c r="G5638" t="s">
        <v>15024</v>
      </c>
      <c r="H5638">
        <v>72622</v>
      </c>
      <c r="I5638" t="s">
        <v>9285</v>
      </c>
      <c r="J5638" t="s">
        <v>16852</v>
      </c>
      <c r="K5638" t="s">
        <v>9286</v>
      </c>
      <c r="L5638" t="s">
        <v>7</v>
      </c>
      <c r="M5638" t="s">
        <v>16865</v>
      </c>
      <c r="N5638" t="s">
        <v>8</v>
      </c>
      <c r="O5638" t="s">
        <v>40</v>
      </c>
      <c r="P5638" t="s">
        <v>10333</v>
      </c>
    </row>
    <row r="5639" spans="1:16" x14ac:dyDescent="0.2">
      <c r="A5639" t="s">
        <v>16852</v>
      </c>
      <c r="B5639" t="s">
        <v>9290</v>
      </c>
      <c r="C5639" t="s">
        <v>9284</v>
      </c>
      <c r="D5639" t="s">
        <v>15025</v>
      </c>
      <c r="F5639" t="s">
        <v>15026</v>
      </c>
      <c r="G5639" t="s">
        <v>15027</v>
      </c>
      <c r="H5639">
        <v>17475</v>
      </c>
      <c r="I5639" t="s">
        <v>9285</v>
      </c>
      <c r="J5639" t="s">
        <v>16852</v>
      </c>
      <c r="K5639" t="s">
        <v>9286</v>
      </c>
      <c r="L5639" t="s">
        <v>7</v>
      </c>
      <c r="M5639" t="s">
        <v>16864</v>
      </c>
      <c r="N5639" t="s">
        <v>8</v>
      </c>
      <c r="O5639" t="s">
        <v>40</v>
      </c>
      <c r="P5639" t="s">
        <v>10336</v>
      </c>
    </row>
    <row r="5640" spans="1:16" x14ac:dyDescent="0.2">
      <c r="A5640" t="s">
        <v>16852</v>
      </c>
      <c r="B5640" t="s">
        <v>9291</v>
      </c>
      <c r="C5640" t="s">
        <v>9284</v>
      </c>
      <c r="D5640" t="s">
        <v>15028</v>
      </c>
      <c r="F5640" t="s">
        <v>10607</v>
      </c>
      <c r="H5640">
        <v>76133</v>
      </c>
      <c r="I5640" t="s">
        <v>9285</v>
      </c>
      <c r="J5640" t="s">
        <v>16852</v>
      </c>
      <c r="K5640" t="s">
        <v>9286</v>
      </c>
      <c r="L5640" t="s">
        <v>7</v>
      </c>
      <c r="M5640" t="s">
        <v>16864</v>
      </c>
      <c r="N5640" t="s">
        <v>14</v>
      </c>
      <c r="O5640" t="s">
        <v>40</v>
      </c>
      <c r="P5640" t="s">
        <v>10331</v>
      </c>
    </row>
    <row r="5641" spans="1:16" x14ac:dyDescent="0.2">
      <c r="A5641" t="s">
        <v>16852</v>
      </c>
      <c r="B5641" t="s">
        <v>9292</v>
      </c>
      <c r="C5641" t="s">
        <v>9284</v>
      </c>
      <c r="D5641" t="s">
        <v>15029</v>
      </c>
      <c r="F5641" t="s">
        <v>15030</v>
      </c>
      <c r="G5641" t="s">
        <v>15031</v>
      </c>
      <c r="H5641">
        <v>89522</v>
      </c>
      <c r="I5641" t="s">
        <v>9285</v>
      </c>
      <c r="J5641" t="s">
        <v>16852</v>
      </c>
      <c r="K5641" t="s">
        <v>9286</v>
      </c>
      <c r="L5641" t="s">
        <v>7</v>
      </c>
      <c r="M5641" t="s">
        <v>16865</v>
      </c>
      <c r="N5641" t="s">
        <v>8</v>
      </c>
      <c r="O5641" t="s">
        <v>40</v>
      </c>
      <c r="P5641" t="s">
        <v>10333</v>
      </c>
    </row>
    <row r="5642" spans="1:16" x14ac:dyDescent="0.2">
      <c r="A5642" t="s">
        <v>16852</v>
      </c>
      <c r="B5642" t="s">
        <v>9293</v>
      </c>
      <c r="C5642" t="s">
        <v>9284</v>
      </c>
      <c r="D5642" t="s">
        <v>15032</v>
      </c>
      <c r="F5642" t="s">
        <v>15033</v>
      </c>
      <c r="H5642">
        <v>19370</v>
      </c>
      <c r="I5642" t="s">
        <v>9285</v>
      </c>
      <c r="J5642" t="s">
        <v>16852</v>
      </c>
      <c r="K5642" t="s">
        <v>9286</v>
      </c>
      <c r="L5642" t="s">
        <v>7</v>
      </c>
      <c r="M5642" t="s">
        <v>16865</v>
      </c>
      <c r="N5642" t="s">
        <v>8</v>
      </c>
      <c r="O5642" t="s">
        <v>40</v>
      </c>
      <c r="P5642" t="s">
        <v>10332</v>
      </c>
    </row>
    <row r="5643" spans="1:16" x14ac:dyDescent="0.2">
      <c r="A5643" t="s">
        <v>16852</v>
      </c>
      <c r="B5643" t="s">
        <v>9294</v>
      </c>
      <c r="C5643" t="s">
        <v>9284</v>
      </c>
      <c r="D5643" t="s">
        <v>15034</v>
      </c>
      <c r="F5643" t="s">
        <v>15035</v>
      </c>
      <c r="H5643">
        <v>19055</v>
      </c>
      <c r="I5643" t="s">
        <v>9285</v>
      </c>
      <c r="J5643" t="s">
        <v>16852</v>
      </c>
      <c r="K5643" t="s">
        <v>9286</v>
      </c>
      <c r="L5643" t="s">
        <v>7</v>
      </c>
      <c r="M5643" t="s">
        <v>16864</v>
      </c>
      <c r="N5643" t="s">
        <v>8</v>
      </c>
      <c r="O5643" t="s">
        <v>40</v>
      </c>
      <c r="P5643" t="s">
        <v>10333</v>
      </c>
    </row>
    <row r="5644" spans="1:16" x14ac:dyDescent="0.2">
      <c r="A5644" t="s">
        <v>16852</v>
      </c>
      <c r="B5644" t="s">
        <v>9295</v>
      </c>
      <c r="C5644" t="s">
        <v>9284</v>
      </c>
      <c r="D5644" t="s">
        <v>15036</v>
      </c>
      <c r="F5644" t="s">
        <v>15037</v>
      </c>
      <c r="H5644">
        <v>69115</v>
      </c>
      <c r="I5644" t="s">
        <v>9285</v>
      </c>
      <c r="J5644" t="s">
        <v>16852</v>
      </c>
      <c r="K5644" t="s">
        <v>9286</v>
      </c>
      <c r="L5644" t="s">
        <v>7</v>
      </c>
      <c r="M5644" t="s">
        <v>16864</v>
      </c>
      <c r="N5644" t="s">
        <v>8</v>
      </c>
      <c r="O5644" t="s">
        <v>40</v>
      </c>
      <c r="P5644" t="s">
        <v>10330</v>
      </c>
    </row>
    <row r="5645" spans="1:16" x14ac:dyDescent="0.2">
      <c r="A5645" t="s">
        <v>16852</v>
      </c>
      <c r="B5645" t="s">
        <v>9296</v>
      </c>
      <c r="C5645" t="s">
        <v>9284</v>
      </c>
      <c r="D5645" t="s">
        <v>15038</v>
      </c>
      <c r="F5645" t="s">
        <v>15039</v>
      </c>
      <c r="H5645">
        <v>17235</v>
      </c>
      <c r="I5645" t="s">
        <v>9285</v>
      </c>
      <c r="J5645" t="s">
        <v>16852</v>
      </c>
      <c r="K5645" t="s">
        <v>9286</v>
      </c>
      <c r="L5645" t="s">
        <v>7</v>
      </c>
      <c r="M5645" t="s">
        <v>16865</v>
      </c>
      <c r="N5645" t="s">
        <v>8</v>
      </c>
      <c r="O5645" t="s">
        <v>40</v>
      </c>
      <c r="P5645" t="s">
        <v>10333</v>
      </c>
    </row>
    <row r="5646" spans="1:16" x14ac:dyDescent="0.2">
      <c r="A5646" t="s">
        <v>16852</v>
      </c>
      <c r="B5646" t="s">
        <v>9297</v>
      </c>
      <c r="C5646" t="s">
        <v>9284</v>
      </c>
      <c r="D5646" t="s">
        <v>15040</v>
      </c>
      <c r="F5646" t="s">
        <v>15041</v>
      </c>
      <c r="H5646">
        <v>17109</v>
      </c>
      <c r="I5646" t="s">
        <v>9285</v>
      </c>
      <c r="J5646" t="s">
        <v>16852</v>
      </c>
      <c r="K5646" t="s">
        <v>9286</v>
      </c>
      <c r="L5646" t="s">
        <v>7</v>
      </c>
      <c r="M5646" t="s">
        <v>16864</v>
      </c>
      <c r="N5646" t="s">
        <v>8</v>
      </c>
      <c r="O5646" t="s">
        <v>40</v>
      </c>
      <c r="P5646" t="s">
        <v>10335</v>
      </c>
    </row>
    <row r="5647" spans="1:16" x14ac:dyDescent="0.2">
      <c r="A5647" t="s">
        <v>16852</v>
      </c>
      <c r="B5647" t="s">
        <v>9298</v>
      </c>
      <c r="C5647" t="s">
        <v>9284</v>
      </c>
      <c r="D5647" t="s">
        <v>15042</v>
      </c>
      <c r="F5647" t="s">
        <v>15043</v>
      </c>
      <c r="H5647">
        <v>18059</v>
      </c>
      <c r="I5647" t="s">
        <v>9285</v>
      </c>
      <c r="J5647" t="s">
        <v>16852</v>
      </c>
      <c r="K5647" t="s">
        <v>9286</v>
      </c>
      <c r="L5647" t="s">
        <v>7</v>
      </c>
      <c r="M5647" t="s">
        <v>16864</v>
      </c>
      <c r="N5647" t="s">
        <v>8</v>
      </c>
      <c r="O5647" t="s">
        <v>40</v>
      </c>
      <c r="P5647" t="s">
        <v>10330</v>
      </c>
    </row>
    <row r="5648" spans="1:16" x14ac:dyDescent="0.2">
      <c r="A5648" t="s">
        <v>16852</v>
      </c>
      <c r="B5648" t="s">
        <v>9299</v>
      </c>
      <c r="C5648" t="s">
        <v>9284</v>
      </c>
      <c r="D5648" t="s">
        <v>15044</v>
      </c>
      <c r="F5648" t="s">
        <v>15045</v>
      </c>
      <c r="H5648">
        <v>31675</v>
      </c>
      <c r="I5648" t="s">
        <v>9285</v>
      </c>
      <c r="J5648" t="s">
        <v>16852</v>
      </c>
      <c r="K5648" t="s">
        <v>9286</v>
      </c>
      <c r="L5648" t="s">
        <v>7</v>
      </c>
      <c r="M5648" t="s">
        <v>16865</v>
      </c>
      <c r="N5648" t="s">
        <v>8</v>
      </c>
      <c r="O5648" t="s">
        <v>40</v>
      </c>
      <c r="P5648" t="s">
        <v>10336</v>
      </c>
    </row>
    <row r="5649" spans="1:16" x14ac:dyDescent="0.2">
      <c r="A5649" t="s">
        <v>16852</v>
      </c>
      <c r="B5649" t="s">
        <v>9300</v>
      </c>
      <c r="C5649" t="s">
        <v>9284</v>
      </c>
      <c r="D5649" t="s">
        <v>15046</v>
      </c>
      <c r="F5649" t="s">
        <v>15047</v>
      </c>
      <c r="H5649">
        <v>74523</v>
      </c>
      <c r="I5649" t="s">
        <v>9285</v>
      </c>
      <c r="J5649" t="s">
        <v>16852</v>
      </c>
      <c r="K5649" t="s">
        <v>9286</v>
      </c>
      <c r="L5649" t="s">
        <v>7</v>
      </c>
      <c r="M5649" t="s">
        <v>16864</v>
      </c>
      <c r="N5649" t="s">
        <v>14</v>
      </c>
      <c r="O5649" t="s">
        <v>40</v>
      </c>
      <c r="P5649" t="s">
        <v>10337</v>
      </c>
    </row>
    <row r="5650" spans="1:16" x14ac:dyDescent="0.2">
      <c r="A5650" t="s">
        <v>16852</v>
      </c>
      <c r="B5650" t="s">
        <v>9301</v>
      </c>
      <c r="C5650" t="s">
        <v>9284</v>
      </c>
      <c r="D5650" t="s">
        <v>15048</v>
      </c>
      <c r="F5650" t="s">
        <v>15049</v>
      </c>
      <c r="H5650">
        <v>19089</v>
      </c>
      <c r="I5650" t="s">
        <v>9285</v>
      </c>
      <c r="J5650" t="s">
        <v>16852</v>
      </c>
      <c r="K5650" t="s">
        <v>9286</v>
      </c>
      <c r="L5650" t="s">
        <v>7</v>
      </c>
      <c r="M5650" t="s">
        <v>16864</v>
      </c>
      <c r="N5650" t="s">
        <v>8</v>
      </c>
      <c r="O5650" t="s">
        <v>40</v>
      </c>
      <c r="P5650" t="s">
        <v>10336</v>
      </c>
    </row>
    <row r="5651" spans="1:16" x14ac:dyDescent="0.2">
      <c r="A5651" t="s">
        <v>16852</v>
      </c>
      <c r="B5651" t="s">
        <v>9302</v>
      </c>
      <c r="C5651" t="s">
        <v>9284</v>
      </c>
      <c r="D5651" t="s">
        <v>15050</v>
      </c>
      <c r="F5651" t="s">
        <v>15051</v>
      </c>
      <c r="G5651" t="s">
        <v>11273</v>
      </c>
      <c r="H5651">
        <v>21502</v>
      </c>
      <c r="I5651" t="s">
        <v>9285</v>
      </c>
      <c r="J5651" t="s">
        <v>16852</v>
      </c>
      <c r="K5651" t="s">
        <v>9286</v>
      </c>
      <c r="L5651" t="s">
        <v>7</v>
      </c>
      <c r="M5651" t="s">
        <v>16865</v>
      </c>
      <c r="N5651" t="s">
        <v>8</v>
      </c>
      <c r="O5651" t="s">
        <v>40</v>
      </c>
      <c r="P5651" t="s">
        <v>10330</v>
      </c>
    </row>
    <row r="5652" spans="1:16" x14ac:dyDescent="0.2">
      <c r="A5652" t="s">
        <v>16852</v>
      </c>
      <c r="B5652" t="s">
        <v>9303</v>
      </c>
      <c r="C5652" t="s">
        <v>9284</v>
      </c>
      <c r="D5652" t="s">
        <v>15052</v>
      </c>
      <c r="F5652" t="s">
        <v>15053</v>
      </c>
      <c r="H5652">
        <v>75417</v>
      </c>
      <c r="I5652" t="s">
        <v>9285</v>
      </c>
      <c r="J5652" t="s">
        <v>16852</v>
      </c>
      <c r="K5652" t="s">
        <v>9286</v>
      </c>
      <c r="L5652" t="s">
        <v>7</v>
      </c>
      <c r="M5652" t="s">
        <v>16864</v>
      </c>
      <c r="N5652" t="s">
        <v>8</v>
      </c>
      <c r="O5652" t="s">
        <v>40</v>
      </c>
      <c r="P5652" t="s">
        <v>10336</v>
      </c>
    </row>
    <row r="5653" spans="1:16" x14ac:dyDescent="0.2">
      <c r="A5653" t="s">
        <v>16852</v>
      </c>
      <c r="B5653" t="s">
        <v>9304</v>
      </c>
      <c r="C5653" t="s">
        <v>9284</v>
      </c>
      <c r="D5653" t="s">
        <v>15054</v>
      </c>
      <c r="F5653" t="s">
        <v>15055</v>
      </c>
      <c r="H5653">
        <v>71229</v>
      </c>
      <c r="I5653" t="s">
        <v>9285</v>
      </c>
      <c r="J5653" t="s">
        <v>16852</v>
      </c>
      <c r="K5653" t="s">
        <v>9286</v>
      </c>
      <c r="L5653" t="s">
        <v>7</v>
      </c>
      <c r="M5653" t="s">
        <v>16864</v>
      </c>
      <c r="N5653" t="s">
        <v>8</v>
      </c>
      <c r="O5653" t="s">
        <v>40</v>
      </c>
      <c r="P5653" t="s">
        <v>10333</v>
      </c>
    </row>
    <row r="5654" spans="1:16" x14ac:dyDescent="0.2">
      <c r="A5654" t="s">
        <v>16852</v>
      </c>
      <c r="B5654" t="s">
        <v>9305</v>
      </c>
      <c r="C5654" t="s">
        <v>9284</v>
      </c>
      <c r="D5654" t="s">
        <v>15056</v>
      </c>
      <c r="F5654" t="s">
        <v>14803</v>
      </c>
      <c r="H5654">
        <v>70199</v>
      </c>
      <c r="I5654" t="s">
        <v>9285</v>
      </c>
      <c r="J5654" t="s">
        <v>16852</v>
      </c>
      <c r="K5654" t="s">
        <v>9286</v>
      </c>
      <c r="L5654" t="s">
        <v>7</v>
      </c>
      <c r="M5654" t="s">
        <v>16864</v>
      </c>
      <c r="N5654" t="s">
        <v>8</v>
      </c>
      <c r="O5654" t="s">
        <v>40</v>
      </c>
      <c r="P5654" t="s">
        <v>10334</v>
      </c>
    </row>
    <row r="5655" spans="1:16" x14ac:dyDescent="0.2">
      <c r="A5655" t="s">
        <v>16852</v>
      </c>
      <c r="B5655" t="s">
        <v>9306</v>
      </c>
      <c r="C5655" t="s">
        <v>9284</v>
      </c>
      <c r="D5655" t="s">
        <v>15057</v>
      </c>
      <c r="F5655" t="s">
        <v>15058</v>
      </c>
      <c r="H5655">
        <v>24340</v>
      </c>
      <c r="I5655" t="s">
        <v>9285</v>
      </c>
      <c r="J5655" t="s">
        <v>16852</v>
      </c>
      <c r="K5655" t="s">
        <v>9286</v>
      </c>
      <c r="L5655" t="s">
        <v>7</v>
      </c>
      <c r="M5655" t="s">
        <v>16865</v>
      </c>
      <c r="N5655" t="s">
        <v>14</v>
      </c>
      <c r="O5655" t="s">
        <v>40</v>
      </c>
      <c r="P5655" t="s">
        <v>10337</v>
      </c>
    </row>
    <row r="5656" spans="1:16" x14ac:dyDescent="0.2">
      <c r="A5656" t="s">
        <v>16852</v>
      </c>
      <c r="B5656" t="s">
        <v>9307</v>
      </c>
      <c r="C5656" t="s">
        <v>9284</v>
      </c>
      <c r="D5656" t="s">
        <v>15059</v>
      </c>
      <c r="F5656" t="s">
        <v>15060</v>
      </c>
      <c r="H5656">
        <v>24768</v>
      </c>
      <c r="I5656" t="s">
        <v>9285</v>
      </c>
      <c r="J5656" t="s">
        <v>16852</v>
      </c>
      <c r="K5656" t="s">
        <v>9286</v>
      </c>
      <c r="L5656" t="s">
        <v>7</v>
      </c>
      <c r="M5656" t="s">
        <v>16864</v>
      </c>
      <c r="N5656" t="s">
        <v>14</v>
      </c>
      <c r="O5656" t="s">
        <v>40</v>
      </c>
      <c r="P5656" t="s">
        <v>10331</v>
      </c>
    </row>
    <row r="5657" spans="1:16" x14ac:dyDescent="0.2">
      <c r="A5657" t="s">
        <v>16852</v>
      </c>
      <c r="B5657" t="s">
        <v>9308</v>
      </c>
      <c r="C5657" t="s">
        <v>9284</v>
      </c>
      <c r="D5657" t="s">
        <v>15061</v>
      </c>
      <c r="F5657" t="s">
        <v>15037</v>
      </c>
      <c r="G5657" t="s">
        <v>15031</v>
      </c>
      <c r="H5657">
        <v>69115</v>
      </c>
      <c r="I5657" t="s">
        <v>9285</v>
      </c>
      <c r="J5657" t="s">
        <v>16852</v>
      </c>
      <c r="K5657" t="s">
        <v>9286</v>
      </c>
      <c r="L5657" t="s">
        <v>7</v>
      </c>
      <c r="M5657" t="s">
        <v>16864</v>
      </c>
      <c r="N5657" t="s">
        <v>8</v>
      </c>
      <c r="O5657" t="s">
        <v>40</v>
      </c>
      <c r="P5657" t="s">
        <v>10334</v>
      </c>
    </row>
    <row r="5658" spans="1:16" x14ac:dyDescent="0.2">
      <c r="A5658" t="s">
        <v>16852</v>
      </c>
      <c r="B5658" t="s">
        <v>9309</v>
      </c>
      <c r="C5658" t="s">
        <v>9284</v>
      </c>
      <c r="D5658" t="s">
        <v>15062</v>
      </c>
      <c r="F5658" t="s">
        <v>15063</v>
      </c>
      <c r="H5658">
        <v>38642</v>
      </c>
      <c r="I5658" t="s">
        <v>9285</v>
      </c>
      <c r="J5658" t="s">
        <v>16852</v>
      </c>
      <c r="K5658" t="s">
        <v>9286</v>
      </c>
      <c r="L5658" t="s">
        <v>7</v>
      </c>
      <c r="M5658" t="s">
        <v>16864</v>
      </c>
      <c r="N5658" t="s">
        <v>8</v>
      </c>
      <c r="O5658" t="s">
        <v>40</v>
      </c>
      <c r="P5658" t="s">
        <v>10334</v>
      </c>
    </row>
    <row r="5659" spans="1:16" x14ac:dyDescent="0.2">
      <c r="A5659" t="s">
        <v>16852</v>
      </c>
      <c r="B5659" t="s">
        <v>9310</v>
      </c>
      <c r="C5659" t="s">
        <v>9284</v>
      </c>
      <c r="D5659" t="s">
        <v>15064</v>
      </c>
      <c r="F5659" t="s">
        <v>15065</v>
      </c>
      <c r="H5659">
        <v>26316</v>
      </c>
      <c r="I5659" t="s">
        <v>9285</v>
      </c>
      <c r="J5659" t="s">
        <v>16852</v>
      </c>
      <c r="K5659" t="s">
        <v>9286</v>
      </c>
      <c r="L5659" t="s">
        <v>7</v>
      </c>
      <c r="M5659" t="s">
        <v>16864</v>
      </c>
      <c r="N5659" t="s">
        <v>8</v>
      </c>
      <c r="O5659" t="s">
        <v>40</v>
      </c>
      <c r="P5659" t="s">
        <v>10333</v>
      </c>
    </row>
    <row r="5660" spans="1:16" x14ac:dyDescent="0.2">
      <c r="A5660" t="s">
        <v>16852</v>
      </c>
      <c r="B5660" t="s">
        <v>9311</v>
      </c>
      <c r="C5660" t="s">
        <v>9284</v>
      </c>
      <c r="D5660" t="s">
        <v>15066</v>
      </c>
      <c r="F5660" t="s">
        <v>15067</v>
      </c>
      <c r="H5660">
        <v>56073</v>
      </c>
      <c r="I5660" t="s">
        <v>9285</v>
      </c>
      <c r="J5660" t="s">
        <v>16852</v>
      </c>
      <c r="K5660" t="s">
        <v>9286</v>
      </c>
      <c r="L5660" t="s">
        <v>7</v>
      </c>
      <c r="M5660" t="s">
        <v>16864</v>
      </c>
      <c r="N5660" t="s">
        <v>8</v>
      </c>
      <c r="O5660" t="s">
        <v>40</v>
      </c>
      <c r="P5660" t="s">
        <v>10333</v>
      </c>
    </row>
    <row r="5661" spans="1:16" x14ac:dyDescent="0.2">
      <c r="A5661" t="s">
        <v>16852</v>
      </c>
      <c r="B5661" t="s">
        <v>9312</v>
      </c>
      <c r="C5661" t="s">
        <v>9284</v>
      </c>
      <c r="D5661" t="s">
        <v>15068</v>
      </c>
      <c r="F5661" t="s">
        <v>15069</v>
      </c>
      <c r="H5661">
        <v>74889</v>
      </c>
      <c r="I5661" t="s">
        <v>9285</v>
      </c>
      <c r="J5661" t="s">
        <v>16852</v>
      </c>
      <c r="K5661" t="s">
        <v>9286</v>
      </c>
      <c r="L5661" t="s">
        <v>7</v>
      </c>
      <c r="M5661" t="s">
        <v>16865</v>
      </c>
      <c r="N5661" t="s">
        <v>8</v>
      </c>
      <c r="O5661" t="s">
        <v>40</v>
      </c>
      <c r="P5661" t="s">
        <v>10330</v>
      </c>
    </row>
    <row r="5662" spans="1:16" x14ac:dyDescent="0.2">
      <c r="A5662" t="s">
        <v>16852</v>
      </c>
      <c r="B5662" t="s">
        <v>9313</v>
      </c>
      <c r="C5662" t="s">
        <v>9284</v>
      </c>
      <c r="D5662" t="s">
        <v>15070</v>
      </c>
      <c r="F5662" t="s">
        <v>11485</v>
      </c>
      <c r="H5662">
        <v>76437</v>
      </c>
      <c r="I5662" t="s">
        <v>9285</v>
      </c>
      <c r="J5662" t="s">
        <v>16852</v>
      </c>
      <c r="K5662" t="s">
        <v>9286</v>
      </c>
      <c r="L5662" t="s">
        <v>7</v>
      </c>
      <c r="M5662" t="s">
        <v>16865</v>
      </c>
      <c r="N5662" t="s">
        <v>14</v>
      </c>
      <c r="O5662" t="s">
        <v>40</v>
      </c>
      <c r="P5662" t="s">
        <v>10337</v>
      </c>
    </row>
    <row r="5663" spans="1:16" x14ac:dyDescent="0.2">
      <c r="A5663" t="s">
        <v>16852</v>
      </c>
      <c r="B5663" t="s">
        <v>9314</v>
      </c>
      <c r="C5663" t="s">
        <v>9284</v>
      </c>
      <c r="D5663" t="s">
        <v>15071</v>
      </c>
      <c r="F5663" t="s">
        <v>15072</v>
      </c>
      <c r="H5663">
        <v>89584</v>
      </c>
      <c r="I5663" t="s">
        <v>9285</v>
      </c>
      <c r="J5663" t="s">
        <v>16852</v>
      </c>
      <c r="K5663" t="s">
        <v>9286</v>
      </c>
      <c r="L5663" t="s">
        <v>7</v>
      </c>
      <c r="M5663" t="s">
        <v>16865</v>
      </c>
      <c r="N5663" t="s">
        <v>8</v>
      </c>
      <c r="O5663" t="s">
        <v>40</v>
      </c>
      <c r="P5663" t="s">
        <v>10336</v>
      </c>
    </row>
    <row r="5664" spans="1:16" x14ac:dyDescent="0.2">
      <c r="A5664" t="s">
        <v>16852</v>
      </c>
      <c r="B5664" t="s">
        <v>9315</v>
      </c>
      <c r="C5664" t="s">
        <v>9284</v>
      </c>
      <c r="D5664" t="s">
        <v>15073</v>
      </c>
      <c r="F5664" t="s">
        <v>10367</v>
      </c>
      <c r="H5664">
        <v>10823</v>
      </c>
      <c r="I5664" t="s">
        <v>9285</v>
      </c>
      <c r="J5664" t="s">
        <v>16852</v>
      </c>
      <c r="K5664" t="s">
        <v>9286</v>
      </c>
      <c r="L5664" t="s">
        <v>7</v>
      </c>
      <c r="M5664" t="s">
        <v>16865</v>
      </c>
      <c r="N5664" t="s">
        <v>8</v>
      </c>
      <c r="O5664" t="s">
        <v>40</v>
      </c>
      <c r="P5664" t="s">
        <v>10332</v>
      </c>
    </row>
    <row r="5665" spans="1:16" x14ac:dyDescent="0.2">
      <c r="A5665" t="s">
        <v>16852</v>
      </c>
      <c r="B5665" t="s">
        <v>9316</v>
      </c>
      <c r="C5665" t="s">
        <v>9284</v>
      </c>
      <c r="D5665" t="s">
        <v>15074</v>
      </c>
      <c r="F5665" t="s">
        <v>15075</v>
      </c>
      <c r="H5665">
        <v>79822</v>
      </c>
      <c r="I5665" t="s">
        <v>9285</v>
      </c>
      <c r="J5665" t="s">
        <v>16852</v>
      </c>
      <c r="K5665" t="s">
        <v>9286</v>
      </c>
      <c r="L5665" t="s">
        <v>7</v>
      </c>
      <c r="M5665" t="s">
        <v>16865</v>
      </c>
      <c r="N5665" t="s">
        <v>8</v>
      </c>
      <c r="O5665" t="s">
        <v>40</v>
      </c>
      <c r="P5665" t="s">
        <v>10336</v>
      </c>
    </row>
    <row r="5666" spans="1:16" x14ac:dyDescent="0.2">
      <c r="A5666" t="s">
        <v>16852</v>
      </c>
      <c r="B5666" t="s">
        <v>9317</v>
      </c>
      <c r="C5666" t="s">
        <v>9284</v>
      </c>
      <c r="D5666" t="s">
        <v>15076</v>
      </c>
      <c r="F5666" t="s">
        <v>15077</v>
      </c>
      <c r="H5666">
        <v>16225</v>
      </c>
      <c r="I5666" t="s">
        <v>9285</v>
      </c>
      <c r="J5666" t="s">
        <v>16852</v>
      </c>
      <c r="K5666" t="s">
        <v>9286</v>
      </c>
      <c r="L5666" t="s">
        <v>7</v>
      </c>
      <c r="M5666" t="s">
        <v>16865</v>
      </c>
      <c r="N5666" t="s">
        <v>8</v>
      </c>
      <c r="O5666" t="s">
        <v>40</v>
      </c>
      <c r="P5666" t="s">
        <v>10332</v>
      </c>
    </row>
    <row r="5667" spans="1:16" x14ac:dyDescent="0.2">
      <c r="A5667" t="s">
        <v>16852</v>
      </c>
      <c r="B5667" t="s">
        <v>9318</v>
      </c>
      <c r="C5667" t="s">
        <v>9284</v>
      </c>
      <c r="D5667" t="s">
        <v>15078</v>
      </c>
      <c r="F5667" t="s">
        <v>15079</v>
      </c>
      <c r="H5667">
        <v>46325</v>
      </c>
      <c r="I5667" t="s">
        <v>9285</v>
      </c>
      <c r="J5667" t="s">
        <v>16852</v>
      </c>
      <c r="K5667" t="s">
        <v>9286</v>
      </c>
      <c r="L5667" t="s">
        <v>7</v>
      </c>
      <c r="M5667" t="s">
        <v>16865</v>
      </c>
      <c r="N5667" t="s">
        <v>14</v>
      </c>
      <c r="O5667" t="s">
        <v>40</v>
      </c>
      <c r="P5667" t="s">
        <v>10331</v>
      </c>
    </row>
    <row r="5668" spans="1:16" x14ac:dyDescent="0.2">
      <c r="A5668" t="s">
        <v>16852</v>
      </c>
      <c r="B5668" t="s">
        <v>9319</v>
      </c>
      <c r="C5668" t="s">
        <v>9284</v>
      </c>
      <c r="D5668" t="s">
        <v>15080</v>
      </c>
      <c r="F5668" t="s">
        <v>15081</v>
      </c>
      <c r="H5668">
        <v>39638</v>
      </c>
      <c r="I5668" t="s">
        <v>9285</v>
      </c>
      <c r="J5668" t="s">
        <v>16852</v>
      </c>
      <c r="K5668" t="s">
        <v>9286</v>
      </c>
      <c r="L5668" t="s">
        <v>7</v>
      </c>
      <c r="M5668" t="s">
        <v>16865</v>
      </c>
      <c r="N5668" t="s">
        <v>14</v>
      </c>
      <c r="O5668" t="s">
        <v>40</v>
      </c>
      <c r="P5668" t="s">
        <v>10331</v>
      </c>
    </row>
    <row r="5669" spans="1:16" x14ac:dyDescent="0.2">
      <c r="A5669" t="s">
        <v>16852</v>
      </c>
      <c r="B5669" t="s">
        <v>9320</v>
      </c>
      <c r="C5669" t="s">
        <v>9284</v>
      </c>
      <c r="D5669" t="s">
        <v>15082</v>
      </c>
      <c r="F5669" t="s">
        <v>15083</v>
      </c>
      <c r="H5669">
        <v>74078</v>
      </c>
      <c r="I5669" t="s">
        <v>9285</v>
      </c>
      <c r="J5669" t="s">
        <v>16852</v>
      </c>
      <c r="K5669" t="s">
        <v>9286</v>
      </c>
      <c r="L5669" t="s">
        <v>7</v>
      </c>
      <c r="M5669" t="s">
        <v>16864</v>
      </c>
      <c r="N5669" t="s">
        <v>8</v>
      </c>
      <c r="O5669" t="s">
        <v>40</v>
      </c>
      <c r="P5669" t="s">
        <v>10330</v>
      </c>
    </row>
    <row r="5670" spans="1:16" x14ac:dyDescent="0.2">
      <c r="A5670" t="s">
        <v>16852</v>
      </c>
      <c r="B5670" t="s">
        <v>9321</v>
      </c>
      <c r="C5670" t="s">
        <v>9284</v>
      </c>
      <c r="D5670" t="s">
        <v>15084</v>
      </c>
      <c r="F5670" t="s">
        <v>12789</v>
      </c>
      <c r="H5670">
        <v>30169</v>
      </c>
      <c r="I5670" t="s">
        <v>9285</v>
      </c>
      <c r="J5670" t="s">
        <v>16852</v>
      </c>
      <c r="K5670" t="s">
        <v>9286</v>
      </c>
      <c r="L5670" t="s">
        <v>7</v>
      </c>
      <c r="M5670" t="s">
        <v>16864</v>
      </c>
      <c r="N5670" t="s">
        <v>14</v>
      </c>
      <c r="O5670" t="s">
        <v>40</v>
      </c>
      <c r="P5670" t="s">
        <v>10331</v>
      </c>
    </row>
    <row r="5671" spans="1:16" x14ac:dyDescent="0.2">
      <c r="A5671" t="s">
        <v>16852</v>
      </c>
      <c r="B5671" t="s">
        <v>9322</v>
      </c>
      <c r="C5671" t="s">
        <v>9284</v>
      </c>
      <c r="D5671" t="s">
        <v>15085</v>
      </c>
      <c r="F5671" t="s">
        <v>15086</v>
      </c>
      <c r="H5671">
        <v>68723</v>
      </c>
      <c r="I5671" t="s">
        <v>9285</v>
      </c>
      <c r="J5671" t="s">
        <v>16852</v>
      </c>
      <c r="K5671" t="s">
        <v>9286</v>
      </c>
      <c r="L5671" t="s">
        <v>7</v>
      </c>
      <c r="M5671" t="s">
        <v>16864</v>
      </c>
      <c r="N5671" t="s">
        <v>8</v>
      </c>
      <c r="O5671" t="s">
        <v>40</v>
      </c>
      <c r="P5671" t="s">
        <v>10330</v>
      </c>
    </row>
    <row r="5672" spans="1:16" x14ac:dyDescent="0.2">
      <c r="A5672" t="s">
        <v>16852</v>
      </c>
      <c r="B5672" t="s">
        <v>9323</v>
      </c>
      <c r="C5672" t="s">
        <v>9284</v>
      </c>
      <c r="D5672" t="s">
        <v>15087</v>
      </c>
      <c r="F5672" t="s">
        <v>14803</v>
      </c>
      <c r="H5672">
        <v>70374</v>
      </c>
      <c r="I5672" t="s">
        <v>9285</v>
      </c>
      <c r="J5672" t="s">
        <v>16852</v>
      </c>
      <c r="K5672" t="s">
        <v>9286</v>
      </c>
      <c r="L5672" t="s">
        <v>7</v>
      </c>
      <c r="M5672" t="s">
        <v>16864</v>
      </c>
      <c r="N5672" t="s">
        <v>8</v>
      </c>
      <c r="O5672" t="s">
        <v>40</v>
      </c>
      <c r="P5672" t="s">
        <v>10330</v>
      </c>
    </row>
    <row r="5673" spans="1:16" x14ac:dyDescent="0.2">
      <c r="A5673" t="s">
        <v>16852</v>
      </c>
      <c r="B5673" t="s">
        <v>9324</v>
      </c>
      <c r="C5673" t="s">
        <v>9284</v>
      </c>
      <c r="D5673" t="s">
        <v>15088</v>
      </c>
      <c r="F5673" t="s">
        <v>15089</v>
      </c>
      <c r="H5673">
        <v>37073</v>
      </c>
      <c r="I5673" t="s">
        <v>9285</v>
      </c>
      <c r="J5673" t="s">
        <v>16852</v>
      </c>
      <c r="K5673" t="s">
        <v>9286</v>
      </c>
      <c r="L5673" t="s">
        <v>7</v>
      </c>
      <c r="M5673" t="s">
        <v>16865</v>
      </c>
      <c r="N5673" t="s">
        <v>8</v>
      </c>
      <c r="O5673" t="s">
        <v>40</v>
      </c>
      <c r="P5673" t="s">
        <v>10334</v>
      </c>
    </row>
    <row r="5674" spans="1:16" x14ac:dyDescent="0.2">
      <c r="A5674" t="s">
        <v>16852</v>
      </c>
      <c r="B5674" t="s">
        <v>9325</v>
      </c>
      <c r="C5674" t="s">
        <v>9284</v>
      </c>
      <c r="D5674" t="s">
        <v>15090</v>
      </c>
      <c r="F5674" t="s">
        <v>15091</v>
      </c>
      <c r="H5674">
        <v>56112</v>
      </c>
      <c r="I5674" t="s">
        <v>9285</v>
      </c>
      <c r="J5674" t="s">
        <v>16852</v>
      </c>
      <c r="K5674" t="s">
        <v>9286</v>
      </c>
      <c r="L5674" t="s">
        <v>7</v>
      </c>
      <c r="M5674" t="s">
        <v>16864</v>
      </c>
      <c r="N5674" t="s">
        <v>8</v>
      </c>
      <c r="O5674" t="s">
        <v>40</v>
      </c>
      <c r="P5674" t="s">
        <v>10330</v>
      </c>
    </row>
    <row r="5675" spans="1:16" x14ac:dyDescent="0.2">
      <c r="A5675" t="s">
        <v>16852</v>
      </c>
      <c r="B5675" t="s">
        <v>9326</v>
      </c>
      <c r="C5675" t="s">
        <v>9284</v>
      </c>
      <c r="D5675" t="s">
        <v>15092</v>
      </c>
      <c r="F5675" t="s">
        <v>15093</v>
      </c>
      <c r="H5675">
        <v>29399</v>
      </c>
      <c r="I5675" t="s">
        <v>9285</v>
      </c>
      <c r="J5675" t="s">
        <v>16852</v>
      </c>
      <c r="K5675" t="s">
        <v>9286</v>
      </c>
      <c r="L5675" t="s">
        <v>7</v>
      </c>
      <c r="M5675" t="s">
        <v>16865</v>
      </c>
      <c r="N5675" t="s">
        <v>8</v>
      </c>
      <c r="O5675" t="s">
        <v>40</v>
      </c>
      <c r="P5675" t="s">
        <v>10335</v>
      </c>
    </row>
    <row r="5676" spans="1:16" x14ac:dyDescent="0.2">
      <c r="A5676" t="s">
        <v>16852</v>
      </c>
      <c r="B5676" t="s">
        <v>9327</v>
      </c>
      <c r="C5676" t="s">
        <v>9284</v>
      </c>
      <c r="D5676" t="s">
        <v>15094</v>
      </c>
      <c r="F5676" t="s">
        <v>15095</v>
      </c>
      <c r="H5676">
        <v>89129</v>
      </c>
      <c r="I5676" t="s">
        <v>9285</v>
      </c>
      <c r="J5676" t="s">
        <v>16852</v>
      </c>
      <c r="K5676" t="s">
        <v>9286</v>
      </c>
      <c r="L5676" t="s">
        <v>7</v>
      </c>
      <c r="M5676" t="s">
        <v>16865</v>
      </c>
      <c r="N5676" t="s">
        <v>14</v>
      </c>
      <c r="O5676" t="s">
        <v>40</v>
      </c>
      <c r="P5676" t="s">
        <v>10331</v>
      </c>
    </row>
    <row r="5677" spans="1:16" x14ac:dyDescent="0.2">
      <c r="A5677" t="s">
        <v>16852</v>
      </c>
      <c r="B5677" t="s">
        <v>9328</v>
      </c>
      <c r="C5677" t="s">
        <v>9284</v>
      </c>
      <c r="D5677" t="s">
        <v>15096</v>
      </c>
      <c r="F5677" t="s">
        <v>10367</v>
      </c>
      <c r="H5677">
        <v>13589</v>
      </c>
      <c r="I5677" t="s">
        <v>9285</v>
      </c>
      <c r="J5677" t="s">
        <v>16852</v>
      </c>
      <c r="K5677" t="s">
        <v>9286</v>
      </c>
      <c r="L5677" t="s">
        <v>7</v>
      </c>
      <c r="M5677" t="s">
        <v>16865</v>
      </c>
      <c r="N5677" t="s">
        <v>8</v>
      </c>
      <c r="O5677" t="s">
        <v>40</v>
      </c>
      <c r="P5677" t="s">
        <v>10336</v>
      </c>
    </row>
    <row r="5678" spans="1:16" x14ac:dyDescent="0.2">
      <c r="A5678" t="s">
        <v>16852</v>
      </c>
      <c r="B5678" t="s">
        <v>9329</v>
      </c>
      <c r="C5678" t="s">
        <v>9284</v>
      </c>
      <c r="D5678" t="s">
        <v>15097</v>
      </c>
      <c r="F5678" t="s">
        <v>10497</v>
      </c>
      <c r="H5678">
        <v>21029</v>
      </c>
      <c r="I5678" t="s">
        <v>9285</v>
      </c>
      <c r="J5678" t="s">
        <v>16852</v>
      </c>
      <c r="K5678" t="s">
        <v>9286</v>
      </c>
      <c r="L5678" t="s">
        <v>7</v>
      </c>
      <c r="M5678" t="s">
        <v>16864</v>
      </c>
      <c r="N5678" t="s">
        <v>8</v>
      </c>
      <c r="O5678" t="s">
        <v>40</v>
      </c>
      <c r="P5678" t="s">
        <v>10332</v>
      </c>
    </row>
    <row r="5679" spans="1:16" x14ac:dyDescent="0.2">
      <c r="A5679" t="s">
        <v>16852</v>
      </c>
      <c r="B5679" t="s">
        <v>9330</v>
      </c>
      <c r="C5679" t="s">
        <v>9284</v>
      </c>
      <c r="D5679" t="s">
        <v>15098</v>
      </c>
      <c r="F5679" t="s">
        <v>10367</v>
      </c>
      <c r="H5679">
        <v>12157</v>
      </c>
      <c r="I5679" t="s">
        <v>9285</v>
      </c>
      <c r="J5679" t="s">
        <v>16852</v>
      </c>
      <c r="K5679" t="s">
        <v>9286</v>
      </c>
      <c r="L5679" t="s">
        <v>7</v>
      </c>
      <c r="M5679" t="s">
        <v>16864</v>
      </c>
      <c r="N5679" t="s">
        <v>8</v>
      </c>
      <c r="O5679" t="s">
        <v>40</v>
      </c>
      <c r="P5679" t="s">
        <v>10333</v>
      </c>
    </row>
    <row r="5680" spans="1:16" x14ac:dyDescent="0.2">
      <c r="A5680" t="s">
        <v>16852</v>
      </c>
      <c r="B5680" t="s">
        <v>9331</v>
      </c>
      <c r="C5680" t="s">
        <v>9284</v>
      </c>
      <c r="D5680" t="s">
        <v>15099</v>
      </c>
      <c r="F5680" t="s">
        <v>15100</v>
      </c>
      <c r="H5680">
        <v>26603</v>
      </c>
      <c r="I5680" t="s">
        <v>9285</v>
      </c>
      <c r="J5680" t="s">
        <v>16852</v>
      </c>
      <c r="K5680" t="s">
        <v>9286</v>
      </c>
      <c r="L5680" t="s">
        <v>7</v>
      </c>
      <c r="M5680" t="s">
        <v>16864</v>
      </c>
      <c r="N5680" t="s">
        <v>14</v>
      </c>
      <c r="O5680" t="s">
        <v>40</v>
      </c>
      <c r="P5680" t="s">
        <v>10337</v>
      </c>
    </row>
    <row r="5681" spans="1:16" x14ac:dyDescent="0.2">
      <c r="A5681" t="s">
        <v>16852</v>
      </c>
      <c r="B5681" t="s">
        <v>9332</v>
      </c>
      <c r="C5681" t="s">
        <v>9284</v>
      </c>
      <c r="D5681" t="s">
        <v>15101</v>
      </c>
      <c r="F5681" t="s">
        <v>12789</v>
      </c>
      <c r="H5681">
        <v>30625</v>
      </c>
      <c r="I5681" t="s">
        <v>9285</v>
      </c>
      <c r="J5681" t="s">
        <v>16852</v>
      </c>
      <c r="K5681" t="s">
        <v>9286</v>
      </c>
      <c r="L5681" t="s">
        <v>7</v>
      </c>
      <c r="M5681" t="s">
        <v>16864</v>
      </c>
      <c r="N5681" t="s">
        <v>8</v>
      </c>
      <c r="O5681" t="s">
        <v>40</v>
      </c>
      <c r="P5681" t="s">
        <v>10336</v>
      </c>
    </row>
    <row r="5682" spans="1:16" x14ac:dyDescent="0.2">
      <c r="A5682" t="s">
        <v>16852</v>
      </c>
      <c r="B5682" t="s">
        <v>9333</v>
      </c>
      <c r="C5682" t="s">
        <v>9284</v>
      </c>
      <c r="D5682" t="s">
        <v>15102</v>
      </c>
      <c r="F5682" t="s">
        <v>15103</v>
      </c>
      <c r="H5682">
        <v>6484</v>
      </c>
      <c r="I5682" t="s">
        <v>9285</v>
      </c>
      <c r="J5682" t="s">
        <v>16852</v>
      </c>
      <c r="K5682" t="s">
        <v>9286</v>
      </c>
      <c r="L5682" t="s">
        <v>7</v>
      </c>
      <c r="M5682" t="s">
        <v>16865</v>
      </c>
      <c r="N5682" t="s">
        <v>14</v>
      </c>
      <c r="O5682" t="s">
        <v>40</v>
      </c>
      <c r="P5682" t="s">
        <v>10337</v>
      </c>
    </row>
    <row r="5683" spans="1:16" x14ac:dyDescent="0.2">
      <c r="A5683" t="s">
        <v>16852</v>
      </c>
      <c r="B5683" t="s">
        <v>9334</v>
      </c>
      <c r="C5683" t="s">
        <v>9284</v>
      </c>
      <c r="D5683" t="s">
        <v>15104</v>
      </c>
      <c r="F5683" t="s">
        <v>15105</v>
      </c>
      <c r="H5683">
        <v>6712</v>
      </c>
      <c r="I5683" t="s">
        <v>9285</v>
      </c>
      <c r="J5683" t="s">
        <v>16852</v>
      </c>
      <c r="K5683" t="s">
        <v>9286</v>
      </c>
      <c r="L5683" t="s">
        <v>7</v>
      </c>
      <c r="M5683" t="s">
        <v>16865</v>
      </c>
      <c r="N5683" t="s">
        <v>14</v>
      </c>
      <c r="O5683" t="s">
        <v>40</v>
      </c>
      <c r="P5683" t="s">
        <v>10337</v>
      </c>
    </row>
    <row r="5684" spans="1:16" x14ac:dyDescent="0.2">
      <c r="A5684" t="s">
        <v>16852</v>
      </c>
      <c r="B5684" t="s">
        <v>9335</v>
      </c>
      <c r="C5684" t="s">
        <v>9284</v>
      </c>
      <c r="D5684" t="s">
        <v>15106</v>
      </c>
      <c r="F5684" t="s">
        <v>15107</v>
      </c>
      <c r="H5684">
        <v>14943</v>
      </c>
      <c r="I5684" t="s">
        <v>9285</v>
      </c>
      <c r="J5684" t="s">
        <v>16852</v>
      </c>
      <c r="K5684" t="s">
        <v>9286</v>
      </c>
      <c r="L5684" t="s">
        <v>7</v>
      </c>
      <c r="M5684" t="s">
        <v>16865</v>
      </c>
      <c r="N5684" t="s">
        <v>8</v>
      </c>
      <c r="O5684" t="s">
        <v>40</v>
      </c>
      <c r="P5684" t="s">
        <v>10332</v>
      </c>
    </row>
    <row r="5685" spans="1:16" x14ac:dyDescent="0.2">
      <c r="A5685" t="s">
        <v>16852</v>
      </c>
      <c r="B5685" t="s">
        <v>9336</v>
      </c>
      <c r="C5685" t="s">
        <v>9284</v>
      </c>
      <c r="D5685" t="s">
        <v>15108</v>
      </c>
      <c r="F5685" t="s">
        <v>15109</v>
      </c>
      <c r="H5685">
        <v>15890</v>
      </c>
      <c r="I5685" t="s">
        <v>9285</v>
      </c>
      <c r="J5685" t="s">
        <v>16852</v>
      </c>
      <c r="K5685" t="s">
        <v>9286</v>
      </c>
      <c r="L5685" t="s">
        <v>7</v>
      </c>
      <c r="M5685" t="s">
        <v>16865</v>
      </c>
      <c r="N5685" t="s">
        <v>8</v>
      </c>
      <c r="O5685" t="s">
        <v>40</v>
      </c>
      <c r="P5685" t="s">
        <v>10332</v>
      </c>
    </row>
    <row r="5686" spans="1:16" x14ac:dyDescent="0.2">
      <c r="A5686" t="s">
        <v>16852</v>
      </c>
      <c r="B5686" t="s">
        <v>9337</v>
      </c>
      <c r="C5686" t="s">
        <v>9284</v>
      </c>
      <c r="D5686" t="s">
        <v>15110</v>
      </c>
      <c r="F5686" t="s">
        <v>15037</v>
      </c>
      <c r="H5686">
        <v>69121</v>
      </c>
      <c r="I5686" t="s">
        <v>9285</v>
      </c>
      <c r="J5686" t="s">
        <v>16852</v>
      </c>
      <c r="K5686" t="s">
        <v>9286</v>
      </c>
      <c r="L5686" t="s">
        <v>7</v>
      </c>
      <c r="M5686" t="s">
        <v>16865</v>
      </c>
      <c r="N5686" t="s">
        <v>8</v>
      </c>
      <c r="O5686" t="s">
        <v>40</v>
      </c>
      <c r="P5686" t="s">
        <v>10330</v>
      </c>
    </row>
    <row r="5687" spans="1:16" x14ac:dyDescent="0.2">
      <c r="A5687" t="s">
        <v>16852</v>
      </c>
      <c r="B5687" t="s">
        <v>9338</v>
      </c>
      <c r="C5687" t="s">
        <v>9284</v>
      </c>
      <c r="D5687" t="s">
        <v>15111</v>
      </c>
      <c r="F5687" t="s">
        <v>15067</v>
      </c>
      <c r="H5687">
        <v>56073</v>
      </c>
      <c r="I5687" t="s">
        <v>9285</v>
      </c>
      <c r="J5687" t="s">
        <v>16852</v>
      </c>
      <c r="K5687" t="s">
        <v>9286</v>
      </c>
      <c r="L5687" t="s">
        <v>7</v>
      </c>
      <c r="M5687" t="s">
        <v>16865</v>
      </c>
      <c r="N5687" t="s">
        <v>8</v>
      </c>
      <c r="O5687" t="s">
        <v>40</v>
      </c>
      <c r="P5687" t="s">
        <v>10336</v>
      </c>
    </row>
    <row r="5688" spans="1:16" x14ac:dyDescent="0.2">
      <c r="A5688" t="s">
        <v>16852</v>
      </c>
      <c r="B5688" t="s">
        <v>9339</v>
      </c>
      <c r="C5688" t="s">
        <v>9284</v>
      </c>
      <c r="D5688" t="s">
        <v>15112</v>
      </c>
      <c r="F5688" t="s">
        <v>15113</v>
      </c>
      <c r="H5688">
        <v>15344</v>
      </c>
      <c r="I5688" t="s">
        <v>9285</v>
      </c>
      <c r="J5688" t="s">
        <v>16852</v>
      </c>
      <c r="K5688" t="s">
        <v>9286</v>
      </c>
      <c r="L5688" t="s">
        <v>7</v>
      </c>
      <c r="M5688" t="s">
        <v>16865</v>
      </c>
      <c r="N5688" t="s">
        <v>8</v>
      </c>
      <c r="O5688" t="s">
        <v>40</v>
      </c>
      <c r="P5688" t="s">
        <v>10333</v>
      </c>
    </row>
    <row r="5689" spans="1:16" x14ac:dyDescent="0.2">
      <c r="A5689" t="s">
        <v>16852</v>
      </c>
      <c r="B5689" t="s">
        <v>9340</v>
      </c>
      <c r="C5689" t="s">
        <v>9284</v>
      </c>
      <c r="D5689" t="s">
        <v>15114</v>
      </c>
      <c r="F5689" t="s">
        <v>10367</v>
      </c>
      <c r="H5689">
        <v>10249</v>
      </c>
      <c r="I5689" t="s">
        <v>9285</v>
      </c>
      <c r="J5689" t="s">
        <v>16852</v>
      </c>
      <c r="K5689" t="s">
        <v>9286</v>
      </c>
      <c r="L5689" t="s">
        <v>7</v>
      </c>
      <c r="M5689" t="s">
        <v>16864</v>
      </c>
      <c r="N5689" t="s">
        <v>14</v>
      </c>
      <c r="O5689" t="s">
        <v>40</v>
      </c>
      <c r="P5689" t="s">
        <v>10331</v>
      </c>
    </row>
    <row r="5690" spans="1:16" x14ac:dyDescent="0.2">
      <c r="A5690" t="s">
        <v>16852</v>
      </c>
      <c r="B5690" t="s">
        <v>9341</v>
      </c>
      <c r="C5690" t="s">
        <v>9284</v>
      </c>
      <c r="D5690" t="s">
        <v>15115</v>
      </c>
      <c r="F5690" t="s">
        <v>15116</v>
      </c>
      <c r="H5690">
        <v>76870</v>
      </c>
      <c r="I5690" t="s">
        <v>9285</v>
      </c>
      <c r="J5690" t="s">
        <v>16852</v>
      </c>
      <c r="K5690" t="s">
        <v>9286</v>
      </c>
      <c r="L5690" t="s">
        <v>7</v>
      </c>
      <c r="M5690" t="s">
        <v>16864</v>
      </c>
      <c r="N5690" t="s">
        <v>8</v>
      </c>
      <c r="O5690" t="s">
        <v>40</v>
      </c>
      <c r="P5690" t="s">
        <v>10334</v>
      </c>
    </row>
    <row r="5691" spans="1:16" x14ac:dyDescent="0.2">
      <c r="A5691" t="s">
        <v>16852</v>
      </c>
      <c r="B5691" t="s">
        <v>9342</v>
      </c>
      <c r="C5691" t="s">
        <v>9284</v>
      </c>
      <c r="D5691" t="s">
        <v>15117</v>
      </c>
      <c r="F5691" t="s">
        <v>15118</v>
      </c>
      <c r="H5691">
        <v>76829</v>
      </c>
      <c r="I5691" t="s">
        <v>9285</v>
      </c>
      <c r="J5691" t="s">
        <v>16852</v>
      </c>
      <c r="K5691" t="s">
        <v>9286</v>
      </c>
      <c r="L5691" t="s">
        <v>7</v>
      </c>
      <c r="M5691" t="s">
        <v>16864</v>
      </c>
      <c r="N5691" t="s">
        <v>14</v>
      </c>
      <c r="O5691" t="s">
        <v>40</v>
      </c>
      <c r="P5691" t="s">
        <v>10337</v>
      </c>
    </row>
    <row r="5692" spans="1:16" x14ac:dyDescent="0.2">
      <c r="A5692" t="s">
        <v>16852</v>
      </c>
      <c r="B5692" t="s">
        <v>9343</v>
      </c>
      <c r="C5692" t="s">
        <v>9284</v>
      </c>
      <c r="D5692" t="s">
        <v>15119</v>
      </c>
      <c r="F5692" t="s">
        <v>15120</v>
      </c>
      <c r="H5692">
        <v>6449</v>
      </c>
      <c r="I5692" t="s">
        <v>9285</v>
      </c>
      <c r="J5692" t="s">
        <v>16852</v>
      </c>
      <c r="K5692" t="s">
        <v>9286</v>
      </c>
      <c r="L5692" t="s">
        <v>7</v>
      </c>
      <c r="M5692" t="s">
        <v>16864</v>
      </c>
      <c r="N5692" t="s">
        <v>8</v>
      </c>
      <c r="O5692" t="s">
        <v>40</v>
      </c>
      <c r="P5692" t="s">
        <v>10335</v>
      </c>
    </row>
    <row r="5693" spans="1:16" x14ac:dyDescent="0.2">
      <c r="A5693" t="s">
        <v>16852</v>
      </c>
      <c r="B5693" t="s">
        <v>9344</v>
      </c>
      <c r="C5693" t="s">
        <v>9284</v>
      </c>
      <c r="D5693" t="s">
        <v>15121</v>
      </c>
      <c r="F5693" t="s">
        <v>15122</v>
      </c>
      <c r="H5693">
        <v>14467</v>
      </c>
      <c r="I5693" t="s">
        <v>9285</v>
      </c>
      <c r="J5693" t="s">
        <v>16852</v>
      </c>
      <c r="K5693" t="s">
        <v>9286</v>
      </c>
      <c r="L5693" t="s">
        <v>7</v>
      </c>
      <c r="M5693" t="s">
        <v>16865</v>
      </c>
      <c r="N5693" t="s">
        <v>8</v>
      </c>
      <c r="O5693" t="s">
        <v>40</v>
      </c>
      <c r="P5693" t="s">
        <v>10333</v>
      </c>
    </row>
    <row r="5694" spans="1:16" x14ac:dyDescent="0.2">
      <c r="A5694" t="s">
        <v>16852</v>
      </c>
      <c r="B5694" t="s">
        <v>9345</v>
      </c>
      <c r="C5694" t="s">
        <v>9284</v>
      </c>
      <c r="D5694" t="s">
        <v>15123</v>
      </c>
      <c r="F5694" t="s">
        <v>15124</v>
      </c>
      <c r="H5694">
        <v>38820</v>
      </c>
      <c r="I5694" t="s">
        <v>9285</v>
      </c>
      <c r="J5694" t="s">
        <v>16852</v>
      </c>
      <c r="K5694" t="s">
        <v>9286</v>
      </c>
      <c r="L5694" t="s">
        <v>7</v>
      </c>
      <c r="M5694" t="s">
        <v>16865</v>
      </c>
      <c r="N5694" t="s">
        <v>8</v>
      </c>
      <c r="O5694" t="s">
        <v>40</v>
      </c>
      <c r="P5694" t="s">
        <v>10334</v>
      </c>
    </row>
    <row r="5695" spans="1:16" x14ac:dyDescent="0.2">
      <c r="A5695" t="s">
        <v>16852</v>
      </c>
      <c r="B5695" t="s">
        <v>9346</v>
      </c>
      <c r="C5695" t="s">
        <v>9284</v>
      </c>
      <c r="D5695" t="s">
        <v>15125</v>
      </c>
      <c r="F5695" t="s">
        <v>15126</v>
      </c>
      <c r="H5695">
        <v>75365</v>
      </c>
      <c r="I5695" t="s">
        <v>9285</v>
      </c>
      <c r="J5695" t="s">
        <v>16852</v>
      </c>
      <c r="K5695" t="s">
        <v>9286</v>
      </c>
      <c r="L5695" t="s">
        <v>7</v>
      </c>
      <c r="M5695" t="s">
        <v>16865</v>
      </c>
      <c r="N5695" t="s">
        <v>8</v>
      </c>
      <c r="O5695" t="s">
        <v>40</v>
      </c>
      <c r="P5695" t="s">
        <v>10334</v>
      </c>
    </row>
    <row r="5696" spans="1:16" x14ac:dyDescent="0.2">
      <c r="A5696" t="s">
        <v>16852</v>
      </c>
      <c r="B5696" t="s">
        <v>9347</v>
      </c>
      <c r="C5696" t="s">
        <v>9284</v>
      </c>
      <c r="D5696" t="s">
        <v>15127</v>
      </c>
      <c r="F5696" t="s">
        <v>12478</v>
      </c>
      <c r="H5696">
        <v>88212</v>
      </c>
      <c r="I5696" t="s">
        <v>9285</v>
      </c>
      <c r="J5696" t="s">
        <v>16852</v>
      </c>
      <c r="K5696" t="s">
        <v>9286</v>
      </c>
      <c r="L5696" t="s">
        <v>7</v>
      </c>
      <c r="M5696" t="s">
        <v>16865</v>
      </c>
      <c r="N5696" t="s">
        <v>14</v>
      </c>
      <c r="O5696" t="s">
        <v>40</v>
      </c>
      <c r="P5696" t="s">
        <v>10331</v>
      </c>
    </row>
    <row r="5697" spans="1:16" x14ac:dyDescent="0.2">
      <c r="A5697" t="s">
        <v>16852</v>
      </c>
      <c r="B5697" t="s">
        <v>9348</v>
      </c>
      <c r="C5697" t="s">
        <v>9284</v>
      </c>
      <c r="D5697" t="s">
        <v>15128</v>
      </c>
      <c r="F5697" t="s">
        <v>10581</v>
      </c>
      <c r="H5697">
        <v>16515</v>
      </c>
      <c r="I5697" t="s">
        <v>9285</v>
      </c>
      <c r="J5697" t="s">
        <v>16852</v>
      </c>
      <c r="K5697" t="s">
        <v>9286</v>
      </c>
      <c r="L5697" t="s">
        <v>7</v>
      </c>
      <c r="M5697" t="s">
        <v>16864</v>
      </c>
      <c r="N5697" t="s">
        <v>14</v>
      </c>
      <c r="O5697" t="s">
        <v>40</v>
      </c>
      <c r="P5697" t="s">
        <v>10331</v>
      </c>
    </row>
    <row r="5698" spans="1:16" x14ac:dyDescent="0.2">
      <c r="A5698" t="s">
        <v>16852</v>
      </c>
      <c r="B5698" t="s">
        <v>9349</v>
      </c>
      <c r="C5698" t="s">
        <v>9284</v>
      </c>
      <c r="D5698" t="s">
        <v>15129</v>
      </c>
      <c r="F5698" t="s">
        <v>15130</v>
      </c>
      <c r="H5698">
        <v>56856</v>
      </c>
      <c r="I5698" t="s">
        <v>9285</v>
      </c>
      <c r="J5698" t="s">
        <v>16852</v>
      </c>
      <c r="K5698" t="s">
        <v>9286</v>
      </c>
      <c r="L5698" t="s">
        <v>7</v>
      </c>
      <c r="M5698" t="s">
        <v>16864</v>
      </c>
      <c r="N5698" t="s">
        <v>8</v>
      </c>
      <c r="O5698" t="s">
        <v>40</v>
      </c>
      <c r="P5698" t="s">
        <v>10335</v>
      </c>
    </row>
    <row r="5699" spans="1:16" x14ac:dyDescent="0.2">
      <c r="A5699" t="s">
        <v>16852</v>
      </c>
      <c r="B5699" t="s">
        <v>9350</v>
      </c>
      <c r="C5699" t="s">
        <v>9284</v>
      </c>
      <c r="D5699" t="s">
        <v>15131</v>
      </c>
      <c r="F5699" t="s">
        <v>15132</v>
      </c>
      <c r="H5699">
        <v>46282</v>
      </c>
      <c r="I5699" t="s">
        <v>9285</v>
      </c>
      <c r="J5699" t="s">
        <v>16852</v>
      </c>
      <c r="K5699" t="s">
        <v>9286</v>
      </c>
      <c r="L5699" t="s">
        <v>7</v>
      </c>
      <c r="M5699" t="s">
        <v>16865</v>
      </c>
      <c r="N5699" t="s">
        <v>14</v>
      </c>
      <c r="O5699" t="s">
        <v>40</v>
      </c>
      <c r="P5699" t="s">
        <v>10337</v>
      </c>
    </row>
    <row r="5700" spans="1:16" x14ac:dyDescent="0.2">
      <c r="A5700" t="s">
        <v>16852</v>
      </c>
      <c r="B5700" t="s">
        <v>9351</v>
      </c>
      <c r="C5700" t="s">
        <v>9284</v>
      </c>
      <c r="D5700" t="s">
        <v>15133</v>
      </c>
      <c r="F5700" t="s">
        <v>15134</v>
      </c>
      <c r="H5700">
        <v>45770</v>
      </c>
      <c r="I5700" t="s">
        <v>9285</v>
      </c>
      <c r="J5700" t="s">
        <v>16852</v>
      </c>
      <c r="K5700" t="s">
        <v>9286</v>
      </c>
      <c r="L5700" t="s">
        <v>7</v>
      </c>
      <c r="M5700" t="s">
        <v>16865</v>
      </c>
      <c r="N5700" t="s">
        <v>14</v>
      </c>
      <c r="O5700" t="s">
        <v>40</v>
      </c>
      <c r="P5700" t="s">
        <v>10331</v>
      </c>
    </row>
    <row r="5701" spans="1:16" x14ac:dyDescent="0.2">
      <c r="A5701" t="s">
        <v>16852</v>
      </c>
      <c r="B5701" t="s">
        <v>9352</v>
      </c>
      <c r="C5701" t="s">
        <v>9284</v>
      </c>
      <c r="D5701" t="s">
        <v>15135</v>
      </c>
      <c r="F5701" t="s">
        <v>15136</v>
      </c>
      <c r="H5701">
        <v>45886</v>
      </c>
      <c r="I5701" t="s">
        <v>9285</v>
      </c>
      <c r="J5701" t="s">
        <v>16852</v>
      </c>
      <c r="K5701" t="s">
        <v>9286</v>
      </c>
      <c r="L5701" t="s">
        <v>7</v>
      </c>
      <c r="M5701" t="s">
        <v>16864</v>
      </c>
      <c r="N5701" t="s">
        <v>8</v>
      </c>
      <c r="O5701" t="s">
        <v>40</v>
      </c>
      <c r="P5701" t="s">
        <v>10333</v>
      </c>
    </row>
    <row r="5702" spans="1:16" x14ac:dyDescent="0.2">
      <c r="A5702" t="s">
        <v>16852</v>
      </c>
      <c r="B5702" t="s">
        <v>9353</v>
      </c>
      <c r="C5702" t="s">
        <v>9284</v>
      </c>
      <c r="D5702" t="s">
        <v>15137</v>
      </c>
      <c r="F5702" t="s">
        <v>15138</v>
      </c>
      <c r="H5702">
        <v>59227</v>
      </c>
      <c r="I5702" t="s">
        <v>9285</v>
      </c>
      <c r="J5702" t="s">
        <v>16852</v>
      </c>
      <c r="K5702" t="s">
        <v>9286</v>
      </c>
      <c r="L5702" t="s">
        <v>7</v>
      </c>
      <c r="M5702" t="s">
        <v>16865</v>
      </c>
      <c r="N5702" t="s">
        <v>8</v>
      </c>
      <c r="O5702" t="s">
        <v>40</v>
      </c>
      <c r="P5702" t="s">
        <v>10333</v>
      </c>
    </row>
    <row r="5703" spans="1:16" x14ac:dyDescent="0.2">
      <c r="A5703" t="s">
        <v>16852</v>
      </c>
      <c r="B5703" t="s">
        <v>9354</v>
      </c>
      <c r="C5703" t="s">
        <v>9284</v>
      </c>
      <c r="D5703" t="s">
        <v>15139</v>
      </c>
      <c r="F5703" t="s">
        <v>15140</v>
      </c>
      <c r="H5703">
        <v>46236</v>
      </c>
      <c r="I5703" t="s">
        <v>9285</v>
      </c>
      <c r="J5703" t="s">
        <v>16852</v>
      </c>
      <c r="K5703" t="s">
        <v>9286</v>
      </c>
      <c r="L5703" t="s">
        <v>7</v>
      </c>
      <c r="M5703" t="s">
        <v>16865</v>
      </c>
      <c r="N5703" t="s">
        <v>8</v>
      </c>
      <c r="O5703" t="s">
        <v>40</v>
      </c>
      <c r="P5703" t="s">
        <v>10334</v>
      </c>
    </row>
    <row r="5704" spans="1:16" x14ac:dyDescent="0.2">
      <c r="A5704" t="s">
        <v>16852</v>
      </c>
      <c r="B5704" t="s">
        <v>9355</v>
      </c>
      <c r="C5704" t="s">
        <v>9284</v>
      </c>
      <c r="D5704" t="s">
        <v>15141</v>
      </c>
      <c r="F5704" t="s">
        <v>11462</v>
      </c>
      <c r="H5704">
        <v>23538</v>
      </c>
      <c r="I5704" t="s">
        <v>9285</v>
      </c>
      <c r="J5704" t="s">
        <v>16852</v>
      </c>
      <c r="K5704" t="s">
        <v>9286</v>
      </c>
      <c r="L5704" t="s">
        <v>7</v>
      </c>
      <c r="M5704" t="s">
        <v>16864</v>
      </c>
      <c r="N5704" t="s">
        <v>8</v>
      </c>
      <c r="O5704" t="s">
        <v>40</v>
      </c>
      <c r="P5704" t="s">
        <v>10335</v>
      </c>
    </row>
    <row r="5705" spans="1:16" x14ac:dyDescent="0.2">
      <c r="A5705" t="s">
        <v>16852</v>
      </c>
      <c r="B5705" t="s">
        <v>9356</v>
      </c>
      <c r="C5705" t="s">
        <v>9284</v>
      </c>
      <c r="D5705" t="s">
        <v>15142</v>
      </c>
      <c r="F5705" t="s">
        <v>15143</v>
      </c>
      <c r="H5705">
        <v>8371</v>
      </c>
      <c r="I5705" t="s">
        <v>9285</v>
      </c>
      <c r="J5705" t="s">
        <v>16852</v>
      </c>
      <c r="K5705" t="s">
        <v>9286</v>
      </c>
      <c r="L5705" t="s">
        <v>7</v>
      </c>
      <c r="M5705" t="s">
        <v>16864</v>
      </c>
      <c r="N5705" t="s">
        <v>14</v>
      </c>
      <c r="O5705" t="s">
        <v>40</v>
      </c>
      <c r="P5705" t="s">
        <v>10337</v>
      </c>
    </row>
    <row r="5706" spans="1:16" x14ac:dyDescent="0.2">
      <c r="A5706" t="s">
        <v>16852</v>
      </c>
      <c r="B5706" t="s">
        <v>9357</v>
      </c>
      <c r="C5706" t="s">
        <v>9284</v>
      </c>
      <c r="D5706" t="s">
        <v>15144</v>
      </c>
      <c r="F5706" t="s">
        <v>15145</v>
      </c>
      <c r="H5706">
        <v>31787</v>
      </c>
      <c r="I5706" t="s">
        <v>9285</v>
      </c>
      <c r="J5706" t="s">
        <v>16852</v>
      </c>
      <c r="K5706" t="s">
        <v>9286</v>
      </c>
      <c r="L5706" t="s">
        <v>7</v>
      </c>
      <c r="M5706" t="s">
        <v>16864</v>
      </c>
      <c r="N5706" t="s">
        <v>8</v>
      </c>
      <c r="O5706" t="s">
        <v>40</v>
      </c>
      <c r="P5706" t="s">
        <v>10335</v>
      </c>
    </row>
    <row r="5707" spans="1:16" x14ac:dyDescent="0.2">
      <c r="A5707" t="s">
        <v>16852</v>
      </c>
      <c r="B5707" t="s">
        <v>9358</v>
      </c>
      <c r="C5707" t="s">
        <v>9284</v>
      </c>
      <c r="D5707" t="s">
        <v>15146</v>
      </c>
      <c r="F5707" t="s">
        <v>15147</v>
      </c>
      <c r="H5707">
        <v>77654</v>
      </c>
      <c r="I5707" t="s">
        <v>9285</v>
      </c>
      <c r="J5707" t="s">
        <v>16852</v>
      </c>
      <c r="K5707" t="s">
        <v>9286</v>
      </c>
      <c r="L5707" t="s">
        <v>7</v>
      </c>
      <c r="M5707" t="s">
        <v>16864</v>
      </c>
      <c r="N5707" t="s">
        <v>8</v>
      </c>
      <c r="O5707" t="s">
        <v>40</v>
      </c>
      <c r="P5707" t="s">
        <v>10332</v>
      </c>
    </row>
    <row r="5708" spans="1:16" x14ac:dyDescent="0.2">
      <c r="A5708" t="s">
        <v>16852</v>
      </c>
      <c r="B5708" t="s">
        <v>9359</v>
      </c>
      <c r="C5708" t="s">
        <v>9284</v>
      </c>
      <c r="D5708" t="s">
        <v>15148</v>
      </c>
      <c r="F5708" t="s">
        <v>15149</v>
      </c>
      <c r="H5708">
        <v>73614</v>
      </c>
      <c r="I5708" t="s">
        <v>9285</v>
      </c>
      <c r="J5708" t="s">
        <v>16852</v>
      </c>
      <c r="K5708" t="s">
        <v>9286</v>
      </c>
      <c r="L5708" t="s">
        <v>7</v>
      </c>
      <c r="M5708" t="s">
        <v>16864</v>
      </c>
      <c r="N5708" t="s">
        <v>14</v>
      </c>
      <c r="O5708" t="s">
        <v>40</v>
      </c>
      <c r="P5708" t="s">
        <v>10331</v>
      </c>
    </row>
    <row r="5709" spans="1:16" x14ac:dyDescent="0.2">
      <c r="A5709" t="s">
        <v>16852</v>
      </c>
      <c r="B5709" t="s">
        <v>9360</v>
      </c>
      <c r="C5709" t="s">
        <v>9284</v>
      </c>
      <c r="D5709" t="s">
        <v>15150</v>
      </c>
      <c r="F5709" t="s">
        <v>15151</v>
      </c>
      <c r="H5709">
        <v>78050</v>
      </c>
      <c r="I5709" t="s">
        <v>9285</v>
      </c>
      <c r="J5709" t="s">
        <v>16852</v>
      </c>
      <c r="K5709" t="s">
        <v>9286</v>
      </c>
      <c r="L5709" t="s">
        <v>7</v>
      </c>
      <c r="M5709" t="s">
        <v>16865</v>
      </c>
      <c r="N5709" t="s">
        <v>8</v>
      </c>
      <c r="O5709" t="s">
        <v>40</v>
      </c>
      <c r="P5709" t="s">
        <v>10335</v>
      </c>
    </row>
    <row r="5710" spans="1:16" x14ac:dyDescent="0.2">
      <c r="A5710" t="s">
        <v>16852</v>
      </c>
      <c r="B5710" t="s">
        <v>9361</v>
      </c>
      <c r="C5710" t="s">
        <v>9284</v>
      </c>
      <c r="D5710" t="s">
        <v>15152</v>
      </c>
      <c r="F5710" t="s">
        <v>15153</v>
      </c>
      <c r="H5710">
        <v>97877</v>
      </c>
      <c r="I5710" t="s">
        <v>9285</v>
      </c>
      <c r="J5710" t="s">
        <v>16852</v>
      </c>
      <c r="K5710" t="s">
        <v>9286</v>
      </c>
      <c r="L5710" t="s">
        <v>7</v>
      </c>
      <c r="M5710" t="s">
        <v>16865</v>
      </c>
      <c r="N5710" t="s">
        <v>14</v>
      </c>
      <c r="O5710" t="s">
        <v>40</v>
      </c>
      <c r="P5710" t="s">
        <v>10337</v>
      </c>
    </row>
    <row r="5711" spans="1:16" x14ac:dyDescent="0.2">
      <c r="A5711" t="s">
        <v>16852</v>
      </c>
      <c r="B5711" t="s">
        <v>9362</v>
      </c>
      <c r="C5711" t="s">
        <v>9284</v>
      </c>
      <c r="D5711" t="s">
        <v>15154</v>
      </c>
      <c r="F5711" t="s">
        <v>15155</v>
      </c>
      <c r="H5711">
        <v>79312</v>
      </c>
      <c r="I5711" t="s">
        <v>9285</v>
      </c>
      <c r="J5711" t="s">
        <v>16852</v>
      </c>
      <c r="K5711" t="s">
        <v>9286</v>
      </c>
      <c r="L5711" t="s">
        <v>7</v>
      </c>
      <c r="M5711" t="s">
        <v>16864</v>
      </c>
      <c r="N5711" t="s">
        <v>8</v>
      </c>
      <c r="O5711" t="s">
        <v>40</v>
      </c>
      <c r="P5711" t="s">
        <v>10330</v>
      </c>
    </row>
    <row r="5712" spans="1:16" x14ac:dyDescent="0.2">
      <c r="A5712" t="s">
        <v>16852</v>
      </c>
      <c r="B5712" t="s">
        <v>9363</v>
      </c>
      <c r="C5712" t="s">
        <v>9284</v>
      </c>
      <c r="D5712" t="s">
        <v>15156</v>
      </c>
      <c r="F5712" t="s">
        <v>15157</v>
      </c>
      <c r="H5712">
        <v>88348</v>
      </c>
      <c r="I5712" t="s">
        <v>9285</v>
      </c>
      <c r="J5712" t="s">
        <v>16852</v>
      </c>
      <c r="K5712" t="s">
        <v>9286</v>
      </c>
      <c r="L5712" t="s">
        <v>7</v>
      </c>
      <c r="M5712" t="s">
        <v>16865</v>
      </c>
      <c r="N5712" t="s">
        <v>14</v>
      </c>
      <c r="O5712" t="s">
        <v>40</v>
      </c>
      <c r="P5712" t="s">
        <v>10337</v>
      </c>
    </row>
    <row r="5713" spans="1:16" x14ac:dyDescent="0.2">
      <c r="A5713" t="s">
        <v>16852</v>
      </c>
      <c r="B5713" t="s">
        <v>9364</v>
      </c>
      <c r="C5713" t="s">
        <v>9284</v>
      </c>
      <c r="D5713" t="s">
        <v>15158</v>
      </c>
      <c r="F5713" t="s">
        <v>15159</v>
      </c>
      <c r="H5713">
        <v>78464</v>
      </c>
      <c r="I5713" t="s">
        <v>9285</v>
      </c>
      <c r="J5713" t="s">
        <v>16852</v>
      </c>
      <c r="K5713" t="s">
        <v>9286</v>
      </c>
      <c r="L5713" t="s">
        <v>7</v>
      </c>
      <c r="M5713" t="s">
        <v>16864</v>
      </c>
      <c r="N5713" t="s">
        <v>8</v>
      </c>
      <c r="O5713" t="s">
        <v>40</v>
      </c>
      <c r="P5713" t="s">
        <v>10330</v>
      </c>
    </row>
    <row r="5714" spans="1:16" x14ac:dyDescent="0.2">
      <c r="A5714" t="s">
        <v>16852</v>
      </c>
      <c r="B5714" t="s">
        <v>9365</v>
      </c>
      <c r="C5714" t="s">
        <v>9284</v>
      </c>
      <c r="D5714" t="s">
        <v>15160</v>
      </c>
      <c r="F5714" t="s">
        <v>15161</v>
      </c>
      <c r="H5714">
        <v>71083</v>
      </c>
      <c r="I5714" t="s">
        <v>9285</v>
      </c>
      <c r="J5714" t="s">
        <v>16852</v>
      </c>
      <c r="K5714" t="s">
        <v>9286</v>
      </c>
      <c r="L5714" t="s">
        <v>7</v>
      </c>
      <c r="M5714" t="s">
        <v>16865</v>
      </c>
      <c r="N5714" t="s">
        <v>8</v>
      </c>
      <c r="O5714" t="s">
        <v>40</v>
      </c>
      <c r="P5714" t="s">
        <v>10333</v>
      </c>
    </row>
    <row r="5715" spans="1:16" x14ac:dyDescent="0.2">
      <c r="A5715" t="s">
        <v>16852</v>
      </c>
      <c r="B5715" t="s">
        <v>9366</v>
      </c>
      <c r="C5715" t="s">
        <v>9284</v>
      </c>
      <c r="D5715" t="s">
        <v>15162</v>
      </c>
      <c r="F5715" t="s">
        <v>15163</v>
      </c>
      <c r="H5715">
        <v>88250</v>
      </c>
      <c r="I5715" t="s">
        <v>9285</v>
      </c>
      <c r="J5715" t="s">
        <v>16852</v>
      </c>
      <c r="K5715" t="s">
        <v>9286</v>
      </c>
      <c r="L5715" t="s">
        <v>17</v>
      </c>
      <c r="M5715" t="s">
        <v>16865</v>
      </c>
      <c r="N5715" t="s">
        <v>8</v>
      </c>
      <c r="O5715" t="s">
        <v>40</v>
      </c>
      <c r="P5715" t="s">
        <v>10333</v>
      </c>
    </row>
    <row r="5716" spans="1:16" x14ac:dyDescent="0.2">
      <c r="A5716" t="s">
        <v>16852</v>
      </c>
      <c r="B5716" t="s">
        <v>9367</v>
      </c>
      <c r="C5716" t="s">
        <v>9284</v>
      </c>
      <c r="D5716" t="s">
        <v>15164</v>
      </c>
      <c r="F5716" t="s">
        <v>15165</v>
      </c>
      <c r="H5716">
        <v>77855</v>
      </c>
      <c r="I5716" t="s">
        <v>9285</v>
      </c>
      <c r="J5716" t="s">
        <v>16852</v>
      </c>
      <c r="K5716" t="s">
        <v>9286</v>
      </c>
      <c r="L5716" t="s">
        <v>7</v>
      </c>
      <c r="M5716" t="s">
        <v>16864</v>
      </c>
      <c r="N5716" t="s">
        <v>8</v>
      </c>
      <c r="O5716" t="s">
        <v>40</v>
      </c>
      <c r="P5716" t="s">
        <v>10335</v>
      </c>
    </row>
    <row r="5717" spans="1:16" x14ac:dyDescent="0.2">
      <c r="A5717" t="s">
        <v>16852</v>
      </c>
      <c r="B5717" t="s">
        <v>9368</v>
      </c>
      <c r="C5717" t="s">
        <v>9284</v>
      </c>
      <c r="D5717" t="s">
        <v>15166</v>
      </c>
      <c r="F5717" t="s">
        <v>15167</v>
      </c>
      <c r="G5717" t="s">
        <v>15168</v>
      </c>
      <c r="H5717">
        <v>6749</v>
      </c>
      <c r="I5717" t="s">
        <v>9285</v>
      </c>
      <c r="J5717" t="s">
        <v>16852</v>
      </c>
      <c r="K5717" t="s">
        <v>9286</v>
      </c>
      <c r="L5717" t="s">
        <v>17</v>
      </c>
      <c r="M5717" t="s">
        <v>16864</v>
      </c>
      <c r="N5717" t="s">
        <v>8</v>
      </c>
      <c r="O5717" t="s">
        <v>40</v>
      </c>
      <c r="P5717" t="s">
        <v>10330</v>
      </c>
    </row>
    <row r="5718" spans="1:16" x14ac:dyDescent="0.2">
      <c r="A5718" t="s">
        <v>16852</v>
      </c>
      <c r="B5718" t="s">
        <v>9369</v>
      </c>
      <c r="C5718" t="s">
        <v>9284</v>
      </c>
      <c r="D5718" t="s">
        <v>15169</v>
      </c>
      <c r="F5718" t="s">
        <v>10497</v>
      </c>
      <c r="H5718">
        <v>21075</v>
      </c>
      <c r="I5718" t="s">
        <v>9285</v>
      </c>
      <c r="J5718" t="s">
        <v>16852</v>
      </c>
      <c r="K5718" t="s">
        <v>9286</v>
      </c>
      <c r="L5718" t="s">
        <v>7</v>
      </c>
      <c r="M5718" t="s">
        <v>16864</v>
      </c>
      <c r="N5718" t="s">
        <v>14</v>
      </c>
      <c r="O5718" t="s">
        <v>40</v>
      </c>
      <c r="P5718" t="s">
        <v>10331</v>
      </c>
    </row>
    <row r="5719" spans="1:16" x14ac:dyDescent="0.2">
      <c r="A5719" t="s">
        <v>16852</v>
      </c>
      <c r="B5719" t="s">
        <v>9370</v>
      </c>
      <c r="C5719" t="s">
        <v>9284</v>
      </c>
      <c r="D5719" t="s">
        <v>15170</v>
      </c>
      <c r="F5719" t="s">
        <v>15171</v>
      </c>
      <c r="H5719">
        <v>15711</v>
      </c>
      <c r="I5719" t="s">
        <v>9285</v>
      </c>
      <c r="J5719" t="s">
        <v>16852</v>
      </c>
      <c r="K5719" t="s">
        <v>9286</v>
      </c>
      <c r="L5719" t="s">
        <v>7</v>
      </c>
      <c r="M5719" t="s">
        <v>16865</v>
      </c>
      <c r="N5719" t="s">
        <v>8</v>
      </c>
      <c r="O5719" t="s">
        <v>40</v>
      </c>
      <c r="P5719" t="s">
        <v>10333</v>
      </c>
    </row>
    <row r="5720" spans="1:16" x14ac:dyDescent="0.2">
      <c r="A5720" t="s">
        <v>16852</v>
      </c>
      <c r="B5720" t="s">
        <v>9371</v>
      </c>
      <c r="C5720" t="s">
        <v>9284</v>
      </c>
      <c r="D5720" t="s">
        <v>15172</v>
      </c>
      <c r="F5720" t="s">
        <v>10367</v>
      </c>
      <c r="H5720">
        <v>12435</v>
      </c>
      <c r="I5720" t="s">
        <v>9285</v>
      </c>
      <c r="J5720" t="s">
        <v>16852</v>
      </c>
      <c r="K5720" t="s">
        <v>9286</v>
      </c>
      <c r="L5720" t="s">
        <v>7</v>
      </c>
      <c r="M5720" t="s">
        <v>16864</v>
      </c>
      <c r="N5720" t="s">
        <v>8</v>
      </c>
      <c r="O5720" t="s">
        <v>40</v>
      </c>
      <c r="P5720" t="s">
        <v>10333</v>
      </c>
    </row>
    <row r="5721" spans="1:16" x14ac:dyDescent="0.2">
      <c r="A5721" t="s">
        <v>16852</v>
      </c>
      <c r="B5721" t="s">
        <v>9372</v>
      </c>
      <c r="C5721" t="s">
        <v>9284</v>
      </c>
      <c r="D5721" t="s">
        <v>15173</v>
      </c>
      <c r="F5721" t="s">
        <v>10495</v>
      </c>
      <c r="H5721">
        <v>46047</v>
      </c>
      <c r="I5721" t="s">
        <v>9285</v>
      </c>
      <c r="J5721" t="s">
        <v>16852</v>
      </c>
      <c r="K5721" t="s">
        <v>9286</v>
      </c>
      <c r="L5721" t="s">
        <v>7</v>
      </c>
      <c r="M5721" t="s">
        <v>16864</v>
      </c>
      <c r="N5721" t="s">
        <v>8</v>
      </c>
      <c r="O5721" t="s">
        <v>40</v>
      </c>
      <c r="P5721" t="s">
        <v>10333</v>
      </c>
    </row>
    <row r="5722" spans="1:16" x14ac:dyDescent="0.2">
      <c r="A5722" t="s">
        <v>16852</v>
      </c>
      <c r="B5722" t="s">
        <v>9373</v>
      </c>
      <c r="C5722" t="s">
        <v>9284</v>
      </c>
      <c r="D5722" t="s">
        <v>15174</v>
      </c>
      <c r="F5722" t="s">
        <v>14911</v>
      </c>
      <c r="H5722">
        <v>48153</v>
      </c>
      <c r="I5722" t="s">
        <v>9285</v>
      </c>
      <c r="J5722" t="s">
        <v>16852</v>
      </c>
      <c r="K5722" t="s">
        <v>9286</v>
      </c>
      <c r="L5722" t="s">
        <v>7</v>
      </c>
      <c r="M5722" t="s">
        <v>16865</v>
      </c>
      <c r="N5722" t="s">
        <v>14</v>
      </c>
      <c r="O5722" t="s">
        <v>40</v>
      </c>
      <c r="P5722" t="s">
        <v>10331</v>
      </c>
    </row>
    <row r="5723" spans="1:16" x14ac:dyDescent="0.2">
      <c r="A5723" t="s">
        <v>16852</v>
      </c>
      <c r="B5723" t="s">
        <v>9374</v>
      </c>
      <c r="C5723" t="s">
        <v>9284</v>
      </c>
      <c r="D5723" t="s">
        <v>15175</v>
      </c>
      <c r="F5723" t="s">
        <v>11670</v>
      </c>
      <c r="H5723">
        <v>39130</v>
      </c>
      <c r="I5723" t="s">
        <v>9285</v>
      </c>
      <c r="J5723" t="s">
        <v>16852</v>
      </c>
      <c r="K5723" t="s">
        <v>9286</v>
      </c>
      <c r="L5723" t="s">
        <v>7</v>
      </c>
      <c r="M5723" t="s">
        <v>16864</v>
      </c>
      <c r="N5723" t="s">
        <v>8</v>
      </c>
      <c r="O5723" t="s">
        <v>40</v>
      </c>
      <c r="P5723" t="s">
        <v>10332</v>
      </c>
    </row>
    <row r="5724" spans="1:16" x14ac:dyDescent="0.2">
      <c r="A5724" t="s">
        <v>16852</v>
      </c>
      <c r="B5724" t="s">
        <v>9375</v>
      </c>
      <c r="C5724" t="s">
        <v>9284</v>
      </c>
      <c r="D5724" t="s">
        <v>15176</v>
      </c>
      <c r="F5724" t="s">
        <v>10367</v>
      </c>
      <c r="H5724">
        <v>12165</v>
      </c>
      <c r="I5724" t="s">
        <v>9285</v>
      </c>
      <c r="J5724" t="s">
        <v>16852</v>
      </c>
      <c r="K5724" t="s">
        <v>9286</v>
      </c>
      <c r="L5724" t="s">
        <v>7</v>
      </c>
      <c r="M5724" t="s">
        <v>16864</v>
      </c>
      <c r="N5724" t="s">
        <v>8</v>
      </c>
      <c r="O5724" t="s">
        <v>40</v>
      </c>
      <c r="P5724" t="s">
        <v>10333</v>
      </c>
    </row>
    <row r="5725" spans="1:16" x14ac:dyDescent="0.2">
      <c r="A5725" t="s">
        <v>16852</v>
      </c>
      <c r="B5725" t="s">
        <v>9376</v>
      </c>
      <c r="C5725" t="s">
        <v>9284</v>
      </c>
      <c r="D5725" t="s">
        <v>15177</v>
      </c>
      <c r="F5725" t="s">
        <v>10367</v>
      </c>
      <c r="H5725">
        <v>12099</v>
      </c>
      <c r="I5725" t="s">
        <v>9285</v>
      </c>
      <c r="J5725" t="s">
        <v>16852</v>
      </c>
      <c r="K5725" t="s">
        <v>9286</v>
      </c>
      <c r="L5725" t="s">
        <v>7</v>
      </c>
      <c r="M5725" t="s">
        <v>16864</v>
      </c>
      <c r="N5725" t="s">
        <v>14</v>
      </c>
      <c r="O5725" t="s">
        <v>40</v>
      </c>
      <c r="P5725" t="s">
        <v>10331</v>
      </c>
    </row>
    <row r="5726" spans="1:16" x14ac:dyDescent="0.2">
      <c r="A5726" t="s">
        <v>16852</v>
      </c>
      <c r="B5726" t="s">
        <v>9377</v>
      </c>
      <c r="C5726" t="s">
        <v>9284</v>
      </c>
      <c r="D5726" t="s">
        <v>15178</v>
      </c>
      <c r="F5726" t="s">
        <v>15179</v>
      </c>
      <c r="H5726">
        <v>56564</v>
      </c>
      <c r="I5726" t="s">
        <v>9285</v>
      </c>
      <c r="J5726" t="s">
        <v>16852</v>
      </c>
      <c r="K5726" t="s">
        <v>9286</v>
      </c>
      <c r="L5726" t="s">
        <v>7</v>
      </c>
      <c r="M5726" t="s">
        <v>16864</v>
      </c>
      <c r="N5726" t="s">
        <v>8</v>
      </c>
      <c r="O5726" t="s">
        <v>40</v>
      </c>
      <c r="P5726" t="s">
        <v>10334</v>
      </c>
    </row>
    <row r="5727" spans="1:16" x14ac:dyDescent="0.2">
      <c r="A5727" t="s">
        <v>16852</v>
      </c>
      <c r="B5727" t="s">
        <v>9378</v>
      </c>
      <c r="C5727" t="s">
        <v>9284</v>
      </c>
      <c r="D5727" t="s">
        <v>15180</v>
      </c>
      <c r="F5727" t="s">
        <v>15181</v>
      </c>
      <c r="H5727">
        <v>69469</v>
      </c>
      <c r="I5727" t="s">
        <v>9285</v>
      </c>
      <c r="J5727" t="s">
        <v>16852</v>
      </c>
      <c r="K5727" t="s">
        <v>9286</v>
      </c>
      <c r="L5727" t="s">
        <v>7</v>
      </c>
      <c r="M5727" t="s">
        <v>16865</v>
      </c>
      <c r="N5727" t="s">
        <v>8</v>
      </c>
      <c r="O5727" t="s">
        <v>40</v>
      </c>
      <c r="P5727" t="s">
        <v>10332</v>
      </c>
    </row>
    <row r="5728" spans="1:16" x14ac:dyDescent="0.2">
      <c r="A5728" t="s">
        <v>16852</v>
      </c>
      <c r="B5728" t="s">
        <v>9379</v>
      </c>
      <c r="C5728" t="s">
        <v>9284</v>
      </c>
      <c r="D5728" t="s">
        <v>15182</v>
      </c>
      <c r="F5728" t="s">
        <v>15037</v>
      </c>
      <c r="H5728">
        <v>69121</v>
      </c>
      <c r="I5728" t="s">
        <v>9285</v>
      </c>
      <c r="J5728" t="s">
        <v>16852</v>
      </c>
      <c r="K5728" t="s">
        <v>9286</v>
      </c>
      <c r="L5728" t="s">
        <v>7</v>
      </c>
      <c r="M5728" t="s">
        <v>16864</v>
      </c>
      <c r="N5728" t="s">
        <v>14</v>
      </c>
      <c r="O5728" t="s">
        <v>40</v>
      </c>
      <c r="P5728" t="s">
        <v>10337</v>
      </c>
    </row>
    <row r="5729" spans="1:16" x14ac:dyDescent="0.2">
      <c r="A5729" t="s">
        <v>16852</v>
      </c>
      <c r="B5729" t="s">
        <v>9380</v>
      </c>
      <c r="C5729" t="s">
        <v>9284</v>
      </c>
      <c r="D5729" t="s">
        <v>15183</v>
      </c>
      <c r="F5729" t="s">
        <v>13016</v>
      </c>
      <c r="H5729">
        <v>72764</v>
      </c>
      <c r="I5729" t="s">
        <v>9285</v>
      </c>
      <c r="J5729" t="s">
        <v>16852</v>
      </c>
      <c r="K5729" t="s">
        <v>9286</v>
      </c>
      <c r="L5729" t="s">
        <v>7</v>
      </c>
      <c r="M5729" t="s">
        <v>16864</v>
      </c>
      <c r="N5729" t="s">
        <v>14</v>
      </c>
      <c r="O5729" t="s">
        <v>40</v>
      </c>
      <c r="P5729" t="s">
        <v>10331</v>
      </c>
    </row>
    <row r="5730" spans="1:16" x14ac:dyDescent="0.2">
      <c r="A5730" t="s">
        <v>16852</v>
      </c>
      <c r="B5730" t="s">
        <v>9381</v>
      </c>
      <c r="C5730" t="s">
        <v>9284</v>
      </c>
      <c r="D5730" t="s">
        <v>15184</v>
      </c>
      <c r="F5730" t="s">
        <v>15185</v>
      </c>
      <c r="H5730">
        <v>49074</v>
      </c>
      <c r="I5730" t="s">
        <v>9285</v>
      </c>
      <c r="J5730" t="s">
        <v>16852</v>
      </c>
      <c r="K5730" t="s">
        <v>9286</v>
      </c>
      <c r="L5730" t="s">
        <v>7</v>
      </c>
      <c r="M5730" t="s">
        <v>16865</v>
      </c>
      <c r="N5730" t="s">
        <v>14</v>
      </c>
      <c r="O5730" t="s">
        <v>40</v>
      </c>
      <c r="P5730" t="s">
        <v>10331</v>
      </c>
    </row>
    <row r="5731" spans="1:16" x14ac:dyDescent="0.2">
      <c r="A5731" t="s">
        <v>16852</v>
      </c>
      <c r="B5731" t="s">
        <v>9382</v>
      </c>
      <c r="C5731" t="s">
        <v>9284</v>
      </c>
      <c r="D5731" t="s">
        <v>15186</v>
      </c>
      <c r="F5731" t="s">
        <v>15187</v>
      </c>
      <c r="H5731">
        <v>39218</v>
      </c>
      <c r="I5731" t="s">
        <v>9285</v>
      </c>
      <c r="J5731" t="s">
        <v>16852</v>
      </c>
      <c r="K5731" t="s">
        <v>9286</v>
      </c>
      <c r="L5731" t="s">
        <v>7</v>
      </c>
      <c r="M5731" t="s">
        <v>16865</v>
      </c>
      <c r="N5731" t="s">
        <v>14</v>
      </c>
      <c r="O5731" t="s">
        <v>40</v>
      </c>
      <c r="P5731" t="s">
        <v>10331</v>
      </c>
    </row>
    <row r="5732" spans="1:16" x14ac:dyDescent="0.2">
      <c r="A5732" t="s">
        <v>16852</v>
      </c>
      <c r="B5732" t="s">
        <v>9383</v>
      </c>
      <c r="C5732" t="s">
        <v>9284</v>
      </c>
      <c r="D5732" t="s">
        <v>15188</v>
      </c>
      <c r="F5732" t="s">
        <v>15189</v>
      </c>
      <c r="H5732">
        <v>39576</v>
      </c>
      <c r="I5732" t="s">
        <v>9285</v>
      </c>
      <c r="J5732" t="s">
        <v>16852</v>
      </c>
      <c r="K5732" t="s">
        <v>9286</v>
      </c>
      <c r="L5732" t="s">
        <v>7</v>
      </c>
      <c r="M5732" t="s">
        <v>16864</v>
      </c>
      <c r="N5732" t="s">
        <v>8</v>
      </c>
      <c r="O5732" t="s">
        <v>40</v>
      </c>
      <c r="P5732" t="s">
        <v>10336</v>
      </c>
    </row>
    <row r="5733" spans="1:16" x14ac:dyDescent="0.2">
      <c r="A5733" t="s">
        <v>16852</v>
      </c>
      <c r="B5733" t="s">
        <v>9384</v>
      </c>
      <c r="C5733" t="s">
        <v>9284</v>
      </c>
      <c r="D5733" t="s">
        <v>15190</v>
      </c>
      <c r="F5733" t="s">
        <v>15191</v>
      </c>
      <c r="H5733">
        <v>6526</v>
      </c>
      <c r="I5733" t="s">
        <v>9285</v>
      </c>
      <c r="J5733" t="s">
        <v>16852</v>
      </c>
      <c r="K5733" t="s">
        <v>9286</v>
      </c>
      <c r="L5733" t="s">
        <v>7</v>
      </c>
      <c r="M5733" t="s">
        <v>16864</v>
      </c>
      <c r="N5733" t="s">
        <v>8</v>
      </c>
      <c r="O5733" t="s">
        <v>40</v>
      </c>
      <c r="P5733" t="s">
        <v>10334</v>
      </c>
    </row>
    <row r="5734" spans="1:16" x14ac:dyDescent="0.2">
      <c r="A5734" t="s">
        <v>16852</v>
      </c>
      <c r="B5734" t="s">
        <v>9385</v>
      </c>
      <c r="C5734" t="s">
        <v>9284</v>
      </c>
      <c r="D5734" t="s">
        <v>15192</v>
      </c>
      <c r="F5734" t="s">
        <v>15193</v>
      </c>
      <c r="H5734">
        <v>23758</v>
      </c>
      <c r="I5734" t="s">
        <v>9285</v>
      </c>
      <c r="J5734" t="s">
        <v>16852</v>
      </c>
      <c r="K5734" t="s">
        <v>9286</v>
      </c>
      <c r="L5734" t="s">
        <v>7</v>
      </c>
      <c r="M5734" t="s">
        <v>16865</v>
      </c>
      <c r="N5734" t="s">
        <v>8</v>
      </c>
      <c r="O5734" t="s">
        <v>40</v>
      </c>
      <c r="P5734" t="s">
        <v>10333</v>
      </c>
    </row>
    <row r="5735" spans="1:16" x14ac:dyDescent="0.2">
      <c r="A5735" t="s">
        <v>16852</v>
      </c>
      <c r="B5735" t="s">
        <v>9386</v>
      </c>
      <c r="C5735" t="s">
        <v>9284</v>
      </c>
      <c r="D5735" t="s">
        <v>15194</v>
      </c>
      <c r="F5735" t="s">
        <v>10583</v>
      </c>
      <c r="H5735">
        <v>78224</v>
      </c>
      <c r="I5735" t="s">
        <v>9285</v>
      </c>
      <c r="J5735" t="s">
        <v>16852</v>
      </c>
      <c r="K5735" t="s">
        <v>9286</v>
      </c>
      <c r="L5735" t="s">
        <v>7</v>
      </c>
      <c r="M5735" t="s">
        <v>16864</v>
      </c>
      <c r="N5735" t="s">
        <v>8</v>
      </c>
      <c r="O5735" t="s">
        <v>40</v>
      </c>
      <c r="P5735" t="s">
        <v>10334</v>
      </c>
    </row>
    <row r="5736" spans="1:16" x14ac:dyDescent="0.2">
      <c r="A5736" t="s">
        <v>16852</v>
      </c>
      <c r="B5736" t="s">
        <v>9387</v>
      </c>
      <c r="C5736" t="s">
        <v>9284</v>
      </c>
      <c r="D5736" t="s">
        <v>15195</v>
      </c>
      <c r="F5736" t="s">
        <v>15196</v>
      </c>
      <c r="H5736">
        <v>28211</v>
      </c>
      <c r="I5736" t="s">
        <v>9285</v>
      </c>
      <c r="J5736" t="s">
        <v>16852</v>
      </c>
      <c r="K5736" t="s">
        <v>9286</v>
      </c>
      <c r="L5736" t="s">
        <v>7</v>
      </c>
      <c r="M5736" t="s">
        <v>16864</v>
      </c>
      <c r="N5736" t="s">
        <v>8</v>
      </c>
      <c r="O5736" t="s">
        <v>40</v>
      </c>
      <c r="P5736" t="s">
        <v>10336</v>
      </c>
    </row>
    <row r="5737" spans="1:16" x14ac:dyDescent="0.2">
      <c r="A5737" t="s">
        <v>16852</v>
      </c>
      <c r="B5737" t="s">
        <v>9388</v>
      </c>
      <c r="C5737" t="s">
        <v>9284</v>
      </c>
      <c r="D5737" t="s">
        <v>15197</v>
      </c>
      <c r="F5737" t="s">
        <v>15198</v>
      </c>
      <c r="H5737">
        <v>55743</v>
      </c>
      <c r="I5737" t="s">
        <v>9285</v>
      </c>
      <c r="J5737" t="s">
        <v>16852</v>
      </c>
      <c r="K5737" t="s">
        <v>9286</v>
      </c>
      <c r="L5737" t="s">
        <v>7</v>
      </c>
      <c r="M5737" t="s">
        <v>16864</v>
      </c>
      <c r="N5737" t="s">
        <v>8</v>
      </c>
      <c r="O5737" t="s">
        <v>40</v>
      </c>
      <c r="P5737" t="s">
        <v>10330</v>
      </c>
    </row>
    <row r="5738" spans="1:16" x14ac:dyDescent="0.2">
      <c r="A5738" t="s">
        <v>16852</v>
      </c>
      <c r="B5738" t="s">
        <v>9389</v>
      </c>
      <c r="C5738" t="s">
        <v>9284</v>
      </c>
      <c r="D5738" t="s">
        <v>15199</v>
      </c>
      <c r="F5738" t="s">
        <v>15200</v>
      </c>
      <c r="H5738">
        <v>19348</v>
      </c>
      <c r="I5738" t="s">
        <v>9285</v>
      </c>
      <c r="J5738" t="s">
        <v>16852</v>
      </c>
      <c r="K5738" t="s">
        <v>9286</v>
      </c>
      <c r="L5738" t="s">
        <v>7</v>
      </c>
      <c r="M5738" t="s">
        <v>16865</v>
      </c>
      <c r="N5738" t="s">
        <v>8</v>
      </c>
      <c r="O5738" t="s">
        <v>40</v>
      </c>
      <c r="P5738" t="s">
        <v>10335</v>
      </c>
    </row>
    <row r="5739" spans="1:16" x14ac:dyDescent="0.2">
      <c r="A5739" t="s">
        <v>16852</v>
      </c>
      <c r="B5739" t="s">
        <v>9390</v>
      </c>
      <c r="C5739" t="s">
        <v>9284</v>
      </c>
      <c r="D5739" t="s">
        <v>15201</v>
      </c>
      <c r="F5739" t="s">
        <v>15202</v>
      </c>
      <c r="H5739">
        <v>88069</v>
      </c>
      <c r="I5739" t="s">
        <v>9285</v>
      </c>
      <c r="J5739" t="s">
        <v>16852</v>
      </c>
      <c r="K5739" t="s">
        <v>9286</v>
      </c>
      <c r="L5739" t="s">
        <v>7</v>
      </c>
      <c r="M5739" t="s">
        <v>16865</v>
      </c>
      <c r="N5739" t="s">
        <v>14</v>
      </c>
      <c r="O5739" t="s">
        <v>40</v>
      </c>
      <c r="P5739" t="s">
        <v>10331</v>
      </c>
    </row>
    <row r="5740" spans="1:16" x14ac:dyDescent="0.2">
      <c r="A5740" t="s">
        <v>16852</v>
      </c>
      <c r="B5740" t="s">
        <v>9391</v>
      </c>
      <c r="C5740" t="s">
        <v>9284</v>
      </c>
      <c r="D5740" t="s">
        <v>15203</v>
      </c>
      <c r="F5740" t="s">
        <v>15204</v>
      </c>
      <c r="H5740">
        <v>48683</v>
      </c>
      <c r="I5740" t="s">
        <v>9285</v>
      </c>
      <c r="J5740" t="s">
        <v>16852</v>
      </c>
      <c r="K5740" t="s">
        <v>9286</v>
      </c>
      <c r="L5740" t="s">
        <v>7</v>
      </c>
      <c r="M5740" t="s">
        <v>16865</v>
      </c>
      <c r="N5740" t="s">
        <v>8</v>
      </c>
      <c r="O5740" t="s">
        <v>40</v>
      </c>
      <c r="P5740" t="s">
        <v>10336</v>
      </c>
    </row>
    <row r="5741" spans="1:16" x14ac:dyDescent="0.2">
      <c r="A5741" t="s">
        <v>16852</v>
      </c>
      <c r="B5741" t="s">
        <v>9392</v>
      </c>
      <c r="C5741" t="s">
        <v>9284</v>
      </c>
      <c r="D5741" t="s">
        <v>15205</v>
      </c>
      <c r="F5741" t="s">
        <v>10497</v>
      </c>
      <c r="H5741">
        <v>21075</v>
      </c>
      <c r="I5741" t="s">
        <v>9285</v>
      </c>
      <c r="J5741" t="s">
        <v>16852</v>
      </c>
      <c r="K5741" t="s">
        <v>9286</v>
      </c>
      <c r="L5741" t="s">
        <v>7</v>
      </c>
      <c r="M5741" t="s">
        <v>16865</v>
      </c>
      <c r="N5741" t="s">
        <v>14</v>
      </c>
      <c r="O5741" t="s">
        <v>40</v>
      </c>
      <c r="P5741" t="s">
        <v>10337</v>
      </c>
    </row>
    <row r="5742" spans="1:16" x14ac:dyDescent="0.2">
      <c r="A5742" t="s">
        <v>16852</v>
      </c>
      <c r="B5742" t="s">
        <v>9393</v>
      </c>
      <c r="C5742" t="s">
        <v>9284</v>
      </c>
      <c r="D5742" t="s">
        <v>15206</v>
      </c>
      <c r="F5742" t="s">
        <v>12789</v>
      </c>
      <c r="H5742">
        <v>30167</v>
      </c>
      <c r="I5742" t="s">
        <v>9285</v>
      </c>
      <c r="J5742" t="s">
        <v>16852</v>
      </c>
      <c r="K5742" t="s">
        <v>9286</v>
      </c>
      <c r="L5742" t="s">
        <v>7</v>
      </c>
      <c r="M5742" t="s">
        <v>16865</v>
      </c>
      <c r="N5742" t="s">
        <v>14</v>
      </c>
      <c r="O5742" t="s">
        <v>40</v>
      </c>
      <c r="P5742" t="s">
        <v>10331</v>
      </c>
    </row>
    <row r="5743" spans="1:16" x14ac:dyDescent="0.2">
      <c r="A5743" t="s">
        <v>16852</v>
      </c>
      <c r="B5743" t="s">
        <v>9394</v>
      </c>
      <c r="C5743" t="s">
        <v>9284</v>
      </c>
      <c r="D5743" t="s">
        <v>15207</v>
      </c>
      <c r="F5743" t="s">
        <v>15208</v>
      </c>
      <c r="H5743">
        <v>75179</v>
      </c>
      <c r="I5743" t="s">
        <v>9285</v>
      </c>
      <c r="J5743" t="s">
        <v>16852</v>
      </c>
      <c r="K5743" t="s">
        <v>9286</v>
      </c>
      <c r="L5743" t="s">
        <v>7</v>
      </c>
      <c r="M5743" t="s">
        <v>16865</v>
      </c>
      <c r="N5743" t="s">
        <v>14</v>
      </c>
      <c r="O5743" t="s">
        <v>40</v>
      </c>
      <c r="P5743" t="s">
        <v>10331</v>
      </c>
    </row>
    <row r="5744" spans="1:16" x14ac:dyDescent="0.2">
      <c r="A5744" t="s">
        <v>16852</v>
      </c>
      <c r="B5744" t="s">
        <v>9395</v>
      </c>
      <c r="C5744" t="s">
        <v>9284</v>
      </c>
      <c r="D5744" t="s">
        <v>15209</v>
      </c>
      <c r="F5744" t="s">
        <v>11272</v>
      </c>
      <c r="H5744">
        <v>24116</v>
      </c>
      <c r="I5744" t="s">
        <v>9285</v>
      </c>
      <c r="J5744" t="s">
        <v>16852</v>
      </c>
      <c r="K5744" t="s">
        <v>9286</v>
      </c>
      <c r="L5744" t="s">
        <v>7</v>
      </c>
      <c r="M5744" t="s">
        <v>16864</v>
      </c>
      <c r="N5744" t="s">
        <v>8</v>
      </c>
      <c r="O5744" t="s">
        <v>40</v>
      </c>
      <c r="P5744" t="s">
        <v>10330</v>
      </c>
    </row>
    <row r="5745" spans="1:16" x14ac:dyDescent="0.2">
      <c r="A5745" t="s">
        <v>16852</v>
      </c>
      <c r="B5745" t="s">
        <v>9396</v>
      </c>
      <c r="C5745" t="s">
        <v>9284</v>
      </c>
      <c r="D5745" t="s">
        <v>15210</v>
      </c>
      <c r="F5745" t="s">
        <v>15211</v>
      </c>
      <c r="H5745">
        <v>73557</v>
      </c>
      <c r="I5745" t="s">
        <v>9285</v>
      </c>
      <c r="J5745" t="s">
        <v>16852</v>
      </c>
      <c r="K5745" t="s">
        <v>9286</v>
      </c>
      <c r="L5745" t="s">
        <v>7</v>
      </c>
      <c r="M5745" t="s">
        <v>16865</v>
      </c>
      <c r="N5745" t="s">
        <v>14</v>
      </c>
      <c r="O5745" t="s">
        <v>40</v>
      </c>
      <c r="P5745" t="s">
        <v>10337</v>
      </c>
    </row>
    <row r="5746" spans="1:16" x14ac:dyDescent="0.2">
      <c r="A5746" t="s">
        <v>16852</v>
      </c>
      <c r="B5746" t="s">
        <v>9397</v>
      </c>
      <c r="C5746" t="s">
        <v>9284</v>
      </c>
      <c r="D5746" t="s">
        <v>15212</v>
      </c>
      <c r="F5746" t="s">
        <v>15213</v>
      </c>
      <c r="H5746">
        <v>24837</v>
      </c>
      <c r="I5746" t="s">
        <v>9285</v>
      </c>
      <c r="J5746" t="s">
        <v>16852</v>
      </c>
      <c r="K5746" t="s">
        <v>9286</v>
      </c>
      <c r="L5746" t="s">
        <v>7</v>
      </c>
      <c r="M5746" t="s">
        <v>16865</v>
      </c>
      <c r="N5746" t="s">
        <v>8</v>
      </c>
      <c r="O5746" t="s">
        <v>40</v>
      </c>
      <c r="P5746" t="s">
        <v>10333</v>
      </c>
    </row>
    <row r="5747" spans="1:16" x14ac:dyDescent="0.2">
      <c r="A5747" t="s">
        <v>16852</v>
      </c>
      <c r="B5747" t="s">
        <v>9398</v>
      </c>
      <c r="C5747" t="s">
        <v>9284</v>
      </c>
      <c r="D5747" t="s">
        <v>15214</v>
      </c>
      <c r="F5747" t="s">
        <v>11291</v>
      </c>
      <c r="H5747">
        <v>68163</v>
      </c>
      <c r="I5747" t="s">
        <v>9285</v>
      </c>
      <c r="J5747" t="s">
        <v>16852</v>
      </c>
      <c r="K5747" t="s">
        <v>9286</v>
      </c>
      <c r="L5747" t="s">
        <v>17</v>
      </c>
      <c r="M5747" t="s">
        <v>16865</v>
      </c>
      <c r="N5747" t="s">
        <v>8</v>
      </c>
      <c r="O5747" t="s">
        <v>40</v>
      </c>
      <c r="P5747" t="s">
        <v>10333</v>
      </c>
    </row>
    <row r="5748" spans="1:16" x14ac:dyDescent="0.2">
      <c r="A5748" t="s">
        <v>16852</v>
      </c>
      <c r="B5748" t="s">
        <v>9399</v>
      </c>
      <c r="C5748" t="s">
        <v>9284</v>
      </c>
      <c r="D5748" t="s">
        <v>15215</v>
      </c>
      <c r="F5748" t="s">
        <v>15216</v>
      </c>
      <c r="H5748">
        <v>54411</v>
      </c>
      <c r="I5748" t="s">
        <v>9285</v>
      </c>
      <c r="J5748" t="s">
        <v>16852</v>
      </c>
      <c r="K5748" t="s">
        <v>9286</v>
      </c>
      <c r="L5748" t="s">
        <v>7</v>
      </c>
      <c r="M5748" t="s">
        <v>16864</v>
      </c>
      <c r="N5748" t="s">
        <v>14</v>
      </c>
      <c r="O5748" t="s">
        <v>40</v>
      </c>
      <c r="P5748" t="s">
        <v>10337</v>
      </c>
    </row>
    <row r="5749" spans="1:16" x14ac:dyDescent="0.2">
      <c r="A5749" t="s">
        <v>16852</v>
      </c>
      <c r="B5749" t="s">
        <v>9400</v>
      </c>
      <c r="C5749" t="s">
        <v>9284</v>
      </c>
      <c r="D5749" t="s">
        <v>15217</v>
      </c>
      <c r="F5749" t="s">
        <v>15218</v>
      </c>
      <c r="H5749">
        <v>14806</v>
      </c>
      <c r="I5749" t="s">
        <v>9285</v>
      </c>
      <c r="J5749" t="s">
        <v>16852</v>
      </c>
      <c r="K5749" t="s">
        <v>9286</v>
      </c>
      <c r="L5749" t="s">
        <v>7</v>
      </c>
      <c r="M5749" t="s">
        <v>16864</v>
      </c>
      <c r="N5749" t="s">
        <v>14</v>
      </c>
      <c r="O5749" t="s">
        <v>40</v>
      </c>
      <c r="P5749" t="s">
        <v>10331</v>
      </c>
    </row>
    <row r="5750" spans="1:16" x14ac:dyDescent="0.2">
      <c r="A5750" t="s">
        <v>16852</v>
      </c>
      <c r="B5750" t="s">
        <v>9401</v>
      </c>
      <c r="C5750" t="s">
        <v>9284</v>
      </c>
      <c r="D5750" t="s">
        <v>15219</v>
      </c>
      <c r="F5750" t="s">
        <v>15220</v>
      </c>
      <c r="H5750">
        <v>6120</v>
      </c>
      <c r="I5750" t="s">
        <v>9285</v>
      </c>
      <c r="J5750" t="s">
        <v>16852</v>
      </c>
      <c r="K5750" t="s">
        <v>9286</v>
      </c>
      <c r="L5750" t="s">
        <v>7</v>
      </c>
      <c r="M5750" t="s">
        <v>16864</v>
      </c>
      <c r="N5750" t="s">
        <v>8</v>
      </c>
      <c r="O5750" t="s">
        <v>40</v>
      </c>
      <c r="P5750" t="s">
        <v>10330</v>
      </c>
    </row>
    <row r="5751" spans="1:16" x14ac:dyDescent="0.2">
      <c r="A5751" t="s">
        <v>16852</v>
      </c>
      <c r="B5751" t="s">
        <v>9402</v>
      </c>
      <c r="C5751" t="s">
        <v>9284</v>
      </c>
      <c r="D5751" t="s">
        <v>15221</v>
      </c>
      <c r="F5751" t="s">
        <v>15222</v>
      </c>
      <c r="H5751">
        <v>14974</v>
      </c>
      <c r="I5751" t="s">
        <v>9285</v>
      </c>
      <c r="J5751" t="s">
        <v>16852</v>
      </c>
      <c r="K5751" t="s">
        <v>9286</v>
      </c>
      <c r="L5751" t="s">
        <v>7</v>
      </c>
      <c r="M5751" t="s">
        <v>16864</v>
      </c>
      <c r="N5751" t="s">
        <v>8</v>
      </c>
      <c r="O5751" t="s">
        <v>40</v>
      </c>
      <c r="P5751" t="s">
        <v>10330</v>
      </c>
    </row>
    <row r="5752" spans="1:16" x14ac:dyDescent="0.2">
      <c r="A5752" t="s">
        <v>16852</v>
      </c>
      <c r="B5752" t="s">
        <v>9403</v>
      </c>
      <c r="C5752" t="s">
        <v>9284</v>
      </c>
      <c r="D5752" t="s">
        <v>15223</v>
      </c>
      <c r="F5752" t="s">
        <v>15224</v>
      </c>
      <c r="H5752">
        <v>76726</v>
      </c>
      <c r="I5752" t="s">
        <v>9285</v>
      </c>
      <c r="J5752" t="s">
        <v>16852</v>
      </c>
      <c r="K5752" t="s">
        <v>9286</v>
      </c>
      <c r="L5752" t="s">
        <v>7</v>
      </c>
      <c r="M5752" t="s">
        <v>16865</v>
      </c>
      <c r="N5752" t="s">
        <v>8</v>
      </c>
      <c r="O5752" t="s">
        <v>40</v>
      </c>
      <c r="P5752" t="s">
        <v>10335</v>
      </c>
    </row>
    <row r="5753" spans="1:16" x14ac:dyDescent="0.2">
      <c r="A5753" t="s">
        <v>16852</v>
      </c>
      <c r="B5753" t="s">
        <v>9404</v>
      </c>
      <c r="C5753" t="s">
        <v>9284</v>
      </c>
      <c r="D5753" t="s">
        <v>15225</v>
      </c>
      <c r="F5753" t="s">
        <v>15226</v>
      </c>
      <c r="H5753">
        <v>71640</v>
      </c>
      <c r="I5753" t="s">
        <v>9285</v>
      </c>
      <c r="J5753" t="s">
        <v>16852</v>
      </c>
      <c r="K5753" t="s">
        <v>9286</v>
      </c>
      <c r="L5753" t="s">
        <v>7</v>
      </c>
      <c r="M5753" t="s">
        <v>16865</v>
      </c>
      <c r="N5753" t="s">
        <v>8</v>
      </c>
      <c r="O5753" t="s">
        <v>40</v>
      </c>
      <c r="P5753" t="s">
        <v>10330</v>
      </c>
    </row>
    <row r="5754" spans="1:16" x14ac:dyDescent="0.2">
      <c r="A5754" t="s">
        <v>16852</v>
      </c>
      <c r="B5754" t="s">
        <v>9405</v>
      </c>
      <c r="C5754" t="s">
        <v>9284</v>
      </c>
      <c r="D5754" t="s">
        <v>15227</v>
      </c>
      <c r="F5754" t="s">
        <v>15228</v>
      </c>
      <c r="H5754">
        <v>39288</v>
      </c>
      <c r="I5754" t="s">
        <v>9285</v>
      </c>
      <c r="J5754" t="s">
        <v>16852</v>
      </c>
      <c r="K5754" t="s">
        <v>9286</v>
      </c>
      <c r="L5754" t="s">
        <v>7</v>
      </c>
      <c r="M5754" t="s">
        <v>16865</v>
      </c>
      <c r="N5754" t="s">
        <v>8</v>
      </c>
      <c r="O5754" t="s">
        <v>40</v>
      </c>
      <c r="P5754" t="s">
        <v>10333</v>
      </c>
    </row>
    <row r="5755" spans="1:16" x14ac:dyDescent="0.2">
      <c r="A5755" t="s">
        <v>16852</v>
      </c>
      <c r="B5755" t="s">
        <v>9406</v>
      </c>
      <c r="C5755" t="s">
        <v>9284</v>
      </c>
      <c r="D5755" t="s">
        <v>15229</v>
      </c>
      <c r="F5755" t="s">
        <v>15230</v>
      </c>
      <c r="H5755">
        <v>31226</v>
      </c>
      <c r="I5755" t="s">
        <v>9285</v>
      </c>
      <c r="J5755" t="s">
        <v>16852</v>
      </c>
      <c r="K5755" t="s">
        <v>9286</v>
      </c>
      <c r="L5755" t="s">
        <v>7</v>
      </c>
      <c r="M5755" t="s">
        <v>16864</v>
      </c>
      <c r="N5755" t="s">
        <v>8</v>
      </c>
      <c r="O5755" t="s">
        <v>40</v>
      </c>
      <c r="P5755" t="s">
        <v>10334</v>
      </c>
    </row>
    <row r="5756" spans="1:16" x14ac:dyDescent="0.2">
      <c r="A5756" t="s">
        <v>16852</v>
      </c>
      <c r="B5756" t="s">
        <v>9407</v>
      </c>
      <c r="C5756" t="s">
        <v>9284</v>
      </c>
      <c r="D5756" t="s">
        <v>15231</v>
      </c>
      <c r="F5756" t="s">
        <v>15232</v>
      </c>
      <c r="H5756">
        <v>9599</v>
      </c>
      <c r="I5756" t="s">
        <v>9285</v>
      </c>
      <c r="J5756" t="s">
        <v>16852</v>
      </c>
      <c r="K5756" t="s">
        <v>9286</v>
      </c>
      <c r="L5756" t="s">
        <v>7</v>
      </c>
      <c r="M5756" t="s">
        <v>16864</v>
      </c>
      <c r="N5756" t="s">
        <v>8</v>
      </c>
      <c r="O5756" t="s">
        <v>40</v>
      </c>
      <c r="P5756" t="s">
        <v>10335</v>
      </c>
    </row>
    <row r="5757" spans="1:16" x14ac:dyDescent="0.2">
      <c r="A5757" t="s">
        <v>16852</v>
      </c>
      <c r="B5757" t="s">
        <v>9408</v>
      </c>
      <c r="C5757" t="s">
        <v>9284</v>
      </c>
      <c r="D5757" t="s">
        <v>15233</v>
      </c>
      <c r="F5757" t="s">
        <v>15234</v>
      </c>
      <c r="H5757">
        <v>72250</v>
      </c>
      <c r="I5757" t="s">
        <v>9285</v>
      </c>
      <c r="J5757" t="s">
        <v>16852</v>
      </c>
      <c r="K5757" t="s">
        <v>9286</v>
      </c>
      <c r="L5757" t="s">
        <v>7</v>
      </c>
      <c r="M5757" t="s">
        <v>16864</v>
      </c>
      <c r="N5757" t="s">
        <v>8</v>
      </c>
      <c r="O5757" t="s">
        <v>40</v>
      </c>
      <c r="P5757" t="s">
        <v>10330</v>
      </c>
    </row>
    <row r="5758" spans="1:16" x14ac:dyDescent="0.2">
      <c r="A5758" t="s">
        <v>16852</v>
      </c>
      <c r="B5758" t="s">
        <v>9409</v>
      </c>
      <c r="C5758" t="s">
        <v>9284</v>
      </c>
      <c r="D5758" t="s">
        <v>15235</v>
      </c>
      <c r="F5758" t="s">
        <v>10367</v>
      </c>
      <c r="H5758">
        <v>14163</v>
      </c>
      <c r="I5758" t="s">
        <v>9285</v>
      </c>
      <c r="J5758" t="s">
        <v>16852</v>
      </c>
      <c r="K5758" t="s">
        <v>9286</v>
      </c>
      <c r="L5758" t="s">
        <v>7</v>
      </c>
      <c r="M5758" t="s">
        <v>16864</v>
      </c>
      <c r="N5758" t="s">
        <v>14</v>
      </c>
      <c r="O5758" t="s">
        <v>40</v>
      </c>
      <c r="P5758" t="s">
        <v>10337</v>
      </c>
    </row>
    <row r="5759" spans="1:16" x14ac:dyDescent="0.2">
      <c r="A5759" t="s">
        <v>16852</v>
      </c>
      <c r="B5759" t="s">
        <v>9410</v>
      </c>
      <c r="C5759" t="s">
        <v>9284</v>
      </c>
      <c r="D5759" t="s">
        <v>15236</v>
      </c>
      <c r="F5759" t="s">
        <v>15237</v>
      </c>
      <c r="H5759">
        <v>57627</v>
      </c>
      <c r="I5759" t="s">
        <v>9285</v>
      </c>
      <c r="J5759" t="s">
        <v>16852</v>
      </c>
      <c r="K5759" t="s">
        <v>9286</v>
      </c>
      <c r="L5759" t="s">
        <v>7</v>
      </c>
      <c r="M5759" t="s">
        <v>16864</v>
      </c>
      <c r="N5759" t="s">
        <v>8</v>
      </c>
      <c r="O5759" t="s">
        <v>40</v>
      </c>
      <c r="P5759" t="s">
        <v>10336</v>
      </c>
    </row>
    <row r="5760" spans="1:16" x14ac:dyDescent="0.2">
      <c r="A5760" t="s">
        <v>16852</v>
      </c>
      <c r="B5760" t="s">
        <v>9411</v>
      </c>
      <c r="C5760" t="s">
        <v>9284</v>
      </c>
      <c r="D5760" t="s">
        <v>15238</v>
      </c>
      <c r="F5760" t="s">
        <v>15239</v>
      </c>
      <c r="H5760">
        <v>67346</v>
      </c>
      <c r="I5760" t="s">
        <v>9285</v>
      </c>
      <c r="J5760" t="s">
        <v>16852</v>
      </c>
      <c r="K5760" t="s">
        <v>9286</v>
      </c>
      <c r="L5760" t="s">
        <v>7</v>
      </c>
      <c r="M5760" t="s">
        <v>16864</v>
      </c>
      <c r="N5760" t="s">
        <v>8</v>
      </c>
      <c r="O5760" t="s">
        <v>40</v>
      </c>
      <c r="P5760" t="s">
        <v>10330</v>
      </c>
    </row>
    <row r="5761" spans="1:16" x14ac:dyDescent="0.2">
      <c r="A5761" t="s">
        <v>16852</v>
      </c>
      <c r="B5761" t="s">
        <v>9412</v>
      </c>
      <c r="C5761" t="s">
        <v>9284</v>
      </c>
      <c r="D5761" t="s">
        <v>15240</v>
      </c>
      <c r="F5761" t="s">
        <v>15196</v>
      </c>
      <c r="H5761">
        <v>28755</v>
      </c>
      <c r="I5761" t="s">
        <v>9285</v>
      </c>
      <c r="J5761" t="s">
        <v>16852</v>
      </c>
      <c r="K5761" t="s">
        <v>9286</v>
      </c>
      <c r="L5761" t="s">
        <v>7</v>
      </c>
      <c r="M5761" t="s">
        <v>16864</v>
      </c>
      <c r="N5761" t="s">
        <v>8</v>
      </c>
      <c r="O5761" t="s">
        <v>40</v>
      </c>
      <c r="P5761" t="s">
        <v>10332</v>
      </c>
    </row>
    <row r="5762" spans="1:16" x14ac:dyDescent="0.2">
      <c r="A5762" t="s">
        <v>16852</v>
      </c>
      <c r="B5762" t="s">
        <v>9413</v>
      </c>
      <c r="C5762" t="s">
        <v>9284</v>
      </c>
      <c r="D5762" t="s">
        <v>15241</v>
      </c>
      <c r="F5762" t="s">
        <v>15242</v>
      </c>
      <c r="H5762">
        <v>38226</v>
      </c>
      <c r="I5762" t="s">
        <v>9285</v>
      </c>
      <c r="J5762" t="s">
        <v>16852</v>
      </c>
      <c r="K5762" t="s">
        <v>9286</v>
      </c>
      <c r="L5762" t="s">
        <v>7</v>
      </c>
      <c r="M5762" t="s">
        <v>16865</v>
      </c>
      <c r="N5762" t="s">
        <v>8</v>
      </c>
      <c r="O5762" t="s">
        <v>40</v>
      </c>
      <c r="P5762" t="s">
        <v>10334</v>
      </c>
    </row>
    <row r="5763" spans="1:16" x14ac:dyDescent="0.2">
      <c r="A5763" t="s">
        <v>16852</v>
      </c>
      <c r="B5763" t="s">
        <v>9414</v>
      </c>
      <c r="C5763" t="s">
        <v>9284</v>
      </c>
      <c r="D5763" t="s">
        <v>15243</v>
      </c>
      <c r="F5763" t="s">
        <v>15244</v>
      </c>
      <c r="H5763">
        <v>46397</v>
      </c>
      <c r="I5763" t="s">
        <v>9285</v>
      </c>
      <c r="J5763" t="s">
        <v>16852</v>
      </c>
      <c r="K5763" t="s">
        <v>9286</v>
      </c>
      <c r="L5763" t="s">
        <v>7</v>
      </c>
      <c r="M5763" t="s">
        <v>16865</v>
      </c>
      <c r="N5763" t="s">
        <v>8</v>
      </c>
      <c r="O5763" t="s">
        <v>40</v>
      </c>
      <c r="P5763" t="s">
        <v>10333</v>
      </c>
    </row>
    <row r="5764" spans="1:16" x14ac:dyDescent="0.2">
      <c r="A5764" t="s">
        <v>16852</v>
      </c>
      <c r="B5764" t="s">
        <v>9415</v>
      </c>
      <c r="C5764" t="s">
        <v>9284</v>
      </c>
      <c r="D5764" t="s">
        <v>15245</v>
      </c>
      <c r="F5764" t="s">
        <v>10367</v>
      </c>
      <c r="H5764">
        <v>14193</v>
      </c>
      <c r="I5764" t="s">
        <v>9285</v>
      </c>
      <c r="J5764" t="s">
        <v>16852</v>
      </c>
      <c r="K5764" t="s">
        <v>9286</v>
      </c>
      <c r="L5764" t="s">
        <v>7</v>
      </c>
      <c r="M5764" t="s">
        <v>16864</v>
      </c>
      <c r="N5764" t="s">
        <v>8</v>
      </c>
      <c r="O5764" t="s">
        <v>40</v>
      </c>
      <c r="P5764" t="s">
        <v>10333</v>
      </c>
    </row>
    <row r="5765" spans="1:16" x14ac:dyDescent="0.2">
      <c r="A5765" t="s">
        <v>16852</v>
      </c>
      <c r="B5765" t="s">
        <v>9416</v>
      </c>
      <c r="C5765" t="s">
        <v>9284</v>
      </c>
      <c r="D5765" t="s">
        <v>15246</v>
      </c>
      <c r="F5765" t="s">
        <v>15247</v>
      </c>
      <c r="H5765">
        <v>38518</v>
      </c>
      <c r="I5765" t="s">
        <v>9285</v>
      </c>
      <c r="J5765" t="s">
        <v>16852</v>
      </c>
      <c r="K5765" t="s">
        <v>9286</v>
      </c>
      <c r="L5765" t="s">
        <v>7</v>
      </c>
      <c r="M5765" t="s">
        <v>16865</v>
      </c>
      <c r="N5765" t="s">
        <v>8</v>
      </c>
      <c r="O5765" t="s">
        <v>40</v>
      </c>
      <c r="P5765" t="s">
        <v>10333</v>
      </c>
    </row>
    <row r="5766" spans="1:16" x14ac:dyDescent="0.2">
      <c r="A5766" t="s">
        <v>16852</v>
      </c>
      <c r="B5766" t="s">
        <v>9417</v>
      </c>
      <c r="C5766" t="s">
        <v>9284</v>
      </c>
      <c r="D5766" t="s">
        <v>15248</v>
      </c>
      <c r="F5766" t="s">
        <v>15249</v>
      </c>
      <c r="H5766">
        <v>74177</v>
      </c>
      <c r="I5766" t="s">
        <v>9285</v>
      </c>
      <c r="J5766" t="s">
        <v>16852</v>
      </c>
      <c r="K5766" t="s">
        <v>9286</v>
      </c>
      <c r="L5766" t="s">
        <v>7</v>
      </c>
      <c r="M5766" t="s">
        <v>16864</v>
      </c>
      <c r="N5766" t="s">
        <v>8</v>
      </c>
      <c r="O5766" t="s">
        <v>40</v>
      </c>
      <c r="P5766" t="s">
        <v>10336</v>
      </c>
    </row>
    <row r="5767" spans="1:16" x14ac:dyDescent="0.2">
      <c r="A5767" t="s">
        <v>16852</v>
      </c>
      <c r="B5767" t="s">
        <v>9418</v>
      </c>
      <c r="C5767" t="s">
        <v>9284</v>
      </c>
      <c r="D5767" t="s">
        <v>15250</v>
      </c>
      <c r="F5767" t="s">
        <v>15251</v>
      </c>
      <c r="H5767">
        <v>74613</v>
      </c>
      <c r="I5767" t="s">
        <v>9285</v>
      </c>
      <c r="J5767" t="s">
        <v>16852</v>
      </c>
      <c r="K5767" t="s">
        <v>9286</v>
      </c>
      <c r="L5767" t="s">
        <v>7</v>
      </c>
      <c r="M5767" t="s">
        <v>16865</v>
      </c>
      <c r="N5767" t="s">
        <v>14</v>
      </c>
      <c r="O5767" t="s">
        <v>40</v>
      </c>
      <c r="P5767" t="s">
        <v>10337</v>
      </c>
    </row>
    <row r="5768" spans="1:16" x14ac:dyDescent="0.2">
      <c r="A5768" t="s">
        <v>16852</v>
      </c>
      <c r="B5768" t="s">
        <v>9419</v>
      </c>
      <c r="C5768" t="s">
        <v>9284</v>
      </c>
      <c r="D5768" t="s">
        <v>15252</v>
      </c>
      <c r="F5768" t="s">
        <v>10367</v>
      </c>
      <c r="H5768">
        <v>12351</v>
      </c>
      <c r="I5768" t="s">
        <v>9285</v>
      </c>
      <c r="J5768" t="s">
        <v>16852</v>
      </c>
      <c r="K5768" t="s">
        <v>9286</v>
      </c>
      <c r="L5768" t="s">
        <v>7</v>
      </c>
      <c r="M5768" t="s">
        <v>16864</v>
      </c>
      <c r="N5768" t="s">
        <v>8</v>
      </c>
      <c r="O5768" t="s">
        <v>40</v>
      </c>
      <c r="P5768" t="s">
        <v>10335</v>
      </c>
    </row>
    <row r="5769" spans="1:16" x14ac:dyDescent="0.2">
      <c r="A5769" t="s">
        <v>16852</v>
      </c>
      <c r="B5769" t="s">
        <v>9420</v>
      </c>
      <c r="C5769" t="s">
        <v>9284</v>
      </c>
      <c r="D5769" t="s">
        <v>15253</v>
      </c>
      <c r="F5769" t="s">
        <v>11090</v>
      </c>
      <c r="H5769">
        <v>67550</v>
      </c>
      <c r="I5769" t="s">
        <v>9285</v>
      </c>
      <c r="J5769" t="s">
        <v>16852</v>
      </c>
      <c r="K5769" t="s">
        <v>9286</v>
      </c>
      <c r="L5769" t="s">
        <v>7</v>
      </c>
      <c r="M5769" t="s">
        <v>16865</v>
      </c>
      <c r="N5769" t="s">
        <v>14</v>
      </c>
      <c r="O5769" t="s">
        <v>40</v>
      </c>
      <c r="P5769" t="s">
        <v>10337</v>
      </c>
    </row>
    <row r="5770" spans="1:16" x14ac:dyDescent="0.2">
      <c r="A5770" t="s">
        <v>16852</v>
      </c>
      <c r="B5770" t="s">
        <v>9421</v>
      </c>
      <c r="C5770" t="s">
        <v>9284</v>
      </c>
      <c r="D5770" t="s">
        <v>15254</v>
      </c>
      <c r="F5770" t="s">
        <v>15255</v>
      </c>
      <c r="H5770">
        <v>54568</v>
      </c>
      <c r="I5770" t="s">
        <v>9285</v>
      </c>
      <c r="J5770" t="s">
        <v>16852</v>
      </c>
      <c r="K5770" t="s">
        <v>9286</v>
      </c>
      <c r="L5770" t="s">
        <v>7</v>
      </c>
      <c r="M5770" t="s">
        <v>16865</v>
      </c>
      <c r="N5770" t="s">
        <v>8</v>
      </c>
      <c r="O5770" t="s">
        <v>40</v>
      </c>
      <c r="P5770" t="s">
        <v>10334</v>
      </c>
    </row>
    <row r="5771" spans="1:16" x14ac:dyDescent="0.2">
      <c r="A5771" t="s">
        <v>16852</v>
      </c>
      <c r="B5771" t="s">
        <v>9422</v>
      </c>
      <c r="C5771" t="s">
        <v>9284</v>
      </c>
      <c r="D5771" t="s">
        <v>15256</v>
      </c>
      <c r="F5771" t="s">
        <v>15257</v>
      </c>
      <c r="H5771">
        <v>38350</v>
      </c>
      <c r="I5771" t="s">
        <v>9285</v>
      </c>
      <c r="J5771" t="s">
        <v>16852</v>
      </c>
      <c r="K5771" t="s">
        <v>9286</v>
      </c>
      <c r="L5771" t="s">
        <v>7</v>
      </c>
      <c r="M5771" t="s">
        <v>16864</v>
      </c>
      <c r="N5771" t="s">
        <v>8</v>
      </c>
      <c r="O5771" t="s">
        <v>40</v>
      </c>
      <c r="P5771" t="s">
        <v>10330</v>
      </c>
    </row>
    <row r="5772" spans="1:16" x14ac:dyDescent="0.2">
      <c r="A5772" t="s">
        <v>16852</v>
      </c>
      <c r="B5772" t="s">
        <v>9423</v>
      </c>
      <c r="C5772" t="s">
        <v>9284</v>
      </c>
      <c r="D5772" t="s">
        <v>15258</v>
      </c>
      <c r="F5772" t="s">
        <v>15259</v>
      </c>
      <c r="H5772">
        <v>14770</v>
      </c>
      <c r="I5772" t="s">
        <v>9285</v>
      </c>
      <c r="J5772" t="s">
        <v>16852</v>
      </c>
      <c r="K5772" t="s">
        <v>9286</v>
      </c>
      <c r="L5772" t="s">
        <v>7</v>
      </c>
      <c r="M5772" t="s">
        <v>16864</v>
      </c>
      <c r="N5772" t="s">
        <v>8</v>
      </c>
      <c r="O5772" t="s">
        <v>40</v>
      </c>
      <c r="P5772" t="s">
        <v>10333</v>
      </c>
    </row>
    <row r="5773" spans="1:16" x14ac:dyDescent="0.2">
      <c r="A5773" t="s">
        <v>16852</v>
      </c>
      <c r="B5773" t="s">
        <v>9424</v>
      </c>
      <c r="C5773" t="s">
        <v>9284</v>
      </c>
      <c r="D5773" t="s">
        <v>15260</v>
      </c>
      <c r="F5773" t="s">
        <v>15261</v>
      </c>
      <c r="H5773">
        <v>25813</v>
      </c>
      <c r="I5773" t="s">
        <v>9285</v>
      </c>
      <c r="J5773" t="s">
        <v>16852</v>
      </c>
      <c r="K5773" t="s">
        <v>9286</v>
      </c>
      <c r="L5773" t="s">
        <v>7</v>
      </c>
      <c r="M5773" t="s">
        <v>16865</v>
      </c>
      <c r="N5773" t="s">
        <v>8</v>
      </c>
      <c r="O5773" t="s">
        <v>40</v>
      </c>
      <c r="P5773" t="s">
        <v>10333</v>
      </c>
    </row>
    <row r="5774" spans="1:16" x14ac:dyDescent="0.2">
      <c r="A5774" t="s">
        <v>16852</v>
      </c>
      <c r="B5774" t="s">
        <v>9425</v>
      </c>
      <c r="C5774" t="s">
        <v>9284</v>
      </c>
      <c r="D5774" t="s">
        <v>15262</v>
      </c>
      <c r="F5774" t="s">
        <v>15263</v>
      </c>
      <c r="H5774">
        <v>29410</v>
      </c>
      <c r="I5774" t="s">
        <v>9285</v>
      </c>
      <c r="J5774" t="s">
        <v>16852</v>
      </c>
      <c r="K5774" t="s">
        <v>9286</v>
      </c>
      <c r="L5774" t="s">
        <v>7</v>
      </c>
      <c r="M5774" t="s">
        <v>16864</v>
      </c>
      <c r="N5774" t="s">
        <v>14</v>
      </c>
      <c r="O5774" t="s">
        <v>40</v>
      </c>
      <c r="P5774" t="s">
        <v>10331</v>
      </c>
    </row>
    <row r="5775" spans="1:16" x14ac:dyDescent="0.2">
      <c r="A5775" t="s">
        <v>16852</v>
      </c>
      <c r="B5775" t="s">
        <v>9426</v>
      </c>
      <c r="C5775" t="s">
        <v>9284</v>
      </c>
      <c r="D5775" t="s">
        <v>15264</v>
      </c>
      <c r="F5775" t="s">
        <v>11670</v>
      </c>
      <c r="H5775">
        <v>39108</v>
      </c>
      <c r="I5775" t="s">
        <v>9285</v>
      </c>
      <c r="J5775" t="s">
        <v>16852</v>
      </c>
      <c r="K5775" t="s">
        <v>9286</v>
      </c>
      <c r="L5775" t="s">
        <v>7</v>
      </c>
      <c r="M5775" t="s">
        <v>16865</v>
      </c>
      <c r="N5775" t="s">
        <v>14</v>
      </c>
      <c r="O5775" t="s">
        <v>40</v>
      </c>
      <c r="P5775" t="s">
        <v>10337</v>
      </c>
    </row>
    <row r="5776" spans="1:16" x14ac:dyDescent="0.2">
      <c r="A5776" t="s">
        <v>16852</v>
      </c>
      <c r="B5776" t="s">
        <v>9427</v>
      </c>
      <c r="C5776" t="s">
        <v>9284</v>
      </c>
      <c r="D5776" t="s">
        <v>15265</v>
      </c>
      <c r="F5776" t="s">
        <v>15266</v>
      </c>
      <c r="H5776">
        <v>29378</v>
      </c>
      <c r="I5776" t="s">
        <v>9285</v>
      </c>
      <c r="J5776" t="s">
        <v>16852</v>
      </c>
      <c r="K5776" t="s">
        <v>9286</v>
      </c>
      <c r="L5776" t="s">
        <v>7</v>
      </c>
      <c r="M5776" t="s">
        <v>16864</v>
      </c>
      <c r="N5776" t="s">
        <v>8</v>
      </c>
      <c r="O5776" t="s">
        <v>40</v>
      </c>
      <c r="P5776" t="s">
        <v>10335</v>
      </c>
    </row>
    <row r="5777" spans="1:16" x14ac:dyDescent="0.2">
      <c r="A5777" t="s">
        <v>16852</v>
      </c>
      <c r="B5777" t="s">
        <v>9428</v>
      </c>
      <c r="C5777" t="s">
        <v>9284</v>
      </c>
      <c r="D5777" t="s">
        <v>15267</v>
      </c>
      <c r="F5777" t="s">
        <v>15268</v>
      </c>
      <c r="H5777">
        <v>74321</v>
      </c>
      <c r="I5777" t="s">
        <v>9285</v>
      </c>
      <c r="J5777" t="s">
        <v>16852</v>
      </c>
      <c r="K5777" t="s">
        <v>9286</v>
      </c>
      <c r="L5777" t="s">
        <v>7</v>
      </c>
      <c r="M5777" t="s">
        <v>16865</v>
      </c>
      <c r="N5777" t="s">
        <v>14</v>
      </c>
      <c r="O5777" t="s">
        <v>40</v>
      </c>
      <c r="P5777" t="s">
        <v>10337</v>
      </c>
    </row>
    <row r="5778" spans="1:16" x14ac:dyDescent="0.2">
      <c r="A5778" t="s">
        <v>16852</v>
      </c>
      <c r="B5778" t="s">
        <v>9429</v>
      </c>
      <c r="C5778" t="s">
        <v>9284</v>
      </c>
      <c r="D5778" t="s">
        <v>15070</v>
      </c>
      <c r="F5778" t="s">
        <v>15269</v>
      </c>
      <c r="H5778">
        <v>88662</v>
      </c>
      <c r="I5778" t="s">
        <v>9285</v>
      </c>
      <c r="J5778" t="s">
        <v>16852</v>
      </c>
      <c r="K5778" t="s">
        <v>9286</v>
      </c>
      <c r="L5778" t="s">
        <v>7</v>
      </c>
      <c r="M5778" t="s">
        <v>16864</v>
      </c>
      <c r="N5778" t="s">
        <v>8</v>
      </c>
      <c r="O5778" t="s">
        <v>40</v>
      </c>
      <c r="P5778" t="s">
        <v>10336</v>
      </c>
    </row>
    <row r="5779" spans="1:16" x14ac:dyDescent="0.2">
      <c r="A5779" t="s">
        <v>16852</v>
      </c>
      <c r="B5779" t="s">
        <v>9430</v>
      </c>
      <c r="C5779" t="s">
        <v>9284</v>
      </c>
      <c r="D5779" t="s">
        <v>15270</v>
      </c>
      <c r="F5779" t="s">
        <v>15271</v>
      </c>
      <c r="H5779">
        <v>23701</v>
      </c>
      <c r="I5779" t="s">
        <v>9285</v>
      </c>
      <c r="J5779" t="s">
        <v>16852</v>
      </c>
      <c r="K5779" t="s">
        <v>9286</v>
      </c>
      <c r="L5779" t="s">
        <v>7</v>
      </c>
      <c r="M5779" t="s">
        <v>16864</v>
      </c>
      <c r="N5779" t="s">
        <v>8</v>
      </c>
      <c r="O5779" t="s">
        <v>40</v>
      </c>
      <c r="P5779" t="s">
        <v>10333</v>
      </c>
    </row>
    <row r="5780" spans="1:16" x14ac:dyDescent="0.2">
      <c r="A5780" t="s">
        <v>16852</v>
      </c>
      <c r="B5780" t="s">
        <v>9431</v>
      </c>
      <c r="C5780" t="s">
        <v>9284</v>
      </c>
      <c r="D5780" t="s">
        <v>15272</v>
      </c>
      <c r="F5780" t="s">
        <v>10367</v>
      </c>
      <c r="H5780">
        <v>13187</v>
      </c>
      <c r="I5780" t="s">
        <v>9285</v>
      </c>
      <c r="J5780" t="s">
        <v>16852</v>
      </c>
      <c r="K5780" t="s">
        <v>9286</v>
      </c>
      <c r="L5780" t="s">
        <v>7</v>
      </c>
      <c r="M5780" t="s">
        <v>16865</v>
      </c>
      <c r="N5780" t="s">
        <v>14</v>
      </c>
      <c r="O5780" t="s">
        <v>40</v>
      </c>
      <c r="P5780" t="s">
        <v>10337</v>
      </c>
    </row>
    <row r="5781" spans="1:16" x14ac:dyDescent="0.2">
      <c r="A5781" t="s">
        <v>16852</v>
      </c>
      <c r="B5781" t="s">
        <v>9432</v>
      </c>
      <c r="C5781" t="s">
        <v>9284</v>
      </c>
      <c r="D5781" t="s">
        <v>15273</v>
      </c>
      <c r="F5781" t="s">
        <v>15274</v>
      </c>
      <c r="H5781">
        <v>23966</v>
      </c>
      <c r="I5781" t="s">
        <v>9285</v>
      </c>
      <c r="J5781" t="s">
        <v>16852</v>
      </c>
      <c r="K5781" t="s">
        <v>9286</v>
      </c>
      <c r="L5781" t="s">
        <v>7</v>
      </c>
      <c r="M5781" t="s">
        <v>16865</v>
      </c>
      <c r="N5781" t="s">
        <v>8</v>
      </c>
      <c r="O5781" t="s">
        <v>40</v>
      </c>
      <c r="P5781" t="s">
        <v>10333</v>
      </c>
    </row>
    <row r="5782" spans="1:16" x14ac:dyDescent="0.2">
      <c r="A5782" t="s">
        <v>16852</v>
      </c>
      <c r="B5782" t="s">
        <v>9433</v>
      </c>
      <c r="C5782" t="s">
        <v>9284</v>
      </c>
      <c r="D5782" t="s">
        <v>15275</v>
      </c>
      <c r="F5782" t="s">
        <v>12856</v>
      </c>
      <c r="H5782">
        <v>21465</v>
      </c>
      <c r="I5782" t="s">
        <v>9285</v>
      </c>
      <c r="J5782" t="s">
        <v>16852</v>
      </c>
      <c r="K5782" t="s">
        <v>9286</v>
      </c>
      <c r="L5782" t="s">
        <v>7</v>
      </c>
      <c r="M5782" t="s">
        <v>16864</v>
      </c>
      <c r="N5782" t="s">
        <v>8</v>
      </c>
      <c r="O5782" t="s">
        <v>40</v>
      </c>
      <c r="P5782" t="s">
        <v>10334</v>
      </c>
    </row>
    <row r="5783" spans="1:16" x14ac:dyDescent="0.2">
      <c r="A5783" t="s">
        <v>16852</v>
      </c>
      <c r="B5783" t="s">
        <v>9434</v>
      </c>
      <c r="C5783" t="s">
        <v>9284</v>
      </c>
      <c r="D5783" t="s">
        <v>15276</v>
      </c>
      <c r="F5783" t="s">
        <v>15277</v>
      </c>
      <c r="H5783">
        <v>25746</v>
      </c>
      <c r="I5783" t="s">
        <v>9285</v>
      </c>
      <c r="J5783" t="s">
        <v>16852</v>
      </c>
      <c r="K5783" t="s">
        <v>9286</v>
      </c>
      <c r="L5783" t="s">
        <v>7</v>
      </c>
      <c r="M5783" t="s">
        <v>16865</v>
      </c>
      <c r="N5783" t="s">
        <v>8</v>
      </c>
      <c r="O5783" t="s">
        <v>40</v>
      </c>
      <c r="P5783" t="s">
        <v>10334</v>
      </c>
    </row>
    <row r="5784" spans="1:16" x14ac:dyDescent="0.2">
      <c r="A5784" t="s">
        <v>16852</v>
      </c>
      <c r="B5784" t="s">
        <v>9435</v>
      </c>
      <c r="C5784" t="s">
        <v>9284</v>
      </c>
      <c r="D5784" t="s">
        <v>15278</v>
      </c>
      <c r="F5784" t="s">
        <v>15279</v>
      </c>
      <c r="H5784">
        <v>25524</v>
      </c>
      <c r="I5784" t="s">
        <v>9285</v>
      </c>
      <c r="J5784" t="s">
        <v>16852</v>
      </c>
      <c r="K5784" t="s">
        <v>9286</v>
      </c>
      <c r="L5784" t="s">
        <v>7</v>
      </c>
      <c r="M5784" t="s">
        <v>16865</v>
      </c>
      <c r="N5784" t="s">
        <v>8</v>
      </c>
      <c r="O5784" t="s">
        <v>40</v>
      </c>
      <c r="P5784" t="s">
        <v>10335</v>
      </c>
    </row>
    <row r="5785" spans="1:16" x14ac:dyDescent="0.2">
      <c r="A5785" t="s">
        <v>16852</v>
      </c>
      <c r="B5785" t="s">
        <v>9436</v>
      </c>
      <c r="C5785" t="s">
        <v>9284</v>
      </c>
      <c r="D5785" t="s">
        <v>15280</v>
      </c>
      <c r="F5785" t="s">
        <v>12572</v>
      </c>
      <c r="H5785">
        <v>38102</v>
      </c>
      <c r="I5785" t="s">
        <v>9285</v>
      </c>
      <c r="J5785" t="s">
        <v>16852</v>
      </c>
      <c r="K5785" t="s">
        <v>9286</v>
      </c>
      <c r="L5785" t="s">
        <v>7</v>
      </c>
      <c r="M5785" t="s">
        <v>16864</v>
      </c>
      <c r="N5785" t="s">
        <v>8</v>
      </c>
      <c r="O5785" t="s">
        <v>40</v>
      </c>
      <c r="P5785" t="s">
        <v>10332</v>
      </c>
    </row>
    <row r="5786" spans="1:16" x14ac:dyDescent="0.2">
      <c r="A5786" t="s">
        <v>16852</v>
      </c>
      <c r="B5786" t="s">
        <v>9437</v>
      </c>
      <c r="C5786" t="s">
        <v>9284</v>
      </c>
      <c r="D5786" t="s">
        <v>15281</v>
      </c>
      <c r="F5786" t="s">
        <v>15282</v>
      </c>
      <c r="H5786">
        <v>15526</v>
      </c>
      <c r="I5786" t="s">
        <v>9285</v>
      </c>
      <c r="J5786" t="s">
        <v>16852</v>
      </c>
      <c r="K5786" t="s">
        <v>9286</v>
      </c>
      <c r="L5786" t="s">
        <v>17</v>
      </c>
      <c r="M5786" t="s">
        <v>16864</v>
      </c>
      <c r="N5786" t="s">
        <v>8</v>
      </c>
      <c r="O5786" t="s">
        <v>40</v>
      </c>
      <c r="P5786" t="s">
        <v>10336</v>
      </c>
    </row>
    <row r="5787" spans="1:16" x14ac:dyDescent="0.2">
      <c r="A5787" t="s">
        <v>16852</v>
      </c>
      <c r="B5787" t="s">
        <v>9438</v>
      </c>
      <c r="C5787" t="s">
        <v>9284</v>
      </c>
      <c r="D5787" t="s">
        <v>15283</v>
      </c>
      <c r="F5787" t="s">
        <v>10497</v>
      </c>
      <c r="H5787">
        <v>22291</v>
      </c>
      <c r="I5787" t="s">
        <v>9285</v>
      </c>
      <c r="J5787" t="s">
        <v>16852</v>
      </c>
      <c r="K5787" t="s">
        <v>9286</v>
      </c>
      <c r="L5787" t="s">
        <v>7</v>
      </c>
      <c r="M5787" t="s">
        <v>16864</v>
      </c>
      <c r="N5787" t="s">
        <v>14</v>
      </c>
      <c r="O5787" t="s">
        <v>40</v>
      </c>
      <c r="P5787" t="s">
        <v>10337</v>
      </c>
    </row>
    <row r="5788" spans="1:16" x14ac:dyDescent="0.2">
      <c r="A5788" t="s">
        <v>16852</v>
      </c>
      <c r="B5788" t="s">
        <v>9439</v>
      </c>
      <c r="C5788" t="s">
        <v>9284</v>
      </c>
      <c r="D5788" t="s">
        <v>15284</v>
      </c>
      <c r="F5788" t="s">
        <v>10367</v>
      </c>
      <c r="H5788">
        <v>12559</v>
      </c>
      <c r="I5788" t="s">
        <v>9285</v>
      </c>
      <c r="J5788" t="s">
        <v>16852</v>
      </c>
      <c r="K5788" t="s">
        <v>9286</v>
      </c>
      <c r="L5788" t="s">
        <v>7</v>
      </c>
      <c r="M5788" t="s">
        <v>16864</v>
      </c>
      <c r="N5788" t="s">
        <v>8</v>
      </c>
      <c r="O5788" t="s">
        <v>40</v>
      </c>
      <c r="P5788" t="s">
        <v>10330</v>
      </c>
    </row>
    <row r="5789" spans="1:16" x14ac:dyDescent="0.2">
      <c r="A5789" t="s">
        <v>16852</v>
      </c>
      <c r="B5789" t="s">
        <v>9440</v>
      </c>
      <c r="C5789" t="s">
        <v>9284</v>
      </c>
      <c r="D5789" t="s">
        <v>15285</v>
      </c>
      <c r="F5789" t="s">
        <v>15286</v>
      </c>
      <c r="H5789">
        <v>48653</v>
      </c>
      <c r="I5789" t="s">
        <v>9285</v>
      </c>
      <c r="J5789" t="s">
        <v>16852</v>
      </c>
      <c r="K5789" t="s">
        <v>9286</v>
      </c>
      <c r="L5789" t="s">
        <v>7</v>
      </c>
      <c r="M5789" t="s">
        <v>16864</v>
      </c>
      <c r="N5789" t="s">
        <v>8</v>
      </c>
      <c r="O5789" t="s">
        <v>40</v>
      </c>
      <c r="P5789" t="s">
        <v>10332</v>
      </c>
    </row>
    <row r="5790" spans="1:16" x14ac:dyDescent="0.2">
      <c r="A5790" t="s">
        <v>16852</v>
      </c>
      <c r="B5790" t="s">
        <v>9441</v>
      </c>
      <c r="C5790" t="s">
        <v>9284</v>
      </c>
      <c r="D5790" t="s">
        <v>15287</v>
      </c>
      <c r="F5790" t="s">
        <v>10720</v>
      </c>
      <c r="H5790">
        <v>67063</v>
      </c>
      <c r="I5790" t="s">
        <v>9285</v>
      </c>
      <c r="J5790" t="s">
        <v>16852</v>
      </c>
      <c r="K5790" t="s">
        <v>9286</v>
      </c>
      <c r="L5790" t="s">
        <v>7</v>
      </c>
      <c r="M5790" t="s">
        <v>16864</v>
      </c>
      <c r="N5790" t="s">
        <v>8</v>
      </c>
      <c r="O5790" t="s">
        <v>40</v>
      </c>
      <c r="P5790" t="s">
        <v>10336</v>
      </c>
    </row>
    <row r="5791" spans="1:16" x14ac:dyDescent="0.2">
      <c r="A5791" t="s">
        <v>16852</v>
      </c>
      <c r="B5791" t="s">
        <v>9442</v>
      </c>
      <c r="C5791" t="s">
        <v>9284</v>
      </c>
      <c r="D5791" t="s">
        <v>15288</v>
      </c>
      <c r="F5791" t="s">
        <v>15289</v>
      </c>
      <c r="H5791">
        <v>67655</v>
      </c>
      <c r="I5791" t="s">
        <v>9285</v>
      </c>
      <c r="J5791" t="s">
        <v>16852</v>
      </c>
      <c r="K5791" t="s">
        <v>9286</v>
      </c>
      <c r="L5791" t="s">
        <v>7</v>
      </c>
      <c r="M5791" t="s">
        <v>16865</v>
      </c>
      <c r="N5791" t="s">
        <v>8</v>
      </c>
      <c r="O5791" t="s">
        <v>40</v>
      </c>
      <c r="P5791" t="s">
        <v>10333</v>
      </c>
    </row>
    <row r="5792" spans="1:16" x14ac:dyDescent="0.2">
      <c r="A5792" t="s">
        <v>16852</v>
      </c>
      <c r="B5792" t="s">
        <v>9443</v>
      </c>
      <c r="C5792" t="s">
        <v>9284</v>
      </c>
      <c r="D5792" t="s">
        <v>15290</v>
      </c>
      <c r="F5792" t="s">
        <v>10736</v>
      </c>
      <c r="H5792">
        <v>24937</v>
      </c>
      <c r="I5792" t="s">
        <v>9285</v>
      </c>
      <c r="J5792" t="s">
        <v>16852</v>
      </c>
      <c r="K5792" t="s">
        <v>9286</v>
      </c>
      <c r="L5792" t="s">
        <v>7</v>
      </c>
      <c r="M5792" t="s">
        <v>16865</v>
      </c>
      <c r="N5792" t="s">
        <v>8</v>
      </c>
      <c r="O5792" t="s">
        <v>40</v>
      </c>
      <c r="P5792" t="s">
        <v>10335</v>
      </c>
    </row>
    <row r="5793" spans="1:16" x14ac:dyDescent="0.2">
      <c r="A5793" t="s">
        <v>16852</v>
      </c>
      <c r="B5793" t="s">
        <v>9444</v>
      </c>
      <c r="C5793" t="s">
        <v>9284</v>
      </c>
      <c r="D5793" t="s">
        <v>15291</v>
      </c>
      <c r="F5793" t="s">
        <v>15292</v>
      </c>
      <c r="H5793">
        <v>48599</v>
      </c>
      <c r="I5793" t="s">
        <v>9285</v>
      </c>
      <c r="J5793" t="s">
        <v>16852</v>
      </c>
      <c r="K5793" t="s">
        <v>9286</v>
      </c>
      <c r="L5793" t="s">
        <v>7</v>
      </c>
      <c r="M5793" t="s">
        <v>16865</v>
      </c>
      <c r="N5793" t="s">
        <v>8</v>
      </c>
      <c r="O5793" t="s">
        <v>40</v>
      </c>
      <c r="P5793" t="s">
        <v>10334</v>
      </c>
    </row>
    <row r="5794" spans="1:16" x14ac:dyDescent="0.2">
      <c r="A5794" t="s">
        <v>16852</v>
      </c>
      <c r="B5794" t="s">
        <v>9445</v>
      </c>
      <c r="C5794" t="s">
        <v>9284</v>
      </c>
      <c r="D5794" t="s">
        <v>15293</v>
      </c>
      <c r="F5794" t="s">
        <v>11462</v>
      </c>
      <c r="H5794">
        <v>23552</v>
      </c>
      <c r="I5794" t="s">
        <v>9285</v>
      </c>
      <c r="J5794" t="s">
        <v>16852</v>
      </c>
      <c r="K5794" t="s">
        <v>9286</v>
      </c>
      <c r="L5794" t="s">
        <v>7</v>
      </c>
      <c r="M5794" t="s">
        <v>16865</v>
      </c>
      <c r="N5794" t="s">
        <v>14</v>
      </c>
      <c r="O5794" t="s">
        <v>40</v>
      </c>
      <c r="P5794" t="s">
        <v>10331</v>
      </c>
    </row>
    <row r="5795" spans="1:16" x14ac:dyDescent="0.2">
      <c r="A5795" t="s">
        <v>16852</v>
      </c>
      <c r="B5795" t="s">
        <v>9446</v>
      </c>
      <c r="C5795" t="s">
        <v>9284</v>
      </c>
      <c r="D5795" t="s">
        <v>15294</v>
      </c>
      <c r="F5795" t="s">
        <v>15295</v>
      </c>
      <c r="H5795">
        <v>49716</v>
      </c>
      <c r="I5795" t="s">
        <v>9285</v>
      </c>
      <c r="J5795" t="s">
        <v>16852</v>
      </c>
      <c r="K5795" t="s">
        <v>9286</v>
      </c>
      <c r="L5795" t="s">
        <v>7</v>
      </c>
      <c r="M5795" t="s">
        <v>16865</v>
      </c>
      <c r="N5795" t="s">
        <v>8</v>
      </c>
      <c r="O5795" t="s">
        <v>40</v>
      </c>
      <c r="P5795" t="s">
        <v>10333</v>
      </c>
    </row>
    <row r="5796" spans="1:16" x14ac:dyDescent="0.2">
      <c r="A5796" t="s">
        <v>16852</v>
      </c>
      <c r="B5796" t="s">
        <v>9447</v>
      </c>
      <c r="C5796" t="s">
        <v>9284</v>
      </c>
      <c r="D5796" t="s">
        <v>15296</v>
      </c>
      <c r="F5796" t="s">
        <v>10497</v>
      </c>
      <c r="H5796">
        <v>20259</v>
      </c>
      <c r="I5796" t="s">
        <v>9285</v>
      </c>
      <c r="J5796" t="s">
        <v>16852</v>
      </c>
      <c r="K5796" t="s">
        <v>9286</v>
      </c>
      <c r="L5796" t="s">
        <v>7</v>
      </c>
      <c r="M5796" t="s">
        <v>16865</v>
      </c>
      <c r="N5796" t="s">
        <v>8</v>
      </c>
      <c r="O5796" t="s">
        <v>40</v>
      </c>
      <c r="P5796" t="s">
        <v>10330</v>
      </c>
    </row>
    <row r="5797" spans="1:16" x14ac:dyDescent="0.2">
      <c r="A5797" t="s">
        <v>16852</v>
      </c>
      <c r="B5797" t="s">
        <v>9448</v>
      </c>
      <c r="C5797" t="s">
        <v>9284</v>
      </c>
      <c r="D5797" t="s">
        <v>15297</v>
      </c>
      <c r="F5797" t="s">
        <v>10367</v>
      </c>
      <c r="H5797">
        <v>12203</v>
      </c>
      <c r="I5797" t="s">
        <v>9285</v>
      </c>
      <c r="J5797" t="s">
        <v>16852</v>
      </c>
      <c r="K5797" t="s">
        <v>9286</v>
      </c>
      <c r="L5797" t="s">
        <v>7</v>
      </c>
      <c r="M5797" t="s">
        <v>16865</v>
      </c>
      <c r="N5797" t="s">
        <v>8</v>
      </c>
      <c r="O5797" t="s">
        <v>40</v>
      </c>
      <c r="P5797" t="s">
        <v>10336</v>
      </c>
    </row>
    <row r="5798" spans="1:16" x14ac:dyDescent="0.2">
      <c r="A5798" t="s">
        <v>16852</v>
      </c>
      <c r="B5798" t="s">
        <v>9449</v>
      </c>
      <c r="C5798" t="s">
        <v>9284</v>
      </c>
      <c r="D5798" t="s">
        <v>15298</v>
      </c>
      <c r="F5798" t="s">
        <v>10367</v>
      </c>
      <c r="H5798">
        <v>13125</v>
      </c>
      <c r="I5798" t="s">
        <v>9285</v>
      </c>
      <c r="J5798" t="s">
        <v>16852</v>
      </c>
      <c r="K5798" t="s">
        <v>9286</v>
      </c>
      <c r="L5798" t="s">
        <v>7</v>
      </c>
      <c r="M5798" t="s">
        <v>16864</v>
      </c>
      <c r="N5798" t="s">
        <v>14</v>
      </c>
      <c r="O5798" t="s">
        <v>40</v>
      </c>
      <c r="P5798" t="s">
        <v>10331</v>
      </c>
    </row>
    <row r="5799" spans="1:16" x14ac:dyDescent="0.2">
      <c r="A5799" t="s">
        <v>16852</v>
      </c>
      <c r="B5799" t="s">
        <v>9450</v>
      </c>
      <c r="C5799" t="s">
        <v>9284</v>
      </c>
      <c r="D5799" t="s">
        <v>15299</v>
      </c>
      <c r="F5799" t="s">
        <v>10367</v>
      </c>
      <c r="H5799">
        <v>10713</v>
      </c>
      <c r="I5799" t="s">
        <v>9285</v>
      </c>
      <c r="J5799" t="s">
        <v>16852</v>
      </c>
      <c r="K5799" t="s">
        <v>9286</v>
      </c>
      <c r="L5799" t="s">
        <v>7</v>
      </c>
      <c r="M5799" t="s">
        <v>16864</v>
      </c>
      <c r="N5799" t="s">
        <v>14</v>
      </c>
      <c r="O5799" t="s">
        <v>40</v>
      </c>
      <c r="P5799" t="s">
        <v>10331</v>
      </c>
    </row>
    <row r="5800" spans="1:16" x14ac:dyDescent="0.2">
      <c r="A5800" t="s">
        <v>16852</v>
      </c>
      <c r="B5800" t="s">
        <v>9451</v>
      </c>
      <c r="C5800" t="s">
        <v>9284</v>
      </c>
      <c r="D5800" t="s">
        <v>15300</v>
      </c>
      <c r="F5800" t="s">
        <v>15089</v>
      </c>
      <c r="H5800">
        <v>37073</v>
      </c>
      <c r="I5800" t="s">
        <v>9285</v>
      </c>
      <c r="J5800" t="s">
        <v>16852</v>
      </c>
      <c r="K5800" t="s">
        <v>9286</v>
      </c>
      <c r="L5800" t="s">
        <v>7</v>
      </c>
      <c r="M5800" t="s">
        <v>16865</v>
      </c>
      <c r="N5800" t="s">
        <v>8</v>
      </c>
      <c r="O5800" t="s">
        <v>40</v>
      </c>
      <c r="P5800" t="s">
        <v>10334</v>
      </c>
    </row>
    <row r="5801" spans="1:16" x14ac:dyDescent="0.2">
      <c r="A5801" t="s">
        <v>16852</v>
      </c>
      <c r="B5801" t="s">
        <v>9452</v>
      </c>
      <c r="C5801" t="s">
        <v>9284</v>
      </c>
      <c r="D5801" t="s">
        <v>15301</v>
      </c>
      <c r="F5801" t="s">
        <v>10367</v>
      </c>
      <c r="H5801">
        <v>13353</v>
      </c>
      <c r="I5801" t="s">
        <v>9285</v>
      </c>
      <c r="J5801" t="s">
        <v>16852</v>
      </c>
      <c r="K5801" t="s">
        <v>9286</v>
      </c>
      <c r="L5801" t="s">
        <v>7</v>
      </c>
      <c r="M5801" t="s">
        <v>16864</v>
      </c>
      <c r="N5801" t="s">
        <v>14</v>
      </c>
      <c r="O5801" t="s">
        <v>40</v>
      </c>
      <c r="P5801" t="s">
        <v>10331</v>
      </c>
    </row>
    <row r="5802" spans="1:16" x14ac:dyDescent="0.2">
      <c r="A5802" t="s">
        <v>16852</v>
      </c>
      <c r="B5802" t="s">
        <v>9453</v>
      </c>
      <c r="C5802" t="s">
        <v>9284</v>
      </c>
      <c r="D5802" t="s">
        <v>15302</v>
      </c>
      <c r="F5802" t="s">
        <v>10367</v>
      </c>
      <c r="H5802">
        <v>12587</v>
      </c>
      <c r="I5802" t="s">
        <v>9285</v>
      </c>
      <c r="J5802" t="s">
        <v>16852</v>
      </c>
      <c r="K5802" t="s">
        <v>9286</v>
      </c>
      <c r="L5802" t="s">
        <v>7</v>
      </c>
      <c r="M5802" t="s">
        <v>16865</v>
      </c>
      <c r="N5802" t="s">
        <v>8</v>
      </c>
      <c r="O5802" t="s">
        <v>40</v>
      </c>
      <c r="P5802" t="s">
        <v>10333</v>
      </c>
    </row>
    <row r="5803" spans="1:16" x14ac:dyDescent="0.2">
      <c r="A5803" t="s">
        <v>16852</v>
      </c>
      <c r="B5803" t="s">
        <v>9454</v>
      </c>
      <c r="C5803" t="s">
        <v>9284</v>
      </c>
      <c r="D5803" t="s">
        <v>15303</v>
      </c>
      <c r="F5803" t="s">
        <v>14803</v>
      </c>
      <c r="H5803">
        <v>70376</v>
      </c>
      <c r="I5803" t="s">
        <v>9285</v>
      </c>
      <c r="J5803" t="s">
        <v>16852</v>
      </c>
      <c r="K5803" t="s">
        <v>9286</v>
      </c>
      <c r="L5803" t="s">
        <v>7</v>
      </c>
      <c r="M5803" t="s">
        <v>16865</v>
      </c>
      <c r="N5803" t="s">
        <v>8</v>
      </c>
      <c r="O5803" t="s">
        <v>40</v>
      </c>
      <c r="P5803" t="s">
        <v>10335</v>
      </c>
    </row>
    <row r="5804" spans="1:16" x14ac:dyDescent="0.2">
      <c r="A5804" t="s">
        <v>16852</v>
      </c>
      <c r="B5804" t="s">
        <v>9455</v>
      </c>
      <c r="C5804" t="s">
        <v>9284</v>
      </c>
      <c r="D5804" t="s">
        <v>15304</v>
      </c>
      <c r="F5804" t="s">
        <v>15305</v>
      </c>
      <c r="H5804">
        <v>71065</v>
      </c>
      <c r="I5804" t="s">
        <v>9285</v>
      </c>
      <c r="J5804" t="s">
        <v>16852</v>
      </c>
      <c r="K5804" t="s">
        <v>9286</v>
      </c>
      <c r="L5804" t="s">
        <v>7</v>
      </c>
      <c r="M5804" t="s">
        <v>16865</v>
      </c>
      <c r="N5804" t="s">
        <v>8</v>
      </c>
      <c r="O5804" t="s">
        <v>40</v>
      </c>
      <c r="P5804" t="s">
        <v>10332</v>
      </c>
    </row>
    <row r="5805" spans="1:16" x14ac:dyDescent="0.2">
      <c r="A5805" t="s">
        <v>16852</v>
      </c>
      <c r="B5805" t="s">
        <v>9456</v>
      </c>
      <c r="C5805" t="s">
        <v>9284</v>
      </c>
      <c r="D5805" t="s">
        <v>15306</v>
      </c>
      <c r="F5805" t="s">
        <v>15307</v>
      </c>
      <c r="H5805">
        <v>38855</v>
      </c>
      <c r="I5805" t="s">
        <v>9285</v>
      </c>
      <c r="J5805" t="s">
        <v>16852</v>
      </c>
      <c r="K5805" t="s">
        <v>9286</v>
      </c>
      <c r="L5805" t="s">
        <v>7</v>
      </c>
      <c r="M5805" t="s">
        <v>16864</v>
      </c>
      <c r="N5805" t="s">
        <v>8</v>
      </c>
      <c r="O5805" t="s">
        <v>40</v>
      </c>
      <c r="P5805" t="s">
        <v>10333</v>
      </c>
    </row>
    <row r="5806" spans="1:16" x14ac:dyDescent="0.2">
      <c r="A5806" t="s">
        <v>16852</v>
      </c>
      <c r="B5806" t="s">
        <v>9457</v>
      </c>
      <c r="C5806" t="s">
        <v>9284</v>
      </c>
      <c r="D5806" t="s">
        <v>15308</v>
      </c>
      <c r="F5806" t="s">
        <v>15309</v>
      </c>
      <c r="G5806" t="s">
        <v>15310</v>
      </c>
      <c r="H5806">
        <v>37412</v>
      </c>
      <c r="I5806" t="s">
        <v>9285</v>
      </c>
      <c r="J5806" t="s">
        <v>16852</v>
      </c>
      <c r="K5806" t="s">
        <v>9286</v>
      </c>
      <c r="L5806" t="s">
        <v>7</v>
      </c>
      <c r="M5806" t="s">
        <v>16865</v>
      </c>
      <c r="N5806" t="s">
        <v>14</v>
      </c>
      <c r="O5806" t="s">
        <v>40</v>
      </c>
      <c r="P5806" t="s">
        <v>10331</v>
      </c>
    </row>
    <row r="5807" spans="1:16" x14ac:dyDescent="0.2">
      <c r="A5807" t="s">
        <v>16852</v>
      </c>
      <c r="B5807" t="s">
        <v>9458</v>
      </c>
      <c r="C5807" t="s">
        <v>9284</v>
      </c>
      <c r="D5807" t="s">
        <v>15311</v>
      </c>
      <c r="F5807" t="s">
        <v>14224</v>
      </c>
      <c r="H5807">
        <v>6847</v>
      </c>
      <c r="I5807" t="s">
        <v>9285</v>
      </c>
      <c r="J5807" t="s">
        <v>16852</v>
      </c>
      <c r="K5807" t="s">
        <v>9286</v>
      </c>
      <c r="L5807" t="s">
        <v>7</v>
      </c>
      <c r="M5807" t="s">
        <v>16865</v>
      </c>
      <c r="N5807" t="s">
        <v>8</v>
      </c>
      <c r="O5807" t="s">
        <v>40</v>
      </c>
      <c r="P5807" t="s">
        <v>10333</v>
      </c>
    </row>
    <row r="5808" spans="1:16" x14ac:dyDescent="0.2">
      <c r="A5808" t="s">
        <v>16852</v>
      </c>
      <c r="B5808" t="s">
        <v>9459</v>
      </c>
      <c r="C5808" t="s">
        <v>9284</v>
      </c>
      <c r="D5808" t="s">
        <v>15312</v>
      </c>
      <c r="F5808" t="s">
        <v>15313</v>
      </c>
      <c r="H5808">
        <v>39340</v>
      </c>
      <c r="I5808" t="s">
        <v>9285</v>
      </c>
      <c r="J5808" t="s">
        <v>16852</v>
      </c>
      <c r="K5808" t="s">
        <v>9286</v>
      </c>
      <c r="L5808" t="s">
        <v>7</v>
      </c>
      <c r="M5808" t="s">
        <v>16865</v>
      </c>
      <c r="N5808" t="s">
        <v>8</v>
      </c>
      <c r="O5808" t="s">
        <v>40</v>
      </c>
      <c r="P5808" t="s">
        <v>10332</v>
      </c>
    </row>
    <row r="5809" spans="1:16" x14ac:dyDescent="0.2">
      <c r="A5809" t="s">
        <v>16852</v>
      </c>
      <c r="B5809" t="s">
        <v>9460</v>
      </c>
      <c r="C5809" t="s">
        <v>9284</v>
      </c>
      <c r="D5809" t="s">
        <v>15314</v>
      </c>
      <c r="F5809" t="s">
        <v>15315</v>
      </c>
      <c r="H5809">
        <v>56428</v>
      </c>
      <c r="I5809" t="s">
        <v>9285</v>
      </c>
      <c r="J5809" t="s">
        <v>16852</v>
      </c>
      <c r="K5809" t="s">
        <v>9286</v>
      </c>
      <c r="L5809" t="s">
        <v>7</v>
      </c>
      <c r="M5809" t="s">
        <v>16864</v>
      </c>
      <c r="N5809" t="s">
        <v>8</v>
      </c>
      <c r="O5809" t="s">
        <v>40</v>
      </c>
      <c r="P5809" t="s">
        <v>10334</v>
      </c>
    </row>
    <row r="5810" spans="1:16" x14ac:dyDescent="0.2">
      <c r="A5810" t="s">
        <v>16852</v>
      </c>
      <c r="B5810" t="s">
        <v>9461</v>
      </c>
      <c r="C5810" t="s">
        <v>9284</v>
      </c>
      <c r="D5810" t="s">
        <v>15316</v>
      </c>
      <c r="F5810" t="s">
        <v>15317</v>
      </c>
      <c r="H5810">
        <v>44575</v>
      </c>
      <c r="I5810" t="s">
        <v>9285</v>
      </c>
      <c r="J5810" t="s">
        <v>16852</v>
      </c>
      <c r="K5810" t="s">
        <v>9286</v>
      </c>
      <c r="L5810" t="s">
        <v>7</v>
      </c>
      <c r="M5810" t="s">
        <v>16865</v>
      </c>
      <c r="N5810" t="s">
        <v>8</v>
      </c>
      <c r="O5810" t="s">
        <v>40</v>
      </c>
      <c r="P5810" t="s">
        <v>10330</v>
      </c>
    </row>
    <row r="5811" spans="1:16" x14ac:dyDescent="0.2">
      <c r="A5811" t="s">
        <v>16852</v>
      </c>
      <c r="B5811" t="s">
        <v>9462</v>
      </c>
      <c r="C5811" t="s">
        <v>9284</v>
      </c>
      <c r="D5811" t="s">
        <v>15318</v>
      </c>
      <c r="F5811" t="s">
        <v>15319</v>
      </c>
      <c r="H5811">
        <v>54595</v>
      </c>
      <c r="I5811" t="s">
        <v>9285</v>
      </c>
      <c r="J5811" t="s">
        <v>16852</v>
      </c>
      <c r="K5811" t="s">
        <v>9286</v>
      </c>
      <c r="L5811" t="s">
        <v>7</v>
      </c>
      <c r="M5811" t="s">
        <v>16864</v>
      </c>
      <c r="N5811" t="s">
        <v>8</v>
      </c>
      <c r="O5811" t="s">
        <v>40</v>
      </c>
      <c r="P5811" t="s">
        <v>10332</v>
      </c>
    </row>
    <row r="5812" spans="1:16" x14ac:dyDescent="0.2">
      <c r="A5812" t="s">
        <v>16852</v>
      </c>
      <c r="B5812" t="s">
        <v>9463</v>
      </c>
      <c r="C5812" t="s">
        <v>9284</v>
      </c>
      <c r="D5812" t="s">
        <v>13034</v>
      </c>
      <c r="F5812" t="s">
        <v>15320</v>
      </c>
      <c r="H5812">
        <v>57548</v>
      </c>
      <c r="I5812" t="s">
        <v>9285</v>
      </c>
      <c r="J5812" t="s">
        <v>16852</v>
      </c>
      <c r="K5812" t="s">
        <v>9286</v>
      </c>
      <c r="L5812" t="s">
        <v>7</v>
      </c>
      <c r="M5812" t="s">
        <v>16865</v>
      </c>
      <c r="N5812" t="s">
        <v>8</v>
      </c>
      <c r="O5812" t="s">
        <v>40</v>
      </c>
      <c r="P5812" t="s">
        <v>10334</v>
      </c>
    </row>
    <row r="5813" spans="1:16" x14ac:dyDescent="0.2">
      <c r="A5813" t="s">
        <v>16852</v>
      </c>
      <c r="B5813" t="s">
        <v>9464</v>
      </c>
      <c r="C5813" t="s">
        <v>9284</v>
      </c>
      <c r="D5813" t="s">
        <v>15321</v>
      </c>
      <c r="F5813" t="s">
        <v>15322</v>
      </c>
      <c r="H5813">
        <v>67292</v>
      </c>
      <c r="I5813" t="s">
        <v>9285</v>
      </c>
      <c r="J5813" t="s">
        <v>16852</v>
      </c>
      <c r="K5813" t="s">
        <v>9286</v>
      </c>
      <c r="L5813" t="s">
        <v>7</v>
      </c>
      <c r="M5813" t="s">
        <v>16865</v>
      </c>
      <c r="N5813" t="s">
        <v>14</v>
      </c>
      <c r="O5813" t="s">
        <v>40</v>
      </c>
      <c r="P5813" t="s">
        <v>10337</v>
      </c>
    </row>
    <row r="5814" spans="1:16" x14ac:dyDescent="0.2">
      <c r="A5814" t="s">
        <v>16852</v>
      </c>
      <c r="B5814" t="s">
        <v>9465</v>
      </c>
      <c r="C5814" t="s">
        <v>9284</v>
      </c>
      <c r="D5814" t="s">
        <v>15323</v>
      </c>
      <c r="F5814" t="s">
        <v>14911</v>
      </c>
      <c r="H5814">
        <v>48149</v>
      </c>
      <c r="I5814" t="s">
        <v>9285</v>
      </c>
      <c r="J5814" t="s">
        <v>16852</v>
      </c>
      <c r="K5814" t="s">
        <v>9286</v>
      </c>
      <c r="L5814" t="s">
        <v>7</v>
      </c>
      <c r="M5814" t="s">
        <v>16865</v>
      </c>
      <c r="N5814" t="s">
        <v>8</v>
      </c>
      <c r="O5814" t="s">
        <v>40</v>
      </c>
      <c r="P5814" t="s">
        <v>10332</v>
      </c>
    </row>
    <row r="5815" spans="1:16" x14ac:dyDescent="0.2">
      <c r="A5815" t="s">
        <v>16852</v>
      </c>
      <c r="B5815" t="s">
        <v>9466</v>
      </c>
      <c r="C5815" t="s">
        <v>9284</v>
      </c>
      <c r="D5815" t="s">
        <v>15324</v>
      </c>
      <c r="F5815" t="s">
        <v>15325</v>
      </c>
      <c r="H5815">
        <v>24211</v>
      </c>
      <c r="I5815" t="s">
        <v>9285</v>
      </c>
      <c r="J5815" t="s">
        <v>16852</v>
      </c>
      <c r="K5815" t="s">
        <v>9286</v>
      </c>
      <c r="L5815" t="s">
        <v>7</v>
      </c>
      <c r="M5815" t="s">
        <v>16864</v>
      </c>
      <c r="N5815" t="s">
        <v>8</v>
      </c>
      <c r="O5815" t="s">
        <v>40</v>
      </c>
      <c r="P5815" t="s">
        <v>10330</v>
      </c>
    </row>
    <row r="5816" spans="1:16" x14ac:dyDescent="0.2">
      <c r="A5816" t="s">
        <v>16852</v>
      </c>
      <c r="B5816" t="s">
        <v>9467</v>
      </c>
      <c r="C5816" t="s">
        <v>9284</v>
      </c>
      <c r="D5816" t="s">
        <v>13522</v>
      </c>
      <c r="F5816" t="s">
        <v>15326</v>
      </c>
      <c r="H5816">
        <v>54634</v>
      </c>
      <c r="I5816" t="s">
        <v>9285</v>
      </c>
      <c r="J5816" t="s">
        <v>16852</v>
      </c>
      <c r="K5816" t="s">
        <v>9286</v>
      </c>
      <c r="L5816" t="s">
        <v>17</v>
      </c>
      <c r="M5816" t="s">
        <v>16865</v>
      </c>
      <c r="N5816" t="s">
        <v>8</v>
      </c>
      <c r="O5816" t="s">
        <v>40</v>
      </c>
      <c r="P5816" t="s">
        <v>10332</v>
      </c>
    </row>
    <row r="5817" spans="1:16" x14ac:dyDescent="0.2">
      <c r="A5817" t="s">
        <v>16852</v>
      </c>
      <c r="B5817" t="s">
        <v>9468</v>
      </c>
      <c r="C5817" t="s">
        <v>9284</v>
      </c>
      <c r="D5817" t="s">
        <v>15327</v>
      </c>
      <c r="F5817" t="s">
        <v>10497</v>
      </c>
      <c r="H5817">
        <v>22765</v>
      </c>
      <c r="I5817" t="s">
        <v>9285</v>
      </c>
      <c r="J5817" t="s">
        <v>16852</v>
      </c>
      <c r="K5817" t="s">
        <v>9286</v>
      </c>
      <c r="L5817" t="s">
        <v>7</v>
      </c>
      <c r="M5817" t="s">
        <v>16864</v>
      </c>
      <c r="N5817" t="s">
        <v>8</v>
      </c>
      <c r="O5817" t="s">
        <v>40</v>
      </c>
      <c r="P5817" t="s">
        <v>10334</v>
      </c>
    </row>
    <row r="5818" spans="1:16" x14ac:dyDescent="0.2">
      <c r="A5818" t="s">
        <v>16852</v>
      </c>
      <c r="B5818" t="s">
        <v>9469</v>
      </c>
      <c r="C5818" t="s">
        <v>9284</v>
      </c>
      <c r="D5818" t="s">
        <v>15328</v>
      </c>
      <c r="F5818" t="s">
        <v>10367</v>
      </c>
      <c r="H5818">
        <v>13187</v>
      </c>
      <c r="I5818" t="s">
        <v>9285</v>
      </c>
      <c r="J5818" t="s">
        <v>16852</v>
      </c>
      <c r="K5818" t="s">
        <v>9286</v>
      </c>
      <c r="L5818" t="s">
        <v>7</v>
      </c>
      <c r="M5818" t="s">
        <v>16865</v>
      </c>
      <c r="N5818" t="s">
        <v>14</v>
      </c>
      <c r="O5818" t="s">
        <v>40</v>
      </c>
      <c r="P5818" t="s">
        <v>10337</v>
      </c>
    </row>
    <row r="5819" spans="1:16" x14ac:dyDescent="0.2">
      <c r="A5819" t="s">
        <v>16852</v>
      </c>
      <c r="B5819" t="s">
        <v>9470</v>
      </c>
      <c r="C5819" t="s">
        <v>9284</v>
      </c>
      <c r="D5819" t="s">
        <v>15329</v>
      </c>
      <c r="F5819" t="s">
        <v>10367</v>
      </c>
      <c r="H5819">
        <v>14199</v>
      </c>
      <c r="I5819" t="s">
        <v>9285</v>
      </c>
      <c r="J5819" t="s">
        <v>16852</v>
      </c>
      <c r="K5819" t="s">
        <v>9286</v>
      </c>
      <c r="L5819" t="s">
        <v>7</v>
      </c>
      <c r="M5819" t="s">
        <v>16865</v>
      </c>
      <c r="N5819" t="s">
        <v>8</v>
      </c>
      <c r="O5819" t="s">
        <v>40</v>
      </c>
      <c r="P5819" t="s">
        <v>10334</v>
      </c>
    </row>
    <row r="5820" spans="1:16" x14ac:dyDescent="0.2">
      <c r="A5820" t="s">
        <v>16852</v>
      </c>
      <c r="B5820" t="s">
        <v>9471</v>
      </c>
      <c r="C5820" t="s">
        <v>9284</v>
      </c>
      <c r="D5820" t="s">
        <v>15330</v>
      </c>
      <c r="F5820" t="s">
        <v>15331</v>
      </c>
      <c r="H5820">
        <v>54550</v>
      </c>
      <c r="I5820" t="s">
        <v>9285</v>
      </c>
      <c r="J5820" t="s">
        <v>16852</v>
      </c>
      <c r="K5820" t="s">
        <v>9286</v>
      </c>
      <c r="L5820" t="s">
        <v>7</v>
      </c>
      <c r="M5820" t="s">
        <v>16865</v>
      </c>
      <c r="N5820" t="s">
        <v>8</v>
      </c>
      <c r="O5820" t="s">
        <v>40</v>
      </c>
      <c r="P5820" t="s">
        <v>10332</v>
      </c>
    </row>
    <row r="5821" spans="1:16" x14ac:dyDescent="0.2">
      <c r="A5821" t="s">
        <v>16852</v>
      </c>
      <c r="B5821" t="s">
        <v>9472</v>
      </c>
      <c r="C5821" t="s">
        <v>9284</v>
      </c>
      <c r="D5821" t="s">
        <v>15332</v>
      </c>
      <c r="F5821" t="s">
        <v>15333</v>
      </c>
      <c r="H5821">
        <v>23909</v>
      </c>
      <c r="I5821" t="s">
        <v>9285</v>
      </c>
      <c r="J5821" t="s">
        <v>16852</v>
      </c>
      <c r="K5821" t="s">
        <v>9286</v>
      </c>
      <c r="L5821" t="s">
        <v>7</v>
      </c>
      <c r="M5821" t="s">
        <v>16865</v>
      </c>
      <c r="N5821" t="s">
        <v>8</v>
      </c>
      <c r="O5821" t="s">
        <v>40</v>
      </c>
      <c r="P5821" t="s">
        <v>10334</v>
      </c>
    </row>
    <row r="5822" spans="1:16" x14ac:dyDescent="0.2">
      <c r="A5822" t="s">
        <v>16852</v>
      </c>
      <c r="B5822" t="s">
        <v>9473</v>
      </c>
      <c r="C5822" t="s">
        <v>9284</v>
      </c>
      <c r="D5822" t="s">
        <v>15334</v>
      </c>
      <c r="F5822" t="s">
        <v>15335</v>
      </c>
      <c r="H5822">
        <v>26133</v>
      </c>
      <c r="I5822" t="s">
        <v>9285</v>
      </c>
      <c r="J5822" t="s">
        <v>16852</v>
      </c>
      <c r="K5822" t="s">
        <v>9286</v>
      </c>
      <c r="L5822" t="s">
        <v>7</v>
      </c>
      <c r="M5822" t="s">
        <v>16864</v>
      </c>
      <c r="N5822" t="s">
        <v>8</v>
      </c>
      <c r="O5822" t="s">
        <v>40</v>
      </c>
      <c r="P5822" t="s">
        <v>10330</v>
      </c>
    </row>
    <row r="5823" spans="1:16" x14ac:dyDescent="0.2">
      <c r="A5823" t="s">
        <v>16852</v>
      </c>
      <c r="B5823" t="s">
        <v>9474</v>
      </c>
      <c r="C5823" t="s">
        <v>9284</v>
      </c>
      <c r="D5823" t="s">
        <v>15336</v>
      </c>
      <c r="F5823" t="s">
        <v>15337</v>
      </c>
      <c r="H5823">
        <v>6406</v>
      </c>
      <c r="I5823" t="s">
        <v>9285</v>
      </c>
      <c r="J5823" t="s">
        <v>16852</v>
      </c>
      <c r="K5823" t="s">
        <v>9286</v>
      </c>
      <c r="L5823" t="s">
        <v>7</v>
      </c>
      <c r="M5823" t="s">
        <v>16865</v>
      </c>
      <c r="N5823" t="s">
        <v>8</v>
      </c>
      <c r="O5823" t="s">
        <v>40</v>
      </c>
      <c r="P5823" t="s">
        <v>10335</v>
      </c>
    </row>
    <row r="5824" spans="1:16" x14ac:dyDescent="0.2">
      <c r="A5824" t="s">
        <v>16852</v>
      </c>
      <c r="B5824" t="s">
        <v>9475</v>
      </c>
      <c r="C5824" t="s">
        <v>9284</v>
      </c>
      <c r="D5824" t="s">
        <v>15338</v>
      </c>
      <c r="F5824" t="s">
        <v>15122</v>
      </c>
      <c r="H5824">
        <v>14471</v>
      </c>
      <c r="I5824" t="s">
        <v>9285</v>
      </c>
      <c r="J5824" t="s">
        <v>16852</v>
      </c>
      <c r="K5824" t="s">
        <v>9286</v>
      </c>
      <c r="L5824" t="s">
        <v>7</v>
      </c>
      <c r="M5824" t="s">
        <v>16865</v>
      </c>
      <c r="N5824" t="s">
        <v>8</v>
      </c>
      <c r="O5824" t="s">
        <v>40</v>
      </c>
      <c r="P5824" t="s">
        <v>10336</v>
      </c>
    </row>
    <row r="5825" spans="1:16" x14ac:dyDescent="0.2">
      <c r="A5825" t="s">
        <v>16852</v>
      </c>
      <c r="B5825" t="s">
        <v>9476</v>
      </c>
      <c r="C5825" t="s">
        <v>9284</v>
      </c>
      <c r="D5825" t="s">
        <v>15339</v>
      </c>
      <c r="F5825" t="s">
        <v>12789</v>
      </c>
      <c r="H5825">
        <v>30167</v>
      </c>
      <c r="I5825" t="s">
        <v>9285</v>
      </c>
      <c r="J5825" t="s">
        <v>16852</v>
      </c>
      <c r="K5825" t="s">
        <v>9286</v>
      </c>
      <c r="L5825" t="s">
        <v>7</v>
      </c>
      <c r="M5825" t="s">
        <v>16865</v>
      </c>
      <c r="N5825" t="s">
        <v>8</v>
      </c>
      <c r="O5825" t="s">
        <v>40</v>
      </c>
      <c r="P5825" t="s">
        <v>10335</v>
      </c>
    </row>
    <row r="5826" spans="1:16" x14ac:dyDescent="0.2">
      <c r="A5826" t="s">
        <v>16852</v>
      </c>
      <c r="B5826" t="s">
        <v>9477</v>
      </c>
      <c r="C5826" t="s">
        <v>9284</v>
      </c>
      <c r="D5826" t="s">
        <v>15340</v>
      </c>
      <c r="F5826" t="s">
        <v>15341</v>
      </c>
      <c r="H5826">
        <v>56727</v>
      </c>
      <c r="I5826" t="s">
        <v>9285</v>
      </c>
      <c r="J5826" t="s">
        <v>16852</v>
      </c>
      <c r="K5826" t="s">
        <v>9286</v>
      </c>
      <c r="L5826" t="s">
        <v>7</v>
      </c>
      <c r="M5826" t="s">
        <v>16865</v>
      </c>
      <c r="N5826" t="s">
        <v>8</v>
      </c>
      <c r="O5826" t="s">
        <v>40</v>
      </c>
      <c r="P5826" t="s">
        <v>10330</v>
      </c>
    </row>
    <row r="5827" spans="1:16" x14ac:dyDescent="0.2">
      <c r="A5827" t="s">
        <v>16852</v>
      </c>
      <c r="B5827" t="s">
        <v>9478</v>
      </c>
      <c r="C5827" t="s">
        <v>9284</v>
      </c>
      <c r="D5827" t="s">
        <v>15342</v>
      </c>
      <c r="F5827" t="s">
        <v>10367</v>
      </c>
      <c r="H5827">
        <v>13509</v>
      </c>
      <c r="I5827" t="s">
        <v>9285</v>
      </c>
      <c r="J5827" t="s">
        <v>16852</v>
      </c>
      <c r="K5827" t="s">
        <v>9286</v>
      </c>
      <c r="L5827" t="s">
        <v>7</v>
      </c>
      <c r="M5827" t="s">
        <v>16865</v>
      </c>
      <c r="N5827" t="s">
        <v>8</v>
      </c>
      <c r="O5827" t="s">
        <v>40</v>
      </c>
      <c r="P5827" t="s">
        <v>10334</v>
      </c>
    </row>
    <row r="5828" spans="1:16" x14ac:dyDescent="0.2">
      <c r="A5828" t="s">
        <v>16852</v>
      </c>
      <c r="B5828" t="s">
        <v>9479</v>
      </c>
      <c r="C5828" t="s">
        <v>9284</v>
      </c>
      <c r="D5828" t="s">
        <v>15343</v>
      </c>
      <c r="F5828" t="s">
        <v>15344</v>
      </c>
      <c r="H5828">
        <v>55411</v>
      </c>
      <c r="I5828" t="s">
        <v>9285</v>
      </c>
      <c r="J5828" t="s">
        <v>16852</v>
      </c>
      <c r="K5828" t="s">
        <v>9286</v>
      </c>
      <c r="L5828" t="s">
        <v>7</v>
      </c>
      <c r="M5828" t="s">
        <v>16865</v>
      </c>
      <c r="N5828" t="s">
        <v>8</v>
      </c>
      <c r="O5828" t="s">
        <v>40</v>
      </c>
      <c r="P5828" t="s">
        <v>10336</v>
      </c>
    </row>
    <row r="5829" spans="1:16" x14ac:dyDescent="0.2">
      <c r="A5829" t="s">
        <v>16852</v>
      </c>
      <c r="B5829" t="s">
        <v>9480</v>
      </c>
      <c r="C5829" t="s">
        <v>9284</v>
      </c>
      <c r="D5829" t="s">
        <v>15345</v>
      </c>
      <c r="F5829" t="s">
        <v>13254</v>
      </c>
      <c r="H5829">
        <v>55131</v>
      </c>
      <c r="I5829" t="s">
        <v>9285</v>
      </c>
      <c r="J5829" t="s">
        <v>16852</v>
      </c>
      <c r="K5829" t="s">
        <v>9286</v>
      </c>
      <c r="L5829" t="s">
        <v>7</v>
      </c>
      <c r="M5829" t="s">
        <v>16865</v>
      </c>
      <c r="N5829" t="s">
        <v>8</v>
      </c>
      <c r="O5829" t="s">
        <v>40</v>
      </c>
      <c r="P5829" t="s">
        <v>10335</v>
      </c>
    </row>
    <row r="5830" spans="1:16" x14ac:dyDescent="0.2">
      <c r="A5830" t="s">
        <v>16852</v>
      </c>
      <c r="B5830" t="s">
        <v>9481</v>
      </c>
      <c r="C5830" t="s">
        <v>9284</v>
      </c>
      <c r="D5830" t="s">
        <v>15346</v>
      </c>
      <c r="F5830" t="s">
        <v>15347</v>
      </c>
      <c r="H5830">
        <v>54292</v>
      </c>
      <c r="I5830" t="s">
        <v>9285</v>
      </c>
      <c r="J5830" t="s">
        <v>16852</v>
      </c>
      <c r="K5830" t="s">
        <v>9286</v>
      </c>
      <c r="L5830" t="s">
        <v>7</v>
      </c>
      <c r="M5830" t="s">
        <v>16865</v>
      </c>
      <c r="N5830" t="s">
        <v>8</v>
      </c>
      <c r="O5830" t="s">
        <v>40</v>
      </c>
      <c r="P5830" t="s">
        <v>10332</v>
      </c>
    </row>
    <row r="5831" spans="1:16" x14ac:dyDescent="0.2">
      <c r="A5831" t="s">
        <v>16852</v>
      </c>
      <c r="B5831" t="s">
        <v>9482</v>
      </c>
      <c r="C5831" t="s">
        <v>9284</v>
      </c>
      <c r="D5831" t="s">
        <v>15348</v>
      </c>
      <c r="F5831" t="s">
        <v>14258</v>
      </c>
      <c r="H5831">
        <v>25421</v>
      </c>
      <c r="I5831" t="s">
        <v>9285</v>
      </c>
      <c r="J5831" t="s">
        <v>16852</v>
      </c>
      <c r="K5831" t="s">
        <v>9286</v>
      </c>
      <c r="L5831" t="s">
        <v>7</v>
      </c>
      <c r="M5831" t="s">
        <v>16864</v>
      </c>
      <c r="N5831" t="s">
        <v>8</v>
      </c>
      <c r="O5831" t="s">
        <v>40</v>
      </c>
      <c r="P5831" t="s">
        <v>10332</v>
      </c>
    </row>
    <row r="5832" spans="1:16" x14ac:dyDescent="0.2">
      <c r="A5832" t="s">
        <v>16852</v>
      </c>
      <c r="B5832" t="s">
        <v>9483</v>
      </c>
      <c r="C5832" t="s">
        <v>9284</v>
      </c>
      <c r="D5832" t="s">
        <v>15349</v>
      </c>
      <c r="F5832" t="s">
        <v>10607</v>
      </c>
      <c r="H5832">
        <v>76135</v>
      </c>
      <c r="I5832" t="s">
        <v>9285</v>
      </c>
      <c r="J5832" t="s">
        <v>16852</v>
      </c>
      <c r="K5832" t="s">
        <v>9286</v>
      </c>
      <c r="L5832" t="s">
        <v>7</v>
      </c>
      <c r="M5832" t="s">
        <v>16865</v>
      </c>
      <c r="N5832" t="s">
        <v>14</v>
      </c>
      <c r="O5832" t="s">
        <v>40</v>
      </c>
      <c r="P5832" t="s">
        <v>10331</v>
      </c>
    </row>
    <row r="5833" spans="1:16" x14ac:dyDescent="0.2">
      <c r="A5833" t="s">
        <v>16852</v>
      </c>
      <c r="B5833" t="s">
        <v>9484</v>
      </c>
      <c r="C5833" t="s">
        <v>9284</v>
      </c>
      <c r="D5833" t="s">
        <v>15350</v>
      </c>
      <c r="F5833" t="s">
        <v>15351</v>
      </c>
      <c r="H5833">
        <v>17268</v>
      </c>
      <c r="I5833" t="s">
        <v>9285</v>
      </c>
      <c r="J5833" t="s">
        <v>16852</v>
      </c>
      <c r="K5833" t="s">
        <v>9286</v>
      </c>
      <c r="L5833" t="s">
        <v>7</v>
      </c>
      <c r="M5833" t="s">
        <v>16864</v>
      </c>
      <c r="N5833" t="s">
        <v>14</v>
      </c>
      <c r="O5833" t="s">
        <v>40</v>
      </c>
      <c r="P5833" t="s">
        <v>10331</v>
      </c>
    </row>
    <row r="5834" spans="1:16" x14ac:dyDescent="0.2">
      <c r="A5834" t="s">
        <v>16852</v>
      </c>
      <c r="B5834" t="s">
        <v>9485</v>
      </c>
      <c r="C5834" t="s">
        <v>9284</v>
      </c>
      <c r="D5834" t="s">
        <v>15352</v>
      </c>
      <c r="F5834" t="s">
        <v>15353</v>
      </c>
      <c r="H5834">
        <v>88499</v>
      </c>
      <c r="I5834" t="s">
        <v>9285</v>
      </c>
      <c r="J5834" t="s">
        <v>16852</v>
      </c>
      <c r="K5834" t="s">
        <v>9286</v>
      </c>
      <c r="L5834" t="s">
        <v>7</v>
      </c>
      <c r="M5834" t="s">
        <v>16864</v>
      </c>
      <c r="N5834" t="s">
        <v>8</v>
      </c>
      <c r="O5834" t="s">
        <v>40</v>
      </c>
      <c r="P5834" t="s">
        <v>10332</v>
      </c>
    </row>
    <row r="5835" spans="1:16" x14ac:dyDescent="0.2">
      <c r="A5835" t="s">
        <v>16852</v>
      </c>
      <c r="B5835" t="s">
        <v>9486</v>
      </c>
      <c r="C5835" t="s">
        <v>9284</v>
      </c>
      <c r="D5835" t="s">
        <v>15354</v>
      </c>
      <c r="F5835" t="s">
        <v>15355</v>
      </c>
      <c r="H5835">
        <v>37115</v>
      </c>
      <c r="I5835" t="s">
        <v>9285</v>
      </c>
      <c r="J5835" t="s">
        <v>16852</v>
      </c>
      <c r="K5835" t="s">
        <v>9286</v>
      </c>
      <c r="L5835" t="s">
        <v>7</v>
      </c>
      <c r="M5835" t="s">
        <v>16865</v>
      </c>
      <c r="N5835" t="s">
        <v>8</v>
      </c>
      <c r="O5835" t="s">
        <v>40</v>
      </c>
      <c r="P5835" t="s">
        <v>10333</v>
      </c>
    </row>
    <row r="5836" spans="1:16" x14ac:dyDescent="0.2">
      <c r="A5836" t="s">
        <v>16852</v>
      </c>
      <c r="B5836" t="s">
        <v>9487</v>
      </c>
      <c r="C5836" t="s">
        <v>9284</v>
      </c>
      <c r="D5836" t="s">
        <v>15356</v>
      </c>
      <c r="F5836" t="s">
        <v>15357</v>
      </c>
      <c r="H5836">
        <v>55765</v>
      </c>
      <c r="I5836" t="s">
        <v>9285</v>
      </c>
      <c r="J5836" t="s">
        <v>16852</v>
      </c>
      <c r="K5836" t="s">
        <v>9286</v>
      </c>
      <c r="L5836" t="s">
        <v>7</v>
      </c>
      <c r="M5836" t="s">
        <v>16864</v>
      </c>
      <c r="N5836" t="s">
        <v>8</v>
      </c>
      <c r="O5836" t="s">
        <v>40</v>
      </c>
      <c r="P5836" t="s">
        <v>10335</v>
      </c>
    </row>
    <row r="5837" spans="1:16" x14ac:dyDescent="0.2">
      <c r="A5837" t="s">
        <v>16852</v>
      </c>
      <c r="B5837" t="s">
        <v>9488</v>
      </c>
      <c r="C5837" t="s">
        <v>9284</v>
      </c>
      <c r="D5837" t="s">
        <v>15358</v>
      </c>
      <c r="F5837" t="s">
        <v>10736</v>
      </c>
      <c r="H5837">
        <v>24943</v>
      </c>
      <c r="I5837" t="s">
        <v>9285</v>
      </c>
      <c r="J5837" t="s">
        <v>16852</v>
      </c>
      <c r="K5837" t="s">
        <v>9286</v>
      </c>
      <c r="L5837" t="s">
        <v>7</v>
      </c>
      <c r="M5837" t="s">
        <v>16865</v>
      </c>
      <c r="N5837" t="s">
        <v>14</v>
      </c>
      <c r="O5837" t="s">
        <v>40</v>
      </c>
      <c r="P5837" t="s">
        <v>10337</v>
      </c>
    </row>
    <row r="5838" spans="1:16" x14ac:dyDescent="0.2">
      <c r="A5838" t="s">
        <v>16852</v>
      </c>
      <c r="B5838" t="s">
        <v>9489</v>
      </c>
      <c r="C5838" t="s">
        <v>9284</v>
      </c>
      <c r="D5838" t="s">
        <v>15359</v>
      </c>
      <c r="F5838" t="s">
        <v>15360</v>
      </c>
      <c r="H5838">
        <v>38440</v>
      </c>
      <c r="I5838" t="s">
        <v>9285</v>
      </c>
      <c r="J5838" t="s">
        <v>16852</v>
      </c>
      <c r="K5838" t="s">
        <v>9286</v>
      </c>
      <c r="L5838" t="s">
        <v>7</v>
      </c>
      <c r="M5838" t="s">
        <v>16865</v>
      </c>
      <c r="N5838" t="s">
        <v>8</v>
      </c>
      <c r="O5838" t="s">
        <v>40</v>
      </c>
      <c r="P5838" t="s">
        <v>10330</v>
      </c>
    </row>
    <row r="5839" spans="1:16" x14ac:dyDescent="0.2">
      <c r="A5839" t="s">
        <v>16852</v>
      </c>
      <c r="B5839" t="s">
        <v>9490</v>
      </c>
      <c r="C5839" t="s">
        <v>9284</v>
      </c>
      <c r="D5839" t="s">
        <v>15361</v>
      </c>
      <c r="F5839" t="s">
        <v>12572</v>
      </c>
      <c r="H5839">
        <v>38114</v>
      </c>
      <c r="I5839" t="s">
        <v>9285</v>
      </c>
      <c r="J5839" t="s">
        <v>16852</v>
      </c>
      <c r="K5839" t="s">
        <v>9286</v>
      </c>
      <c r="L5839" t="s">
        <v>7</v>
      </c>
      <c r="M5839" t="s">
        <v>16864</v>
      </c>
      <c r="N5839" t="s">
        <v>8</v>
      </c>
      <c r="O5839" t="s">
        <v>40</v>
      </c>
      <c r="P5839" t="s">
        <v>10332</v>
      </c>
    </row>
    <row r="5840" spans="1:16" x14ac:dyDescent="0.2">
      <c r="A5840" t="s">
        <v>16852</v>
      </c>
      <c r="B5840" t="s">
        <v>9491</v>
      </c>
      <c r="C5840" t="s">
        <v>9284</v>
      </c>
      <c r="D5840" t="s">
        <v>15362</v>
      </c>
      <c r="F5840" t="s">
        <v>15363</v>
      </c>
      <c r="H5840">
        <v>34346</v>
      </c>
      <c r="I5840" t="s">
        <v>9285</v>
      </c>
      <c r="J5840" t="s">
        <v>16852</v>
      </c>
      <c r="K5840" t="s">
        <v>9286</v>
      </c>
      <c r="L5840" t="s">
        <v>7</v>
      </c>
      <c r="M5840" t="s">
        <v>16864</v>
      </c>
      <c r="N5840" t="s">
        <v>8</v>
      </c>
      <c r="O5840" t="s">
        <v>40</v>
      </c>
      <c r="P5840" t="s">
        <v>10334</v>
      </c>
    </row>
    <row r="5841" spans="1:16" x14ac:dyDescent="0.2">
      <c r="A5841" t="s">
        <v>16852</v>
      </c>
      <c r="B5841" t="s">
        <v>9492</v>
      </c>
      <c r="C5841" t="s">
        <v>9284</v>
      </c>
      <c r="D5841" t="s">
        <v>15364</v>
      </c>
      <c r="F5841" t="s">
        <v>15365</v>
      </c>
      <c r="H5841">
        <v>25899</v>
      </c>
      <c r="I5841" t="s">
        <v>9285</v>
      </c>
      <c r="J5841" t="s">
        <v>16852</v>
      </c>
      <c r="K5841" t="s">
        <v>9286</v>
      </c>
      <c r="L5841" t="s">
        <v>7</v>
      </c>
      <c r="M5841" t="s">
        <v>16864</v>
      </c>
      <c r="N5841" t="s">
        <v>8</v>
      </c>
      <c r="O5841" t="s">
        <v>40</v>
      </c>
      <c r="P5841" t="s">
        <v>10330</v>
      </c>
    </row>
    <row r="5842" spans="1:16" x14ac:dyDescent="0.2">
      <c r="A5842" t="s">
        <v>16852</v>
      </c>
      <c r="B5842" t="s">
        <v>9493</v>
      </c>
      <c r="C5842" t="s">
        <v>9284</v>
      </c>
      <c r="D5842" t="s">
        <v>15366</v>
      </c>
      <c r="F5842" t="s">
        <v>15317</v>
      </c>
      <c r="G5842" t="s">
        <v>15367</v>
      </c>
      <c r="H5842">
        <v>44577</v>
      </c>
      <c r="I5842" t="s">
        <v>9285</v>
      </c>
      <c r="J5842" t="s">
        <v>16852</v>
      </c>
      <c r="K5842" t="s">
        <v>9286</v>
      </c>
      <c r="L5842" t="s">
        <v>7</v>
      </c>
      <c r="M5842" t="s">
        <v>16865</v>
      </c>
      <c r="N5842" t="s">
        <v>8</v>
      </c>
      <c r="O5842" t="s">
        <v>40</v>
      </c>
      <c r="P5842" t="s">
        <v>10336</v>
      </c>
    </row>
    <row r="5843" spans="1:16" x14ac:dyDescent="0.2">
      <c r="A5843" t="s">
        <v>16852</v>
      </c>
      <c r="B5843" t="s">
        <v>9494</v>
      </c>
      <c r="C5843" t="s">
        <v>9284</v>
      </c>
      <c r="D5843" t="s">
        <v>15368</v>
      </c>
      <c r="F5843" t="s">
        <v>15369</v>
      </c>
      <c r="H5843">
        <v>45711</v>
      </c>
      <c r="I5843" t="s">
        <v>9285</v>
      </c>
      <c r="J5843" t="s">
        <v>16852</v>
      </c>
      <c r="K5843" t="s">
        <v>9286</v>
      </c>
      <c r="L5843" t="s">
        <v>7</v>
      </c>
      <c r="M5843" t="s">
        <v>16865</v>
      </c>
      <c r="N5843" t="s">
        <v>8</v>
      </c>
      <c r="O5843" t="s">
        <v>40</v>
      </c>
      <c r="P5843" t="s">
        <v>10335</v>
      </c>
    </row>
    <row r="5844" spans="1:16" x14ac:dyDescent="0.2">
      <c r="A5844" t="s">
        <v>16852</v>
      </c>
      <c r="B5844" t="s">
        <v>9495</v>
      </c>
      <c r="C5844" t="s">
        <v>9284</v>
      </c>
      <c r="D5844" t="s">
        <v>15370</v>
      </c>
      <c r="F5844" t="s">
        <v>15371</v>
      </c>
      <c r="H5844">
        <v>66955</v>
      </c>
      <c r="I5844" t="s">
        <v>9285</v>
      </c>
      <c r="J5844" t="s">
        <v>16852</v>
      </c>
      <c r="K5844" t="s">
        <v>9286</v>
      </c>
      <c r="L5844" t="s">
        <v>7</v>
      </c>
      <c r="M5844" t="s">
        <v>16865</v>
      </c>
      <c r="N5844" t="s">
        <v>8</v>
      </c>
      <c r="O5844" t="s">
        <v>40</v>
      </c>
      <c r="P5844" t="s">
        <v>10336</v>
      </c>
    </row>
    <row r="5845" spans="1:16" x14ac:dyDescent="0.2">
      <c r="A5845" t="s">
        <v>16852</v>
      </c>
      <c r="B5845" t="s">
        <v>9496</v>
      </c>
      <c r="C5845" t="s">
        <v>9284</v>
      </c>
      <c r="D5845" t="s">
        <v>15372</v>
      </c>
      <c r="F5845" t="s">
        <v>15373</v>
      </c>
      <c r="H5845">
        <v>31535</v>
      </c>
      <c r="I5845" t="s">
        <v>9285</v>
      </c>
      <c r="J5845" t="s">
        <v>16852</v>
      </c>
      <c r="K5845" t="s">
        <v>9286</v>
      </c>
      <c r="L5845" t="s">
        <v>7</v>
      </c>
      <c r="M5845" t="s">
        <v>16864</v>
      </c>
      <c r="N5845" t="s">
        <v>14</v>
      </c>
      <c r="O5845" t="s">
        <v>40</v>
      </c>
      <c r="P5845" t="s">
        <v>10337</v>
      </c>
    </row>
    <row r="5846" spans="1:16" x14ac:dyDescent="0.2">
      <c r="A5846" t="s">
        <v>16852</v>
      </c>
      <c r="B5846" t="s">
        <v>9497</v>
      </c>
      <c r="C5846" t="s">
        <v>9284</v>
      </c>
      <c r="D5846" t="s">
        <v>15374</v>
      </c>
      <c r="F5846" t="s">
        <v>10497</v>
      </c>
      <c r="H5846">
        <v>22457</v>
      </c>
      <c r="I5846" t="s">
        <v>9285</v>
      </c>
      <c r="J5846" t="s">
        <v>16852</v>
      </c>
      <c r="K5846" t="s">
        <v>9286</v>
      </c>
      <c r="L5846" t="s">
        <v>7</v>
      </c>
      <c r="M5846" t="s">
        <v>16864</v>
      </c>
      <c r="N5846" t="s">
        <v>8</v>
      </c>
      <c r="O5846" t="s">
        <v>40</v>
      </c>
      <c r="P5846" t="s">
        <v>10332</v>
      </c>
    </row>
    <row r="5847" spans="1:16" x14ac:dyDescent="0.2">
      <c r="A5847" t="s">
        <v>16852</v>
      </c>
      <c r="B5847" t="s">
        <v>9498</v>
      </c>
      <c r="C5847" t="s">
        <v>9284</v>
      </c>
      <c r="D5847" t="s">
        <v>15375</v>
      </c>
      <c r="F5847" t="s">
        <v>15220</v>
      </c>
      <c r="H5847">
        <v>6110</v>
      </c>
      <c r="I5847" t="s">
        <v>9285</v>
      </c>
      <c r="J5847" t="s">
        <v>16852</v>
      </c>
      <c r="K5847" t="s">
        <v>9286</v>
      </c>
      <c r="L5847" t="s">
        <v>7</v>
      </c>
      <c r="M5847" t="s">
        <v>16865</v>
      </c>
      <c r="N5847" t="s">
        <v>8</v>
      </c>
      <c r="O5847" t="s">
        <v>40</v>
      </c>
      <c r="P5847" t="s">
        <v>10334</v>
      </c>
    </row>
    <row r="5848" spans="1:16" x14ac:dyDescent="0.2">
      <c r="A5848" t="s">
        <v>16852</v>
      </c>
      <c r="B5848" t="s">
        <v>9499</v>
      </c>
      <c r="C5848" t="s">
        <v>9284</v>
      </c>
      <c r="D5848" t="s">
        <v>15376</v>
      </c>
      <c r="F5848" t="s">
        <v>10367</v>
      </c>
      <c r="H5848">
        <v>12627</v>
      </c>
      <c r="I5848" t="s">
        <v>9285</v>
      </c>
      <c r="J5848" t="s">
        <v>16852</v>
      </c>
      <c r="K5848" t="s">
        <v>9286</v>
      </c>
      <c r="L5848" t="s">
        <v>7</v>
      </c>
      <c r="M5848" t="s">
        <v>16864</v>
      </c>
      <c r="N5848" t="s">
        <v>8</v>
      </c>
      <c r="O5848" t="s">
        <v>40</v>
      </c>
      <c r="P5848" t="s">
        <v>10336</v>
      </c>
    </row>
    <row r="5849" spans="1:16" x14ac:dyDescent="0.2">
      <c r="A5849" t="s">
        <v>16852</v>
      </c>
      <c r="B5849" t="s">
        <v>9500</v>
      </c>
      <c r="C5849" t="s">
        <v>9284</v>
      </c>
      <c r="D5849" t="s">
        <v>15377</v>
      </c>
      <c r="F5849" t="s">
        <v>15378</v>
      </c>
      <c r="H5849">
        <v>55469</v>
      </c>
      <c r="I5849" t="s">
        <v>9285</v>
      </c>
      <c r="J5849" t="s">
        <v>16852</v>
      </c>
      <c r="K5849" t="s">
        <v>9286</v>
      </c>
      <c r="L5849" t="s">
        <v>7</v>
      </c>
      <c r="M5849" t="s">
        <v>16865</v>
      </c>
      <c r="N5849" t="s">
        <v>8</v>
      </c>
      <c r="O5849" t="s">
        <v>40</v>
      </c>
      <c r="P5849" t="s">
        <v>10333</v>
      </c>
    </row>
    <row r="5850" spans="1:16" x14ac:dyDescent="0.2">
      <c r="A5850" t="s">
        <v>16852</v>
      </c>
      <c r="B5850" t="s">
        <v>9501</v>
      </c>
      <c r="C5850" t="s">
        <v>9284</v>
      </c>
      <c r="D5850" t="s">
        <v>15379</v>
      </c>
      <c r="F5850" t="s">
        <v>15380</v>
      </c>
      <c r="H5850">
        <v>39261</v>
      </c>
      <c r="I5850" t="s">
        <v>9285</v>
      </c>
      <c r="J5850" t="s">
        <v>16852</v>
      </c>
      <c r="K5850" t="s">
        <v>9286</v>
      </c>
      <c r="L5850" t="s">
        <v>7</v>
      </c>
      <c r="M5850" t="s">
        <v>16865</v>
      </c>
      <c r="N5850" t="s">
        <v>8</v>
      </c>
      <c r="O5850" t="s">
        <v>40</v>
      </c>
      <c r="P5850" t="s">
        <v>10333</v>
      </c>
    </row>
    <row r="5851" spans="1:16" x14ac:dyDescent="0.2">
      <c r="A5851" t="s">
        <v>16852</v>
      </c>
      <c r="B5851" t="s">
        <v>9502</v>
      </c>
      <c r="C5851" t="s">
        <v>9284</v>
      </c>
      <c r="D5851" t="s">
        <v>15381</v>
      </c>
      <c r="F5851" t="s">
        <v>15382</v>
      </c>
      <c r="H5851">
        <v>6667</v>
      </c>
      <c r="I5851" t="s">
        <v>9285</v>
      </c>
      <c r="J5851" t="s">
        <v>16852</v>
      </c>
      <c r="K5851" t="s">
        <v>9286</v>
      </c>
      <c r="L5851" t="s">
        <v>7</v>
      </c>
      <c r="M5851" t="s">
        <v>16864</v>
      </c>
      <c r="N5851" t="s">
        <v>14</v>
      </c>
      <c r="O5851" t="s">
        <v>40</v>
      </c>
      <c r="P5851" t="s">
        <v>10331</v>
      </c>
    </row>
    <row r="5852" spans="1:16" x14ac:dyDescent="0.2">
      <c r="A5852" t="s">
        <v>16852</v>
      </c>
      <c r="B5852" t="s">
        <v>9503</v>
      </c>
      <c r="C5852" t="s">
        <v>9284</v>
      </c>
      <c r="D5852" t="s">
        <v>15383</v>
      </c>
      <c r="F5852" t="s">
        <v>15384</v>
      </c>
      <c r="H5852">
        <v>23795</v>
      </c>
      <c r="I5852" t="s">
        <v>9285</v>
      </c>
      <c r="J5852" t="s">
        <v>16852</v>
      </c>
      <c r="K5852" t="s">
        <v>9286</v>
      </c>
      <c r="L5852" t="s">
        <v>7</v>
      </c>
      <c r="M5852" t="s">
        <v>16864</v>
      </c>
      <c r="N5852" t="s">
        <v>8</v>
      </c>
      <c r="O5852" t="s">
        <v>40</v>
      </c>
      <c r="P5852" t="s">
        <v>10334</v>
      </c>
    </row>
    <row r="5853" spans="1:16" x14ac:dyDescent="0.2">
      <c r="A5853" t="s">
        <v>16852</v>
      </c>
      <c r="B5853" t="s">
        <v>9504</v>
      </c>
      <c r="C5853" t="s">
        <v>9284</v>
      </c>
      <c r="D5853" t="s">
        <v>13472</v>
      </c>
      <c r="F5853" t="s">
        <v>15385</v>
      </c>
      <c r="H5853">
        <v>88048</v>
      </c>
      <c r="I5853" t="s">
        <v>9285</v>
      </c>
      <c r="J5853" t="s">
        <v>16852</v>
      </c>
      <c r="K5853" t="s">
        <v>9286</v>
      </c>
      <c r="L5853" t="s">
        <v>7</v>
      </c>
      <c r="M5853" t="s">
        <v>16865</v>
      </c>
      <c r="N5853" t="s">
        <v>8</v>
      </c>
      <c r="O5853" t="s">
        <v>40</v>
      </c>
      <c r="P5853" t="s">
        <v>10335</v>
      </c>
    </row>
    <row r="5854" spans="1:16" x14ac:dyDescent="0.2">
      <c r="A5854" t="s">
        <v>16852</v>
      </c>
      <c r="B5854" t="s">
        <v>9505</v>
      </c>
      <c r="C5854" t="s">
        <v>9284</v>
      </c>
      <c r="D5854" t="s">
        <v>15386</v>
      </c>
      <c r="F5854" t="s">
        <v>10367</v>
      </c>
      <c r="H5854">
        <v>14050</v>
      </c>
      <c r="I5854" t="s">
        <v>9285</v>
      </c>
      <c r="J5854" t="s">
        <v>16852</v>
      </c>
      <c r="K5854" t="s">
        <v>9286</v>
      </c>
      <c r="L5854" t="s">
        <v>7</v>
      </c>
      <c r="M5854" t="s">
        <v>16864</v>
      </c>
      <c r="N5854" t="s">
        <v>8</v>
      </c>
      <c r="O5854" t="s">
        <v>40</v>
      </c>
      <c r="P5854" t="s">
        <v>10334</v>
      </c>
    </row>
    <row r="5855" spans="1:16" x14ac:dyDescent="0.2">
      <c r="A5855" t="s">
        <v>16852</v>
      </c>
      <c r="B5855" t="s">
        <v>9506</v>
      </c>
      <c r="C5855" t="s">
        <v>9284</v>
      </c>
      <c r="D5855" t="s">
        <v>15387</v>
      </c>
      <c r="F5855" t="s">
        <v>15388</v>
      </c>
      <c r="H5855">
        <v>24534</v>
      </c>
      <c r="I5855" t="s">
        <v>9285</v>
      </c>
      <c r="J5855" t="s">
        <v>16852</v>
      </c>
      <c r="K5855" t="s">
        <v>9286</v>
      </c>
      <c r="L5855" t="s">
        <v>7</v>
      </c>
      <c r="M5855" t="s">
        <v>16864</v>
      </c>
      <c r="N5855" t="s">
        <v>8</v>
      </c>
      <c r="O5855" t="s">
        <v>40</v>
      </c>
      <c r="P5855" t="s">
        <v>10330</v>
      </c>
    </row>
    <row r="5856" spans="1:16" x14ac:dyDescent="0.2">
      <c r="A5856" t="s">
        <v>16852</v>
      </c>
      <c r="B5856" t="s">
        <v>9507</v>
      </c>
      <c r="C5856" t="s">
        <v>9284</v>
      </c>
      <c r="D5856" t="s">
        <v>15389</v>
      </c>
      <c r="F5856" t="s">
        <v>15390</v>
      </c>
      <c r="H5856">
        <v>29223</v>
      </c>
      <c r="I5856" t="s">
        <v>9285</v>
      </c>
      <c r="J5856" t="s">
        <v>16852</v>
      </c>
      <c r="K5856" t="s">
        <v>9286</v>
      </c>
      <c r="L5856" t="s">
        <v>7</v>
      </c>
      <c r="M5856" t="s">
        <v>16865</v>
      </c>
      <c r="N5856" t="s">
        <v>8</v>
      </c>
      <c r="O5856" t="s">
        <v>40</v>
      </c>
      <c r="P5856" t="s">
        <v>10336</v>
      </c>
    </row>
    <row r="5857" spans="1:16" x14ac:dyDescent="0.2">
      <c r="A5857" t="s">
        <v>16852</v>
      </c>
      <c r="B5857" t="s">
        <v>9508</v>
      </c>
      <c r="C5857" t="s">
        <v>9284</v>
      </c>
      <c r="D5857" t="s">
        <v>15391</v>
      </c>
      <c r="F5857" t="s">
        <v>11670</v>
      </c>
      <c r="H5857">
        <v>39110</v>
      </c>
      <c r="I5857" t="s">
        <v>9285</v>
      </c>
      <c r="J5857" t="s">
        <v>16852</v>
      </c>
      <c r="K5857" t="s">
        <v>9286</v>
      </c>
      <c r="L5857" t="s">
        <v>7</v>
      </c>
      <c r="M5857" t="s">
        <v>16864</v>
      </c>
      <c r="N5857" t="s">
        <v>8</v>
      </c>
      <c r="O5857" t="s">
        <v>40</v>
      </c>
      <c r="P5857" t="s">
        <v>10335</v>
      </c>
    </row>
    <row r="5858" spans="1:16" x14ac:dyDescent="0.2">
      <c r="A5858" t="s">
        <v>16852</v>
      </c>
      <c r="B5858" t="s">
        <v>9509</v>
      </c>
      <c r="C5858" t="s">
        <v>9284</v>
      </c>
      <c r="D5858" t="s">
        <v>15392</v>
      </c>
      <c r="F5858" t="s">
        <v>12994</v>
      </c>
      <c r="H5858">
        <v>15562</v>
      </c>
      <c r="I5858" t="s">
        <v>9285</v>
      </c>
      <c r="J5858" t="s">
        <v>16852</v>
      </c>
      <c r="K5858" t="s">
        <v>9286</v>
      </c>
      <c r="L5858" t="s">
        <v>7</v>
      </c>
      <c r="M5858" t="s">
        <v>16864</v>
      </c>
      <c r="N5858" t="s">
        <v>8</v>
      </c>
      <c r="O5858" t="s">
        <v>40</v>
      </c>
      <c r="P5858" t="s">
        <v>10335</v>
      </c>
    </row>
    <row r="5859" spans="1:16" x14ac:dyDescent="0.2">
      <c r="A5859" t="s">
        <v>16852</v>
      </c>
      <c r="B5859" t="s">
        <v>9510</v>
      </c>
      <c r="C5859" t="s">
        <v>9284</v>
      </c>
      <c r="D5859" t="s">
        <v>15393</v>
      </c>
      <c r="F5859" t="s">
        <v>15394</v>
      </c>
      <c r="H5859">
        <v>55543</v>
      </c>
      <c r="I5859" t="s">
        <v>9285</v>
      </c>
      <c r="J5859" t="s">
        <v>16852</v>
      </c>
      <c r="K5859" t="s">
        <v>9286</v>
      </c>
      <c r="L5859" t="s">
        <v>7</v>
      </c>
      <c r="M5859" t="s">
        <v>16865</v>
      </c>
      <c r="N5859" t="s">
        <v>8</v>
      </c>
      <c r="O5859" t="s">
        <v>40</v>
      </c>
      <c r="P5859" t="s">
        <v>10330</v>
      </c>
    </row>
    <row r="5860" spans="1:16" x14ac:dyDescent="0.2">
      <c r="A5860" t="s">
        <v>16852</v>
      </c>
      <c r="B5860" t="s">
        <v>9511</v>
      </c>
      <c r="C5860" t="s">
        <v>9284</v>
      </c>
      <c r="D5860" t="s">
        <v>15395</v>
      </c>
      <c r="F5860" t="s">
        <v>10367</v>
      </c>
      <c r="H5860">
        <v>12621</v>
      </c>
      <c r="I5860" t="s">
        <v>9285</v>
      </c>
      <c r="J5860" t="s">
        <v>16852</v>
      </c>
      <c r="K5860" t="s">
        <v>9286</v>
      </c>
      <c r="L5860" t="s">
        <v>7</v>
      </c>
      <c r="M5860" t="s">
        <v>16864</v>
      </c>
      <c r="N5860" t="s">
        <v>14</v>
      </c>
      <c r="O5860" t="s">
        <v>40</v>
      </c>
      <c r="P5860" t="s">
        <v>10331</v>
      </c>
    </row>
    <row r="5861" spans="1:16" x14ac:dyDescent="0.2">
      <c r="A5861" t="s">
        <v>16852</v>
      </c>
      <c r="B5861" t="s">
        <v>9512</v>
      </c>
      <c r="C5861" t="s">
        <v>9284</v>
      </c>
      <c r="D5861" t="s">
        <v>15396</v>
      </c>
      <c r="F5861" t="s">
        <v>15089</v>
      </c>
      <c r="H5861">
        <v>37075</v>
      </c>
      <c r="I5861" t="s">
        <v>9285</v>
      </c>
      <c r="J5861" t="s">
        <v>16852</v>
      </c>
      <c r="K5861" t="s">
        <v>9286</v>
      </c>
      <c r="L5861" t="s">
        <v>7</v>
      </c>
      <c r="M5861" t="s">
        <v>16864</v>
      </c>
      <c r="N5861" t="s">
        <v>8</v>
      </c>
      <c r="O5861" t="s">
        <v>40</v>
      </c>
      <c r="P5861" t="s">
        <v>10335</v>
      </c>
    </row>
    <row r="5862" spans="1:16" x14ac:dyDescent="0.2">
      <c r="A5862" t="s">
        <v>16852</v>
      </c>
      <c r="B5862" t="s">
        <v>9513</v>
      </c>
      <c r="C5862" t="s">
        <v>9284</v>
      </c>
      <c r="D5862" t="s">
        <v>15397</v>
      </c>
      <c r="F5862" t="s">
        <v>11485</v>
      </c>
      <c r="H5862">
        <v>76437</v>
      </c>
      <c r="I5862" t="s">
        <v>9285</v>
      </c>
      <c r="J5862" t="s">
        <v>16852</v>
      </c>
      <c r="K5862" t="s">
        <v>9286</v>
      </c>
      <c r="L5862" t="s">
        <v>7</v>
      </c>
      <c r="M5862" t="s">
        <v>16865</v>
      </c>
      <c r="N5862" t="s">
        <v>14</v>
      </c>
      <c r="O5862" t="s">
        <v>40</v>
      </c>
      <c r="P5862" t="s">
        <v>10337</v>
      </c>
    </row>
    <row r="5863" spans="1:16" x14ac:dyDescent="0.2">
      <c r="A5863" t="s">
        <v>16852</v>
      </c>
      <c r="B5863" t="s">
        <v>9514</v>
      </c>
      <c r="C5863" t="s">
        <v>9284</v>
      </c>
      <c r="D5863" t="s">
        <v>15070</v>
      </c>
      <c r="F5863" t="s">
        <v>15398</v>
      </c>
      <c r="H5863">
        <v>76646</v>
      </c>
      <c r="I5863" t="s">
        <v>9285</v>
      </c>
      <c r="J5863" t="s">
        <v>16852</v>
      </c>
      <c r="K5863" t="s">
        <v>9286</v>
      </c>
      <c r="L5863" t="s">
        <v>7</v>
      </c>
      <c r="M5863" t="s">
        <v>16864</v>
      </c>
      <c r="N5863" t="s">
        <v>8</v>
      </c>
      <c r="O5863" t="s">
        <v>40</v>
      </c>
      <c r="P5863" t="s">
        <v>10333</v>
      </c>
    </row>
    <row r="5864" spans="1:16" x14ac:dyDescent="0.2">
      <c r="A5864" t="s">
        <v>16852</v>
      </c>
      <c r="B5864" t="s">
        <v>9515</v>
      </c>
      <c r="C5864" t="s">
        <v>9284</v>
      </c>
      <c r="D5864" t="s">
        <v>15399</v>
      </c>
      <c r="F5864" t="s">
        <v>15400</v>
      </c>
      <c r="H5864">
        <v>25980</v>
      </c>
      <c r="I5864" t="s">
        <v>9285</v>
      </c>
      <c r="J5864" t="s">
        <v>16852</v>
      </c>
      <c r="K5864" t="s">
        <v>9286</v>
      </c>
      <c r="L5864" t="s">
        <v>7</v>
      </c>
      <c r="M5864" t="s">
        <v>16865</v>
      </c>
      <c r="N5864" t="s">
        <v>8</v>
      </c>
      <c r="O5864" t="s">
        <v>40</v>
      </c>
      <c r="P5864" t="s">
        <v>10334</v>
      </c>
    </row>
    <row r="5865" spans="1:16" x14ac:dyDescent="0.2">
      <c r="A5865" t="s">
        <v>16852</v>
      </c>
      <c r="B5865" t="s">
        <v>9516</v>
      </c>
      <c r="C5865" t="s">
        <v>9284</v>
      </c>
      <c r="D5865" t="s">
        <v>15401</v>
      </c>
      <c r="F5865" t="s">
        <v>15402</v>
      </c>
      <c r="H5865">
        <v>44135</v>
      </c>
      <c r="I5865" t="s">
        <v>9285</v>
      </c>
      <c r="J5865" t="s">
        <v>16852</v>
      </c>
      <c r="K5865" t="s">
        <v>9286</v>
      </c>
      <c r="L5865" t="s">
        <v>7</v>
      </c>
      <c r="M5865" t="s">
        <v>16865</v>
      </c>
      <c r="N5865" t="s">
        <v>8</v>
      </c>
      <c r="O5865" t="s">
        <v>40</v>
      </c>
      <c r="P5865" t="s">
        <v>10334</v>
      </c>
    </row>
    <row r="5866" spans="1:16" x14ac:dyDescent="0.2">
      <c r="A5866" t="s">
        <v>16852</v>
      </c>
      <c r="B5866" t="s">
        <v>9517</v>
      </c>
      <c r="C5866" t="s">
        <v>9284</v>
      </c>
      <c r="D5866" t="s">
        <v>15403</v>
      </c>
      <c r="F5866" t="s">
        <v>15404</v>
      </c>
      <c r="H5866">
        <v>27283</v>
      </c>
      <c r="I5866" t="s">
        <v>9285</v>
      </c>
      <c r="J5866" t="s">
        <v>16852</v>
      </c>
      <c r="K5866" t="s">
        <v>9286</v>
      </c>
      <c r="L5866" t="s">
        <v>7</v>
      </c>
      <c r="M5866" t="s">
        <v>16864</v>
      </c>
      <c r="N5866" t="s">
        <v>14</v>
      </c>
      <c r="O5866" t="s">
        <v>40</v>
      </c>
      <c r="P5866" t="s">
        <v>10337</v>
      </c>
    </row>
    <row r="5867" spans="1:16" x14ac:dyDescent="0.2">
      <c r="A5867" t="s">
        <v>16852</v>
      </c>
      <c r="B5867" t="s">
        <v>9518</v>
      </c>
      <c r="C5867" t="s">
        <v>9284</v>
      </c>
      <c r="D5867" t="s">
        <v>15405</v>
      </c>
      <c r="F5867" t="s">
        <v>15406</v>
      </c>
      <c r="G5867" t="s">
        <v>15310</v>
      </c>
      <c r="H5867">
        <v>30938</v>
      </c>
      <c r="I5867" t="s">
        <v>9285</v>
      </c>
      <c r="J5867" t="s">
        <v>16852</v>
      </c>
      <c r="K5867" t="s">
        <v>9286</v>
      </c>
      <c r="L5867" t="s">
        <v>7</v>
      </c>
      <c r="M5867" t="s">
        <v>16865</v>
      </c>
      <c r="N5867" t="s">
        <v>14</v>
      </c>
      <c r="O5867" t="s">
        <v>40</v>
      </c>
      <c r="P5867" t="s">
        <v>10331</v>
      </c>
    </row>
    <row r="5868" spans="1:16" x14ac:dyDescent="0.2">
      <c r="A5868" t="s">
        <v>16852</v>
      </c>
      <c r="B5868" t="s">
        <v>9519</v>
      </c>
      <c r="C5868" t="s">
        <v>9284</v>
      </c>
      <c r="D5868" t="s">
        <v>15407</v>
      </c>
      <c r="F5868" t="s">
        <v>15196</v>
      </c>
      <c r="H5868">
        <v>28209</v>
      </c>
      <c r="I5868" t="s">
        <v>9285</v>
      </c>
      <c r="J5868" t="s">
        <v>16852</v>
      </c>
      <c r="K5868" t="s">
        <v>9286</v>
      </c>
      <c r="L5868" t="s">
        <v>7</v>
      </c>
      <c r="M5868" t="s">
        <v>16865</v>
      </c>
      <c r="N5868" t="s">
        <v>14</v>
      </c>
      <c r="O5868" t="s">
        <v>40</v>
      </c>
      <c r="P5868" t="s">
        <v>10331</v>
      </c>
    </row>
    <row r="5869" spans="1:16" x14ac:dyDescent="0.2">
      <c r="A5869" t="s">
        <v>16852</v>
      </c>
      <c r="B5869" t="s">
        <v>9520</v>
      </c>
      <c r="C5869" t="s">
        <v>9284</v>
      </c>
      <c r="D5869" t="s">
        <v>15408</v>
      </c>
      <c r="F5869" t="s">
        <v>15409</v>
      </c>
      <c r="H5869">
        <v>6366</v>
      </c>
      <c r="I5869" t="s">
        <v>9285</v>
      </c>
      <c r="J5869" t="s">
        <v>16852</v>
      </c>
      <c r="K5869" t="s">
        <v>9286</v>
      </c>
      <c r="L5869" t="s">
        <v>7</v>
      </c>
      <c r="M5869" t="s">
        <v>16865</v>
      </c>
      <c r="N5869" t="s">
        <v>14</v>
      </c>
      <c r="O5869" t="s">
        <v>40</v>
      </c>
      <c r="P5869" t="s">
        <v>10337</v>
      </c>
    </row>
    <row r="5870" spans="1:16" x14ac:dyDescent="0.2">
      <c r="A5870" t="s">
        <v>16852</v>
      </c>
      <c r="B5870" t="s">
        <v>9521</v>
      </c>
      <c r="C5870" t="s">
        <v>9284</v>
      </c>
      <c r="D5870" t="s">
        <v>15410</v>
      </c>
      <c r="F5870" t="s">
        <v>14911</v>
      </c>
      <c r="H5870">
        <v>48165</v>
      </c>
      <c r="I5870" t="s">
        <v>9285</v>
      </c>
      <c r="J5870" t="s">
        <v>16852</v>
      </c>
      <c r="K5870" t="s">
        <v>9286</v>
      </c>
      <c r="L5870" t="s">
        <v>7</v>
      </c>
      <c r="M5870" t="s">
        <v>16865</v>
      </c>
      <c r="N5870" t="s">
        <v>8</v>
      </c>
      <c r="O5870" t="s">
        <v>40</v>
      </c>
      <c r="P5870" t="s">
        <v>10330</v>
      </c>
    </row>
    <row r="5871" spans="1:16" x14ac:dyDescent="0.2">
      <c r="A5871" t="s">
        <v>16852</v>
      </c>
      <c r="B5871" t="s">
        <v>9522</v>
      </c>
      <c r="C5871" t="s">
        <v>9284</v>
      </c>
      <c r="D5871" t="s">
        <v>15411</v>
      </c>
      <c r="F5871" t="s">
        <v>15220</v>
      </c>
      <c r="H5871">
        <v>6108</v>
      </c>
      <c r="I5871" t="s">
        <v>9285</v>
      </c>
      <c r="J5871" t="s">
        <v>16852</v>
      </c>
      <c r="K5871" t="s">
        <v>9286</v>
      </c>
      <c r="L5871" t="s">
        <v>7</v>
      </c>
      <c r="M5871" t="s">
        <v>16864</v>
      </c>
      <c r="N5871" t="s">
        <v>8</v>
      </c>
      <c r="O5871" t="s">
        <v>40</v>
      </c>
      <c r="P5871" t="s">
        <v>10332</v>
      </c>
    </row>
    <row r="5872" spans="1:16" x14ac:dyDescent="0.2">
      <c r="A5872" t="s">
        <v>16852</v>
      </c>
      <c r="B5872" t="s">
        <v>9523</v>
      </c>
      <c r="C5872" t="s">
        <v>9284</v>
      </c>
      <c r="D5872" t="s">
        <v>15412</v>
      </c>
      <c r="F5872" t="s">
        <v>15136</v>
      </c>
      <c r="H5872">
        <v>45879</v>
      </c>
      <c r="I5872" t="s">
        <v>9285</v>
      </c>
      <c r="J5872" t="s">
        <v>16852</v>
      </c>
      <c r="K5872" t="s">
        <v>9286</v>
      </c>
      <c r="L5872" t="s">
        <v>7</v>
      </c>
      <c r="M5872" t="s">
        <v>16865</v>
      </c>
      <c r="N5872" t="s">
        <v>14</v>
      </c>
      <c r="O5872" t="s">
        <v>40</v>
      </c>
      <c r="P5872" t="s">
        <v>10337</v>
      </c>
    </row>
    <row r="5873" spans="1:16" x14ac:dyDescent="0.2">
      <c r="A5873" t="s">
        <v>16852</v>
      </c>
      <c r="B5873" t="s">
        <v>9524</v>
      </c>
      <c r="C5873" t="s">
        <v>9284</v>
      </c>
      <c r="D5873" t="s">
        <v>15413</v>
      </c>
      <c r="F5873" t="s">
        <v>15414</v>
      </c>
      <c r="H5873">
        <v>6618</v>
      </c>
      <c r="I5873" t="s">
        <v>9285</v>
      </c>
      <c r="J5873" t="s">
        <v>16852</v>
      </c>
      <c r="K5873" t="s">
        <v>9286</v>
      </c>
      <c r="L5873" t="s">
        <v>7</v>
      </c>
      <c r="M5873" t="s">
        <v>16865</v>
      </c>
      <c r="N5873" t="s">
        <v>8</v>
      </c>
      <c r="O5873" t="s">
        <v>40</v>
      </c>
      <c r="P5873" t="s">
        <v>10335</v>
      </c>
    </row>
    <row r="5874" spans="1:16" x14ac:dyDescent="0.2">
      <c r="A5874" t="s">
        <v>16852</v>
      </c>
      <c r="B5874" t="s">
        <v>9525</v>
      </c>
      <c r="C5874" t="s">
        <v>9284</v>
      </c>
      <c r="D5874" t="s">
        <v>15415</v>
      </c>
      <c r="F5874" t="s">
        <v>15416</v>
      </c>
      <c r="H5874">
        <v>67227</v>
      </c>
      <c r="I5874" t="s">
        <v>9285</v>
      </c>
      <c r="J5874" t="s">
        <v>16852</v>
      </c>
      <c r="K5874" t="s">
        <v>9286</v>
      </c>
      <c r="L5874" t="s">
        <v>7</v>
      </c>
      <c r="M5874" t="s">
        <v>16864</v>
      </c>
      <c r="N5874" t="s">
        <v>14</v>
      </c>
      <c r="O5874" t="s">
        <v>40</v>
      </c>
      <c r="P5874" t="s">
        <v>10337</v>
      </c>
    </row>
    <row r="5875" spans="1:16" x14ac:dyDescent="0.2">
      <c r="A5875" t="s">
        <v>16852</v>
      </c>
      <c r="B5875" t="s">
        <v>9526</v>
      </c>
      <c r="C5875" t="s">
        <v>9284</v>
      </c>
      <c r="D5875" t="s">
        <v>15417</v>
      </c>
      <c r="F5875" t="s">
        <v>15418</v>
      </c>
      <c r="H5875">
        <v>15236</v>
      </c>
      <c r="I5875" t="s">
        <v>9285</v>
      </c>
      <c r="J5875" t="s">
        <v>16852</v>
      </c>
      <c r="K5875" t="s">
        <v>9286</v>
      </c>
      <c r="L5875" t="s">
        <v>7</v>
      </c>
      <c r="M5875" t="s">
        <v>16865</v>
      </c>
      <c r="N5875" t="s">
        <v>8</v>
      </c>
      <c r="O5875" t="s">
        <v>40</v>
      </c>
      <c r="P5875" t="s">
        <v>10332</v>
      </c>
    </row>
    <row r="5876" spans="1:16" x14ac:dyDescent="0.2">
      <c r="A5876" t="s">
        <v>16852</v>
      </c>
      <c r="B5876" t="s">
        <v>9527</v>
      </c>
      <c r="C5876" t="s">
        <v>9284</v>
      </c>
      <c r="D5876" t="s">
        <v>15419</v>
      </c>
      <c r="F5876" t="s">
        <v>15420</v>
      </c>
      <c r="H5876">
        <v>31135</v>
      </c>
      <c r="I5876" t="s">
        <v>9285</v>
      </c>
      <c r="J5876" t="s">
        <v>16852</v>
      </c>
      <c r="K5876" t="s">
        <v>9286</v>
      </c>
      <c r="L5876" t="s">
        <v>7</v>
      </c>
      <c r="M5876" t="s">
        <v>16864</v>
      </c>
      <c r="N5876" t="s">
        <v>8</v>
      </c>
      <c r="O5876" t="s">
        <v>40</v>
      </c>
      <c r="P5876" t="s">
        <v>10333</v>
      </c>
    </row>
    <row r="5877" spans="1:16" x14ac:dyDescent="0.2">
      <c r="A5877" t="s">
        <v>16852</v>
      </c>
      <c r="B5877" t="s">
        <v>9528</v>
      </c>
      <c r="C5877" t="s">
        <v>9284</v>
      </c>
      <c r="D5877" t="s">
        <v>15421</v>
      </c>
      <c r="F5877" t="s">
        <v>15422</v>
      </c>
      <c r="H5877">
        <v>16816</v>
      </c>
      <c r="I5877" t="s">
        <v>9285</v>
      </c>
      <c r="J5877" t="s">
        <v>16852</v>
      </c>
      <c r="K5877" t="s">
        <v>9286</v>
      </c>
      <c r="L5877" t="s">
        <v>7</v>
      </c>
      <c r="M5877" t="s">
        <v>16865</v>
      </c>
      <c r="N5877" t="s">
        <v>8</v>
      </c>
      <c r="O5877" t="s">
        <v>40</v>
      </c>
      <c r="P5877" t="s">
        <v>10335</v>
      </c>
    </row>
    <row r="5878" spans="1:16" x14ac:dyDescent="0.2">
      <c r="A5878" t="s">
        <v>16852</v>
      </c>
      <c r="B5878" t="s">
        <v>9529</v>
      </c>
      <c r="C5878" t="s">
        <v>9284</v>
      </c>
      <c r="D5878" t="s">
        <v>15423</v>
      </c>
      <c r="F5878" t="s">
        <v>10442</v>
      </c>
      <c r="H5878">
        <v>79539</v>
      </c>
      <c r="I5878" t="s">
        <v>9285</v>
      </c>
      <c r="J5878" t="s">
        <v>16852</v>
      </c>
      <c r="K5878" t="s">
        <v>9286</v>
      </c>
      <c r="L5878" t="s">
        <v>7</v>
      </c>
      <c r="M5878" t="s">
        <v>16864</v>
      </c>
      <c r="N5878" t="s">
        <v>8</v>
      </c>
      <c r="O5878" t="s">
        <v>40</v>
      </c>
      <c r="P5878" t="s">
        <v>10330</v>
      </c>
    </row>
    <row r="5879" spans="1:16" x14ac:dyDescent="0.2">
      <c r="A5879" t="s">
        <v>16852</v>
      </c>
      <c r="B5879" t="s">
        <v>9530</v>
      </c>
      <c r="C5879" t="s">
        <v>9284</v>
      </c>
      <c r="D5879" t="s">
        <v>15424</v>
      </c>
      <c r="F5879" t="s">
        <v>14270</v>
      </c>
      <c r="H5879">
        <v>79110</v>
      </c>
      <c r="I5879" t="s">
        <v>9285</v>
      </c>
      <c r="J5879" t="s">
        <v>16852</v>
      </c>
      <c r="K5879" t="s">
        <v>9286</v>
      </c>
      <c r="L5879" t="s">
        <v>7</v>
      </c>
      <c r="M5879" t="s">
        <v>16865</v>
      </c>
      <c r="N5879" t="s">
        <v>8</v>
      </c>
      <c r="O5879" t="s">
        <v>40</v>
      </c>
      <c r="P5879" t="s">
        <v>10333</v>
      </c>
    </row>
    <row r="5880" spans="1:16" x14ac:dyDescent="0.2">
      <c r="A5880" t="s">
        <v>16852</v>
      </c>
      <c r="B5880" t="s">
        <v>9531</v>
      </c>
      <c r="C5880" t="s">
        <v>9284</v>
      </c>
      <c r="D5880" t="s">
        <v>15425</v>
      </c>
      <c r="F5880" t="s">
        <v>14911</v>
      </c>
      <c r="H5880">
        <v>48147</v>
      </c>
      <c r="I5880" t="s">
        <v>9285</v>
      </c>
      <c r="J5880" t="s">
        <v>16852</v>
      </c>
      <c r="K5880" t="s">
        <v>9286</v>
      </c>
      <c r="L5880" t="s">
        <v>7</v>
      </c>
      <c r="M5880" t="s">
        <v>16864</v>
      </c>
      <c r="N5880" t="s">
        <v>8</v>
      </c>
      <c r="O5880" t="s">
        <v>40</v>
      </c>
      <c r="P5880" t="s">
        <v>10334</v>
      </c>
    </row>
    <row r="5881" spans="1:16" x14ac:dyDescent="0.2">
      <c r="A5881" t="s">
        <v>16852</v>
      </c>
      <c r="B5881" t="s">
        <v>9532</v>
      </c>
      <c r="C5881" t="s">
        <v>9284</v>
      </c>
      <c r="D5881" t="s">
        <v>15426</v>
      </c>
      <c r="F5881" t="s">
        <v>15427</v>
      </c>
      <c r="H5881">
        <v>79761</v>
      </c>
      <c r="I5881" t="s">
        <v>9285</v>
      </c>
      <c r="J5881" t="s">
        <v>16852</v>
      </c>
      <c r="K5881" t="s">
        <v>9286</v>
      </c>
      <c r="L5881" t="s">
        <v>7</v>
      </c>
      <c r="M5881" t="s">
        <v>16865</v>
      </c>
      <c r="N5881" t="s">
        <v>8</v>
      </c>
      <c r="O5881" t="s">
        <v>40</v>
      </c>
      <c r="P5881" t="s">
        <v>10336</v>
      </c>
    </row>
    <row r="5882" spans="1:16" x14ac:dyDescent="0.2">
      <c r="A5882" t="s">
        <v>16852</v>
      </c>
      <c r="B5882" t="s">
        <v>9533</v>
      </c>
      <c r="C5882" t="s">
        <v>9284</v>
      </c>
      <c r="D5882" t="s">
        <v>15428</v>
      </c>
      <c r="F5882" t="s">
        <v>15429</v>
      </c>
      <c r="H5882">
        <v>78713</v>
      </c>
      <c r="I5882" t="s">
        <v>9285</v>
      </c>
      <c r="J5882" t="s">
        <v>16852</v>
      </c>
      <c r="K5882" t="s">
        <v>9286</v>
      </c>
      <c r="L5882" t="s">
        <v>7</v>
      </c>
      <c r="M5882" t="s">
        <v>16864</v>
      </c>
      <c r="N5882" t="s">
        <v>14</v>
      </c>
      <c r="O5882" t="s">
        <v>40</v>
      </c>
      <c r="P5882" t="s">
        <v>10337</v>
      </c>
    </row>
    <row r="5883" spans="1:16" x14ac:dyDescent="0.2">
      <c r="A5883" t="s">
        <v>16852</v>
      </c>
      <c r="B5883" t="s">
        <v>9534</v>
      </c>
      <c r="C5883" t="s">
        <v>9284</v>
      </c>
      <c r="D5883" t="s">
        <v>15430</v>
      </c>
      <c r="F5883" t="s">
        <v>15431</v>
      </c>
      <c r="H5883">
        <v>73479</v>
      </c>
      <c r="I5883" t="s">
        <v>9285</v>
      </c>
      <c r="J5883" t="s">
        <v>16852</v>
      </c>
      <c r="K5883" t="s">
        <v>9286</v>
      </c>
      <c r="L5883" t="s">
        <v>7</v>
      </c>
      <c r="M5883" t="s">
        <v>16864</v>
      </c>
      <c r="N5883" t="s">
        <v>8</v>
      </c>
      <c r="O5883" t="s">
        <v>40</v>
      </c>
      <c r="P5883" t="s">
        <v>10333</v>
      </c>
    </row>
    <row r="5884" spans="1:16" x14ac:dyDescent="0.2">
      <c r="A5884" t="s">
        <v>16852</v>
      </c>
      <c r="B5884" t="s">
        <v>9535</v>
      </c>
      <c r="C5884" t="s">
        <v>9284</v>
      </c>
      <c r="D5884" t="s">
        <v>15432</v>
      </c>
      <c r="F5884" t="s">
        <v>15433</v>
      </c>
      <c r="H5884">
        <v>79379</v>
      </c>
      <c r="I5884" t="s">
        <v>9285</v>
      </c>
      <c r="J5884" t="s">
        <v>16852</v>
      </c>
      <c r="K5884" t="s">
        <v>9286</v>
      </c>
      <c r="L5884" t="s">
        <v>7</v>
      </c>
      <c r="M5884" t="s">
        <v>16864</v>
      </c>
      <c r="N5884" t="s">
        <v>8</v>
      </c>
      <c r="O5884" t="s">
        <v>40</v>
      </c>
      <c r="P5884" t="s">
        <v>10334</v>
      </c>
    </row>
    <row r="5885" spans="1:16" x14ac:dyDescent="0.2">
      <c r="A5885" t="s">
        <v>16852</v>
      </c>
      <c r="B5885" t="s">
        <v>9536</v>
      </c>
      <c r="C5885" t="s">
        <v>9284</v>
      </c>
      <c r="D5885" t="s">
        <v>15434</v>
      </c>
      <c r="F5885" t="s">
        <v>15435</v>
      </c>
      <c r="H5885">
        <v>78628</v>
      </c>
      <c r="I5885" t="s">
        <v>9285</v>
      </c>
      <c r="J5885" t="s">
        <v>16852</v>
      </c>
      <c r="K5885" t="s">
        <v>9286</v>
      </c>
      <c r="L5885" t="s">
        <v>7</v>
      </c>
      <c r="M5885" t="s">
        <v>16865</v>
      </c>
      <c r="N5885" t="s">
        <v>8</v>
      </c>
      <c r="O5885" t="s">
        <v>40</v>
      </c>
      <c r="P5885" t="s">
        <v>10336</v>
      </c>
    </row>
    <row r="5886" spans="1:16" x14ac:dyDescent="0.2">
      <c r="A5886" t="s">
        <v>16852</v>
      </c>
      <c r="B5886" t="s">
        <v>9537</v>
      </c>
      <c r="C5886" t="s">
        <v>9284</v>
      </c>
      <c r="D5886" t="s">
        <v>15436</v>
      </c>
      <c r="F5886" t="s">
        <v>15437</v>
      </c>
      <c r="H5886">
        <v>73760</v>
      </c>
      <c r="I5886" t="s">
        <v>9285</v>
      </c>
      <c r="J5886" t="s">
        <v>16852</v>
      </c>
      <c r="K5886" t="s">
        <v>9286</v>
      </c>
      <c r="L5886" t="s">
        <v>7</v>
      </c>
      <c r="M5886" t="s">
        <v>16864</v>
      </c>
      <c r="N5886" t="s">
        <v>8</v>
      </c>
      <c r="O5886" t="s">
        <v>40</v>
      </c>
      <c r="P5886" t="s">
        <v>10335</v>
      </c>
    </row>
    <row r="5887" spans="1:16" x14ac:dyDescent="0.2">
      <c r="A5887" t="s">
        <v>16852</v>
      </c>
      <c r="B5887" t="s">
        <v>9538</v>
      </c>
      <c r="C5887" t="s">
        <v>9284</v>
      </c>
      <c r="D5887" t="s">
        <v>15438</v>
      </c>
      <c r="F5887" t="s">
        <v>10497</v>
      </c>
      <c r="H5887">
        <v>22087</v>
      </c>
      <c r="I5887" t="s">
        <v>9285</v>
      </c>
      <c r="J5887" t="s">
        <v>16852</v>
      </c>
      <c r="K5887" t="s">
        <v>9286</v>
      </c>
      <c r="L5887" t="s">
        <v>7</v>
      </c>
      <c r="M5887" t="s">
        <v>16865</v>
      </c>
      <c r="N5887" t="s">
        <v>8</v>
      </c>
      <c r="O5887" t="s">
        <v>40</v>
      </c>
      <c r="P5887" t="s">
        <v>10332</v>
      </c>
    </row>
    <row r="5888" spans="1:16" x14ac:dyDescent="0.2">
      <c r="A5888" t="s">
        <v>16852</v>
      </c>
      <c r="B5888" t="s">
        <v>9539</v>
      </c>
      <c r="C5888" t="s">
        <v>9284</v>
      </c>
      <c r="D5888" t="s">
        <v>15439</v>
      </c>
      <c r="F5888" t="s">
        <v>10720</v>
      </c>
      <c r="H5888">
        <v>67067</v>
      </c>
      <c r="I5888" t="s">
        <v>9285</v>
      </c>
      <c r="J5888" t="s">
        <v>16852</v>
      </c>
      <c r="K5888" t="s">
        <v>9286</v>
      </c>
      <c r="L5888" t="s">
        <v>7</v>
      </c>
      <c r="M5888" t="s">
        <v>16864</v>
      </c>
      <c r="N5888" t="s">
        <v>8</v>
      </c>
      <c r="O5888" t="s">
        <v>40</v>
      </c>
      <c r="P5888" t="s">
        <v>10335</v>
      </c>
    </row>
    <row r="5889" spans="1:16" x14ac:dyDescent="0.2">
      <c r="A5889" t="s">
        <v>16852</v>
      </c>
      <c r="B5889" t="s">
        <v>9540</v>
      </c>
      <c r="C5889" t="s">
        <v>9284</v>
      </c>
      <c r="D5889" t="s">
        <v>15440</v>
      </c>
      <c r="F5889" t="s">
        <v>15242</v>
      </c>
      <c r="H5889">
        <v>38259</v>
      </c>
      <c r="I5889" t="s">
        <v>9285</v>
      </c>
      <c r="J5889" t="s">
        <v>16852</v>
      </c>
      <c r="K5889" t="s">
        <v>9286</v>
      </c>
      <c r="L5889" t="s">
        <v>7</v>
      </c>
      <c r="M5889" t="s">
        <v>16865</v>
      </c>
      <c r="N5889" t="s">
        <v>8</v>
      </c>
      <c r="O5889" t="s">
        <v>40</v>
      </c>
      <c r="P5889" t="s">
        <v>10335</v>
      </c>
    </row>
    <row r="5890" spans="1:16" x14ac:dyDescent="0.2">
      <c r="A5890" t="s">
        <v>16852</v>
      </c>
      <c r="B5890" t="s">
        <v>9541</v>
      </c>
      <c r="C5890" t="s">
        <v>9284</v>
      </c>
      <c r="D5890" t="s">
        <v>15441</v>
      </c>
      <c r="F5890" t="s">
        <v>15442</v>
      </c>
      <c r="H5890">
        <v>3048</v>
      </c>
      <c r="I5890" t="s">
        <v>9285</v>
      </c>
      <c r="J5890" t="s">
        <v>16852</v>
      </c>
      <c r="K5890" t="s">
        <v>9286</v>
      </c>
      <c r="L5890" t="s">
        <v>7</v>
      </c>
      <c r="M5890" t="s">
        <v>16865</v>
      </c>
      <c r="N5890" t="s">
        <v>14</v>
      </c>
      <c r="O5890" t="s">
        <v>40</v>
      </c>
      <c r="P5890" t="s">
        <v>10331</v>
      </c>
    </row>
    <row r="5891" spans="1:16" x14ac:dyDescent="0.2">
      <c r="A5891" t="s">
        <v>16852</v>
      </c>
      <c r="B5891" t="s">
        <v>9542</v>
      </c>
      <c r="C5891" t="s">
        <v>9284</v>
      </c>
      <c r="D5891" t="s">
        <v>15443</v>
      </c>
      <c r="F5891" t="s">
        <v>15444</v>
      </c>
      <c r="H5891">
        <v>27568</v>
      </c>
      <c r="I5891" t="s">
        <v>9285</v>
      </c>
      <c r="J5891" t="s">
        <v>16852</v>
      </c>
      <c r="K5891" t="s">
        <v>9286</v>
      </c>
      <c r="L5891" t="s">
        <v>7</v>
      </c>
      <c r="M5891" t="s">
        <v>16864</v>
      </c>
      <c r="N5891" t="s">
        <v>8</v>
      </c>
      <c r="O5891" t="s">
        <v>40</v>
      </c>
      <c r="P5891" t="s">
        <v>10333</v>
      </c>
    </row>
    <row r="5892" spans="1:16" x14ac:dyDescent="0.2">
      <c r="A5892" t="s">
        <v>16852</v>
      </c>
      <c r="B5892" t="s">
        <v>9543</v>
      </c>
      <c r="C5892" t="s">
        <v>9284</v>
      </c>
      <c r="D5892" t="s">
        <v>15445</v>
      </c>
      <c r="F5892" t="s">
        <v>15446</v>
      </c>
      <c r="H5892">
        <v>6217</v>
      </c>
      <c r="I5892" t="s">
        <v>9285</v>
      </c>
      <c r="J5892" t="s">
        <v>16852</v>
      </c>
      <c r="K5892" t="s">
        <v>9286</v>
      </c>
      <c r="L5892" t="s">
        <v>7</v>
      </c>
      <c r="M5892" t="s">
        <v>16864</v>
      </c>
      <c r="N5892" t="s">
        <v>8</v>
      </c>
      <c r="O5892" t="s">
        <v>40</v>
      </c>
      <c r="P5892" t="s">
        <v>10334</v>
      </c>
    </row>
    <row r="5893" spans="1:16" x14ac:dyDescent="0.2">
      <c r="A5893" t="s">
        <v>16852</v>
      </c>
      <c r="B5893" t="s">
        <v>9544</v>
      </c>
      <c r="C5893" t="s">
        <v>9284</v>
      </c>
      <c r="D5893" t="s">
        <v>15447</v>
      </c>
      <c r="F5893" t="s">
        <v>15448</v>
      </c>
      <c r="H5893">
        <v>15907</v>
      </c>
      <c r="I5893" t="s">
        <v>9285</v>
      </c>
      <c r="J5893" t="s">
        <v>16852</v>
      </c>
      <c r="K5893" t="s">
        <v>9286</v>
      </c>
      <c r="L5893" t="s">
        <v>7</v>
      </c>
      <c r="M5893" t="s">
        <v>16864</v>
      </c>
      <c r="N5893" t="s">
        <v>8</v>
      </c>
      <c r="O5893" t="s">
        <v>40</v>
      </c>
      <c r="P5893" t="s">
        <v>10335</v>
      </c>
    </row>
    <row r="5894" spans="1:16" x14ac:dyDescent="0.2">
      <c r="A5894" t="s">
        <v>16852</v>
      </c>
      <c r="B5894" t="s">
        <v>9545</v>
      </c>
      <c r="C5894" t="s">
        <v>9284</v>
      </c>
      <c r="D5894" t="s">
        <v>15449</v>
      </c>
      <c r="F5894" t="s">
        <v>15450</v>
      </c>
      <c r="H5894">
        <v>3130</v>
      </c>
      <c r="I5894" t="s">
        <v>9285</v>
      </c>
      <c r="J5894" t="s">
        <v>16852</v>
      </c>
      <c r="K5894" t="s">
        <v>9286</v>
      </c>
      <c r="L5894" t="s">
        <v>7</v>
      </c>
      <c r="M5894" t="s">
        <v>16865</v>
      </c>
      <c r="N5894" t="s">
        <v>8</v>
      </c>
      <c r="O5894" t="s">
        <v>40</v>
      </c>
      <c r="P5894" t="s">
        <v>10332</v>
      </c>
    </row>
    <row r="5895" spans="1:16" x14ac:dyDescent="0.2">
      <c r="A5895" t="s">
        <v>16852</v>
      </c>
      <c r="B5895" t="s">
        <v>9546</v>
      </c>
      <c r="C5895" t="s">
        <v>9284</v>
      </c>
      <c r="D5895" t="s">
        <v>15451</v>
      </c>
      <c r="F5895" t="s">
        <v>15452</v>
      </c>
      <c r="H5895">
        <v>39387</v>
      </c>
      <c r="I5895" t="s">
        <v>9285</v>
      </c>
      <c r="J5895" t="s">
        <v>16852</v>
      </c>
      <c r="K5895" t="s">
        <v>9286</v>
      </c>
      <c r="L5895" t="s">
        <v>7</v>
      </c>
      <c r="M5895" t="s">
        <v>16864</v>
      </c>
      <c r="N5895" t="s">
        <v>8</v>
      </c>
      <c r="O5895" t="s">
        <v>40</v>
      </c>
      <c r="P5895" t="s">
        <v>10332</v>
      </c>
    </row>
    <row r="5896" spans="1:16" x14ac:dyDescent="0.2">
      <c r="A5896" t="s">
        <v>16852</v>
      </c>
      <c r="B5896" t="s">
        <v>9547</v>
      </c>
      <c r="C5896" t="s">
        <v>9284</v>
      </c>
      <c r="D5896" t="s">
        <v>15453</v>
      </c>
      <c r="F5896" t="s">
        <v>15454</v>
      </c>
      <c r="H5896">
        <v>14712</v>
      </c>
      <c r="I5896" t="s">
        <v>9285</v>
      </c>
      <c r="J5896" t="s">
        <v>16852</v>
      </c>
      <c r="K5896" t="s">
        <v>9286</v>
      </c>
      <c r="L5896" t="s">
        <v>7</v>
      </c>
      <c r="M5896" t="s">
        <v>16864</v>
      </c>
      <c r="N5896" t="s">
        <v>8</v>
      </c>
      <c r="O5896" t="s">
        <v>40</v>
      </c>
      <c r="P5896" t="s">
        <v>10336</v>
      </c>
    </row>
    <row r="5897" spans="1:16" x14ac:dyDescent="0.2">
      <c r="A5897" t="s">
        <v>16852</v>
      </c>
      <c r="B5897" t="s">
        <v>9548</v>
      </c>
      <c r="C5897" t="s">
        <v>9284</v>
      </c>
      <c r="D5897" t="s">
        <v>15455</v>
      </c>
      <c r="F5897" t="s">
        <v>15077</v>
      </c>
      <c r="H5897">
        <v>16225</v>
      </c>
      <c r="I5897" t="s">
        <v>9285</v>
      </c>
      <c r="J5897" t="s">
        <v>16852</v>
      </c>
      <c r="K5897" t="s">
        <v>9286</v>
      </c>
      <c r="L5897" t="s">
        <v>7</v>
      </c>
      <c r="M5897" t="s">
        <v>16865</v>
      </c>
      <c r="N5897" t="s">
        <v>8</v>
      </c>
      <c r="O5897" t="s">
        <v>40</v>
      </c>
      <c r="P5897" t="s">
        <v>10333</v>
      </c>
    </row>
    <row r="5898" spans="1:16" x14ac:dyDescent="0.2">
      <c r="A5898" t="s">
        <v>16852</v>
      </c>
      <c r="B5898" t="s">
        <v>9549</v>
      </c>
      <c r="C5898" t="s">
        <v>9284</v>
      </c>
      <c r="D5898" t="s">
        <v>15456</v>
      </c>
      <c r="F5898" t="s">
        <v>11625</v>
      </c>
      <c r="H5898">
        <v>76532</v>
      </c>
      <c r="I5898" t="s">
        <v>9285</v>
      </c>
      <c r="J5898" t="s">
        <v>16852</v>
      </c>
      <c r="K5898" t="s">
        <v>9286</v>
      </c>
      <c r="L5898" t="s">
        <v>7</v>
      </c>
      <c r="M5898" t="s">
        <v>16864</v>
      </c>
      <c r="N5898" t="s">
        <v>8</v>
      </c>
      <c r="O5898" t="s">
        <v>40</v>
      </c>
      <c r="P5898" t="s">
        <v>10332</v>
      </c>
    </row>
    <row r="5899" spans="1:16" x14ac:dyDescent="0.2">
      <c r="A5899" t="s">
        <v>16852</v>
      </c>
      <c r="B5899" t="s">
        <v>9550</v>
      </c>
      <c r="C5899" t="s">
        <v>9284</v>
      </c>
      <c r="D5899" t="s">
        <v>15457</v>
      </c>
      <c r="F5899" t="s">
        <v>15458</v>
      </c>
      <c r="H5899">
        <v>37581</v>
      </c>
      <c r="I5899" t="s">
        <v>9285</v>
      </c>
      <c r="J5899" t="s">
        <v>16852</v>
      </c>
      <c r="K5899" t="s">
        <v>9286</v>
      </c>
      <c r="L5899" t="s">
        <v>7</v>
      </c>
      <c r="M5899" t="s">
        <v>16864</v>
      </c>
      <c r="N5899" t="s">
        <v>8</v>
      </c>
      <c r="O5899" t="s">
        <v>40</v>
      </c>
      <c r="P5899" t="s">
        <v>10330</v>
      </c>
    </row>
    <row r="5900" spans="1:16" x14ac:dyDescent="0.2">
      <c r="A5900" t="s">
        <v>16852</v>
      </c>
      <c r="B5900" t="s">
        <v>9551</v>
      </c>
      <c r="C5900" t="s">
        <v>9284</v>
      </c>
      <c r="D5900" t="s">
        <v>15459</v>
      </c>
      <c r="F5900" t="s">
        <v>15460</v>
      </c>
      <c r="H5900">
        <v>88239</v>
      </c>
      <c r="I5900" t="s">
        <v>9285</v>
      </c>
      <c r="J5900" t="s">
        <v>16852</v>
      </c>
      <c r="K5900" t="s">
        <v>9286</v>
      </c>
      <c r="L5900" t="s">
        <v>7</v>
      </c>
      <c r="M5900" t="s">
        <v>16864</v>
      </c>
      <c r="N5900" t="s">
        <v>8</v>
      </c>
      <c r="O5900" t="s">
        <v>40</v>
      </c>
      <c r="P5900" t="s">
        <v>10335</v>
      </c>
    </row>
    <row r="5901" spans="1:16" x14ac:dyDescent="0.2">
      <c r="A5901" t="s">
        <v>16852</v>
      </c>
      <c r="B5901" t="s">
        <v>9552</v>
      </c>
      <c r="C5901" t="s">
        <v>9284</v>
      </c>
      <c r="D5901" t="s">
        <v>15461</v>
      </c>
      <c r="F5901" t="s">
        <v>15462</v>
      </c>
      <c r="H5901">
        <v>38302</v>
      </c>
      <c r="I5901" t="s">
        <v>9285</v>
      </c>
      <c r="J5901" t="s">
        <v>16852</v>
      </c>
      <c r="K5901" t="s">
        <v>9286</v>
      </c>
      <c r="L5901" t="s">
        <v>7</v>
      </c>
      <c r="M5901" t="s">
        <v>16864</v>
      </c>
      <c r="N5901" t="s">
        <v>8</v>
      </c>
      <c r="O5901" t="s">
        <v>40</v>
      </c>
      <c r="P5901" t="s">
        <v>10330</v>
      </c>
    </row>
    <row r="5902" spans="1:16" x14ac:dyDescent="0.2">
      <c r="A5902" t="s">
        <v>16852</v>
      </c>
      <c r="B5902" t="s">
        <v>9553</v>
      </c>
      <c r="C5902" t="s">
        <v>9284</v>
      </c>
      <c r="D5902" t="s">
        <v>15463</v>
      </c>
      <c r="F5902" t="s">
        <v>10736</v>
      </c>
      <c r="H5902">
        <v>24939</v>
      </c>
      <c r="I5902" t="s">
        <v>9285</v>
      </c>
      <c r="J5902" t="s">
        <v>16852</v>
      </c>
      <c r="K5902" t="s">
        <v>9286</v>
      </c>
      <c r="L5902" t="s">
        <v>7</v>
      </c>
      <c r="M5902" t="s">
        <v>16865</v>
      </c>
      <c r="N5902" t="s">
        <v>8</v>
      </c>
      <c r="O5902" t="s">
        <v>40</v>
      </c>
      <c r="P5902" t="s">
        <v>10332</v>
      </c>
    </row>
    <row r="5903" spans="1:16" x14ac:dyDescent="0.2">
      <c r="A5903" t="s">
        <v>16852</v>
      </c>
      <c r="B5903" t="s">
        <v>9554</v>
      </c>
      <c r="C5903" t="s">
        <v>9284</v>
      </c>
      <c r="D5903" t="s">
        <v>15464</v>
      </c>
      <c r="F5903" t="s">
        <v>14681</v>
      </c>
      <c r="H5903">
        <v>73035</v>
      </c>
      <c r="I5903" t="s">
        <v>9285</v>
      </c>
      <c r="J5903" t="s">
        <v>16852</v>
      </c>
      <c r="K5903" t="s">
        <v>9286</v>
      </c>
      <c r="L5903" t="s">
        <v>7</v>
      </c>
      <c r="M5903" t="s">
        <v>16864</v>
      </c>
      <c r="N5903" t="s">
        <v>8</v>
      </c>
      <c r="O5903" t="s">
        <v>40</v>
      </c>
      <c r="P5903" t="s">
        <v>10334</v>
      </c>
    </row>
    <row r="5904" spans="1:16" x14ac:dyDescent="0.2">
      <c r="A5904" t="s">
        <v>16852</v>
      </c>
      <c r="B5904" t="s">
        <v>9555</v>
      </c>
      <c r="C5904" t="s">
        <v>9284</v>
      </c>
      <c r="D5904" t="s">
        <v>15465</v>
      </c>
      <c r="F5904" t="s">
        <v>10367</v>
      </c>
      <c r="H5904">
        <v>14089</v>
      </c>
      <c r="I5904" t="s">
        <v>9285</v>
      </c>
      <c r="J5904" t="s">
        <v>16852</v>
      </c>
      <c r="K5904" t="s">
        <v>9286</v>
      </c>
      <c r="L5904" t="s">
        <v>7</v>
      </c>
      <c r="M5904" t="s">
        <v>16865</v>
      </c>
      <c r="N5904" t="s">
        <v>8</v>
      </c>
      <c r="O5904" t="s">
        <v>40</v>
      </c>
      <c r="P5904" t="s">
        <v>10330</v>
      </c>
    </row>
    <row r="5905" spans="1:16" x14ac:dyDescent="0.2">
      <c r="A5905" t="s">
        <v>16852</v>
      </c>
      <c r="B5905" t="s">
        <v>9556</v>
      </c>
      <c r="C5905" t="s">
        <v>9284</v>
      </c>
      <c r="D5905" t="s">
        <v>15466</v>
      </c>
      <c r="F5905" t="s">
        <v>11291</v>
      </c>
      <c r="H5905">
        <v>68167</v>
      </c>
      <c r="I5905" t="s">
        <v>9285</v>
      </c>
      <c r="J5905" t="s">
        <v>16852</v>
      </c>
      <c r="K5905" t="s">
        <v>9286</v>
      </c>
      <c r="L5905" t="s">
        <v>7</v>
      </c>
      <c r="M5905" t="s">
        <v>16865</v>
      </c>
      <c r="N5905" t="s">
        <v>8</v>
      </c>
      <c r="O5905" t="s">
        <v>40</v>
      </c>
      <c r="P5905" t="s">
        <v>10336</v>
      </c>
    </row>
    <row r="5906" spans="1:16" x14ac:dyDescent="0.2">
      <c r="A5906" t="s">
        <v>16852</v>
      </c>
      <c r="B5906" t="s">
        <v>9557</v>
      </c>
      <c r="C5906" t="s">
        <v>9284</v>
      </c>
      <c r="D5906" t="s">
        <v>15467</v>
      </c>
      <c r="F5906" t="s">
        <v>15468</v>
      </c>
      <c r="H5906">
        <v>72119</v>
      </c>
      <c r="I5906" t="s">
        <v>9285</v>
      </c>
      <c r="J5906" t="s">
        <v>16852</v>
      </c>
      <c r="K5906" t="s">
        <v>9286</v>
      </c>
      <c r="L5906" t="s">
        <v>7</v>
      </c>
      <c r="M5906" t="s">
        <v>16865</v>
      </c>
      <c r="N5906" t="s">
        <v>14</v>
      </c>
      <c r="O5906" t="s">
        <v>40</v>
      </c>
      <c r="P5906" t="s">
        <v>10331</v>
      </c>
    </row>
    <row r="5907" spans="1:16" x14ac:dyDescent="0.2">
      <c r="A5907" t="s">
        <v>16852</v>
      </c>
      <c r="B5907" t="s">
        <v>9558</v>
      </c>
      <c r="C5907" t="s">
        <v>9284</v>
      </c>
      <c r="D5907" t="s">
        <v>15469</v>
      </c>
      <c r="F5907" t="s">
        <v>15470</v>
      </c>
      <c r="H5907">
        <v>72202</v>
      </c>
      <c r="I5907" t="s">
        <v>9285</v>
      </c>
      <c r="J5907" t="s">
        <v>16852</v>
      </c>
      <c r="K5907" t="s">
        <v>9286</v>
      </c>
      <c r="L5907" t="s">
        <v>7</v>
      </c>
      <c r="M5907" t="s">
        <v>16865</v>
      </c>
      <c r="N5907" t="s">
        <v>8</v>
      </c>
      <c r="O5907" t="s">
        <v>40</v>
      </c>
      <c r="P5907" t="s">
        <v>10333</v>
      </c>
    </row>
    <row r="5908" spans="1:16" x14ac:dyDescent="0.2">
      <c r="A5908" t="s">
        <v>16852</v>
      </c>
      <c r="B5908" t="s">
        <v>9559</v>
      </c>
      <c r="C5908" t="s">
        <v>9284</v>
      </c>
      <c r="D5908" t="s">
        <v>15471</v>
      </c>
      <c r="F5908" t="s">
        <v>15472</v>
      </c>
      <c r="H5908">
        <v>48565</v>
      </c>
      <c r="I5908" t="s">
        <v>9285</v>
      </c>
      <c r="J5908" t="s">
        <v>16852</v>
      </c>
      <c r="K5908" t="s">
        <v>9286</v>
      </c>
      <c r="L5908" t="s">
        <v>7</v>
      </c>
      <c r="M5908" t="s">
        <v>16864</v>
      </c>
      <c r="N5908" t="s">
        <v>14</v>
      </c>
      <c r="O5908" t="s">
        <v>40</v>
      </c>
      <c r="P5908" t="s">
        <v>10337</v>
      </c>
    </row>
    <row r="5909" spans="1:16" x14ac:dyDescent="0.2">
      <c r="A5909" t="s">
        <v>16852</v>
      </c>
      <c r="B5909" t="s">
        <v>9560</v>
      </c>
      <c r="C5909" t="s">
        <v>9284</v>
      </c>
      <c r="D5909" t="s">
        <v>15473</v>
      </c>
      <c r="F5909" t="s">
        <v>14803</v>
      </c>
      <c r="H5909">
        <v>70184</v>
      </c>
      <c r="I5909" t="s">
        <v>9285</v>
      </c>
      <c r="J5909" t="s">
        <v>16852</v>
      </c>
      <c r="K5909" t="s">
        <v>9286</v>
      </c>
      <c r="L5909" t="s">
        <v>7</v>
      </c>
      <c r="M5909" t="s">
        <v>16865</v>
      </c>
      <c r="N5909" t="s">
        <v>14</v>
      </c>
      <c r="O5909" t="s">
        <v>40</v>
      </c>
      <c r="P5909" t="s">
        <v>10337</v>
      </c>
    </row>
    <row r="5910" spans="1:16" x14ac:dyDescent="0.2">
      <c r="A5910" t="s">
        <v>16852</v>
      </c>
      <c r="B5910" t="s">
        <v>9561</v>
      </c>
      <c r="C5910" t="s">
        <v>9284</v>
      </c>
      <c r="D5910" t="s">
        <v>15474</v>
      </c>
      <c r="F5910" t="s">
        <v>15475</v>
      </c>
      <c r="H5910">
        <v>24558</v>
      </c>
      <c r="I5910" t="s">
        <v>9285</v>
      </c>
      <c r="J5910" t="s">
        <v>16852</v>
      </c>
      <c r="K5910" t="s">
        <v>9286</v>
      </c>
      <c r="L5910" t="s">
        <v>7</v>
      </c>
      <c r="M5910" t="s">
        <v>16864</v>
      </c>
      <c r="N5910" t="s">
        <v>14</v>
      </c>
      <c r="O5910" t="s">
        <v>40</v>
      </c>
      <c r="P5910" t="s">
        <v>10337</v>
      </c>
    </row>
    <row r="5911" spans="1:16" x14ac:dyDescent="0.2">
      <c r="A5911" t="s">
        <v>16852</v>
      </c>
      <c r="B5911" t="s">
        <v>9562</v>
      </c>
      <c r="C5911" t="s">
        <v>9284</v>
      </c>
      <c r="D5911" t="s">
        <v>15434</v>
      </c>
      <c r="F5911" t="s">
        <v>15476</v>
      </c>
      <c r="H5911">
        <v>74821</v>
      </c>
      <c r="I5911" t="s">
        <v>9285</v>
      </c>
      <c r="J5911" t="s">
        <v>16852</v>
      </c>
      <c r="K5911" t="s">
        <v>9286</v>
      </c>
      <c r="L5911" t="s">
        <v>7</v>
      </c>
      <c r="M5911" t="s">
        <v>16864</v>
      </c>
      <c r="N5911" t="s">
        <v>8</v>
      </c>
      <c r="O5911" t="s">
        <v>40</v>
      </c>
      <c r="P5911" t="s">
        <v>10335</v>
      </c>
    </row>
    <row r="5912" spans="1:16" x14ac:dyDescent="0.2">
      <c r="A5912" t="s">
        <v>16852</v>
      </c>
      <c r="B5912" t="s">
        <v>9563</v>
      </c>
      <c r="C5912" t="s">
        <v>9284</v>
      </c>
      <c r="D5912" t="s">
        <v>15477</v>
      </c>
      <c r="F5912" t="s">
        <v>12697</v>
      </c>
      <c r="H5912">
        <v>72076</v>
      </c>
      <c r="I5912" t="s">
        <v>9285</v>
      </c>
      <c r="J5912" t="s">
        <v>16852</v>
      </c>
      <c r="K5912" t="s">
        <v>9286</v>
      </c>
      <c r="L5912" t="s">
        <v>7</v>
      </c>
      <c r="M5912" t="s">
        <v>16864</v>
      </c>
      <c r="N5912" t="s">
        <v>8</v>
      </c>
      <c r="O5912" t="s">
        <v>40</v>
      </c>
      <c r="P5912" t="s">
        <v>10332</v>
      </c>
    </row>
    <row r="5913" spans="1:16" x14ac:dyDescent="0.2">
      <c r="A5913" t="s">
        <v>16852</v>
      </c>
      <c r="B5913" t="s">
        <v>9564</v>
      </c>
      <c r="C5913" t="s">
        <v>9284</v>
      </c>
      <c r="D5913" t="s">
        <v>15478</v>
      </c>
      <c r="F5913" t="s">
        <v>15479</v>
      </c>
      <c r="H5913">
        <v>56841</v>
      </c>
      <c r="I5913" t="s">
        <v>9285</v>
      </c>
      <c r="J5913" t="s">
        <v>16852</v>
      </c>
      <c r="K5913" t="s">
        <v>9286</v>
      </c>
      <c r="L5913" t="s">
        <v>7</v>
      </c>
      <c r="M5913" t="s">
        <v>16865</v>
      </c>
      <c r="N5913" t="s">
        <v>8</v>
      </c>
      <c r="O5913" t="s">
        <v>40</v>
      </c>
      <c r="P5913" t="s">
        <v>10333</v>
      </c>
    </row>
    <row r="5914" spans="1:16" x14ac:dyDescent="0.2">
      <c r="A5914" t="s">
        <v>16852</v>
      </c>
      <c r="B5914" t="s">
        <v>9565</v>
      </c>
      <c r="C5914" t="s">
        <v>9284</v>
      </c>
      <c r="D5914" t="s">
        <v>15480</v>
      </c>
      <c r="F5914" t="s">
        <v>10543</v>
      </c>
      <c r="H5914">
        <v>89075</v>
      </c>
      <c r="I5914" t="s">
        <v>9285</v>
      </c>
      <c r="J5914" t="s">
        <v>16852</v>
      </c>
      <c r="K5914" t="s">
        <v>9286</v>
      </c>
      <c r="L5914" t="s">
        <v>7</v>
      </c>
      <c r="M5914" t="s">
        <v>16865</v>
      </c>
      <c r="N5914" t="s">
        <v>8</v>
      </c>
      <c r="O5914" t="s">
        <v>40</v>
      </c>
      <c r="P5914" t="s">
        <v>10334</v>
      </c>
    </row>
    <row r="5915" spans="1:16" x14ac:dyDescent="0.2">
      <c r="A5915" t="s">
        <v>16852</v>
      </c>
      <c r="B5915" t="s">
        <v>9566</v>
      </c>
      <c r="C5915" t="s">
        <v>9284</v>
      </c>
      <c r="D5915" t="s">
        <v>15481</v>
      </c>
      <c r="F5915" t="s">
        <v>15394</v>
      </c>
      <c r="H5915">
        <v>55543</v>
      </c>
      <c r="I5915" t="s">
        <v>9285</v>
      </c>
      <c r="J5915" t="s">
        <v>16852</v>
      </c>
      <c r="K5915" t="s">
        <v>9286</v>
      </c>
      <c r="L5915" t="s">
        <v>7</v>
      </c>
      <c r="M5915" t="s">
        <v>16864</v>
      </c>
      <c r="N5915" t="s">
        <v>8</v>
      </c>
      <c r="O5915" t="s">
        <v>40</v>
      </c>
      <c r="P5915" t="s">
        <v>10332</v>
      </c>
    </row>
    <row r="5916" spans="1:16" x14ac:dyDescent="0.2">
      <c r="A5916" t="s">
        <v>16852</v>
      </c>
      <c r="B5916" t="s">
        <v>9567</v>
      </c>
      <c r="C5916" t="s">
        <v>9284</v>
      </c>
      <c r="D5916" t="s">
        <v>15482</v>
      </c>
      <c r="F5916" t="s">
        <v>15483</v>
      </c>
      <c r="H5916">
        <v>17438</v>
      </c>
      <c r="I5916" t="s">
        <v>9285</v>
      </c>
      <c r="J5916" t="s">
        <v>16852</v>
      </c>
      <c r="K5916" t="s">
        <v>9286</v>
      </c>
      <c r="L5916" t="s">
        <v>7</v>
      </c>
      <c r="M5916" t="s">
        <v>16864</v>
      </c>
      <c r="N5916" t="s">
        <v>8</v>
      </c>
      <c r="O5916" t="s">
        <v>40</v>
      </c>
      <c r="P5916" t="s">
        <v>10332</v>
      </c>
    </row>
    <row r="5917" spans="1:16" x14ac:dyDescent="0.2">
      <c r="A5917" t="s">
        <v>16852</v>
      </c>
      <c r="B5917" t="s">
        <v>9568</v>
      </c>
      <c r="C5917" t="s">
        <v>9284</v>
      </c>
      <c r="D5917" t="s">
        <v>15484</v>
      </c>
      <c r="F5917" t="s">
        <v>10367</v>
      </c>
      <c r="H5917">
        <v>10365</v>
      </c>
      <c r="I5917" t="s">
        <v>9285</v>
      </c>
      <c r="J5917" t="s">
        <v>16852</v>
      </c>
      <c r="K5917" t="s">
        <v>9286</v>
      </c>
      <c r="L5917" t="s">
        <v>7</v>
      </c>
      <c r="M5917" t="s">
        <v>16864</v>
      </c>
      <c r="N5917" t="s">
        <v>8</v>
      </c>
      <c r="O5917" t="s">
        <v>40</v>
      </c>
      <c r="P5917" t="s">
        <v>10334</v>
      </c>
    </row>
    <row r="5918" spans="1:16" x14ac:dyDescent="0.2">
      <c r="A5918" t="s">
        <v>16852</v>
      </c>
      <c r="B5918" t="s">
        <v>9569</v>
      </c>
      <c r="C5918" t="s">
        <v>9284</v>
      </c>
      <c r="D5918" t="s">
        <v>15485</v>
      </c>
      <c r="F5918" t="s">
        <v>15179</v>
      </c>
      <c r="H5918">
        <v>56564</v>
      </c>
      <c r="I5918" t="s">
        <v>9285</v>
      </c>
      <c r="J5918" t="s">
        <v>16852</v>
      </c>
      <c r="K5918" t="s">
        <v>9286</v>
      </c>
      <c r="L5918" t="s">
        <v>7</v>
      </c>
      <c r="M5918" t="s">
        <v>16865</v>
      </c>
      <c r="N5918" t="s">
        <v>14</v>
      </c>
      <c r="O5918" t="s">
        <v>40</v>
      </c>
      <c r="P5918" t="s">
        <v>10331</v>
      </c>
    </row>
    <row r="5919" spans="1:16" x14ac:dyDescent="0.2">
      <c r="A5919" t="s">
        <v>16852</v>
      </c>
      <c r="B5919" t="s">
        <v>9570</v>
      </c>
      <c r="C5919" t="s">
        <v>9284</v>
      </c>
      <c r="D5919" t="s">
        <v>15486</v>
      </c>
      <c r="F5919" t="s">
        <v>15347</v>
      </c>
      <c r="G5919" t="s">
        <v>15487</v>
      </c>
      <c r="H5919">
        <v>54290</v>
      </c>
      <c r="I5919" t="s">
        <v>9285</v>
      </c>
      <c r="J5919" t="s">
        <v>16852</v>
      </c>
      <c r="K5919" t="s">
        <v>9286</v>
      </c>
      <c r="L5919" t="s">
        <v>7</v>
      </c>
      <c r="M5919" t="s">
        <v>16864</v>
      </c>
      <c r="N5919" t="s">
        <v>8</v>
      </c>
      <c r="O5919" t="s">
        <v>40</v>
      </c>
      <c r="P5919" t="s">
        <v>10333</v>
      </c>
    </row>
    <row r="5920" spans="1:16" x14ac:dyDescent="0.2">
      <c r="A5920" t="s">
        <v>16852</v>
      </c>
      <c r="B5920" t="s">
        <v>9571</v>
      </c>
      <c r="C5920" t="s">
        <v>9284</v>
      </c>
      <c r="D5920" t="s">
        <v>15488</v>
      </c>
      <c r="F5920" t="s">
        <v>15347</v>
      </c>
      <c r="H5920">
        <v>54293</v>
      </c>
      <c r="I5920" t="s">
        <v>9285</v>
      </c>
      <c r="J5920" t="s">
        <v>16852</v>
      </c>
      <c r="K5920" t="s">
        <v>9286</v>
      </c>
      <c r="L5920" t="s">
        <v>7</v>
      </c>
      <c r="M5920" t="s">
        <v>16864</v>
      </c>
      <c r="N5920" t="s">
        <v>14</v>
      </c>
      <c r="O5920" t="s">
        <v>40</v>
      </c>
      <c r="P5920" t="s">
        <v>10337</v>
      </c>
    </row>
    <row r="5921" spans="1:16" x14ac:dyDescent="0.2">
      <c r="A5921" t="s">
        <v>16852</v>
      </c>
      <c r="B5921" t="s">
        <v>9572</v>
      </c>
      <c r="C5921" t="s">
        <v>9284</v>
      </c>
      <c r="D5921" t="s">
        <v>15489</v>
      </c>
      <c r="F5921" t="s">
        <v>15490</v>
      </c>
      <c r="H5921">
        <v>66482</v>
      </c>
      <c r="I5921" t="s">
        <v>9285</v>
      </c>
      <c r="J5921" t="s">
        <v>16852</v>
      </c>
      <c r="K5921" t="s">
        <v>9286</v>
      </c>
      <c r="L5921" t="s">
        <v>7</v>
      </c>
      <c r="M5921" t="s">
        <v>16865</v>
      </c>
      <c r="N5921" t="s">
        <v>8</v>
      </c>
      <c r="O5921" t="s">
        <v>40</v>
      </c>
      <c r="P5921" t="s">
        <v>10334</v>
      </c>
    </row>
    <row r="5922" spans="1:16" x14ac:dyDescent="0.2">
      <c r="A5922" t="s">
        <v>16852</v>
      </c>
      <c r="B5922" t="s">
        <v>9573</v>
      </c>
      <c r="C5922" t="s">
        <v>9284</v>
      </c>
      <c r="D5922" t="s">
        <v>15491</v>
      </c>
      <c r="F5922" t="s">
        <v>15492</v>
      </c>
      <c r="H5922">
        <v>27753</v>
      </c>
      <c r="I5922" t="s">
        <v>9285</v>
      </c>
      <c r="J5922" t="s">
        <v>16852</v>
      </c>
      <c r="K5922" t="s">
        <v>9286</v>
      </c>
      <c r="L5922" t="s">
        <v>7</v>
      </c>
      <c r="M5922" t="s">
        <v>16865</v>
      </c>
      <c r="N5922" t="s">
        <v>8</v>
      </c>
      <c r="O5922" t="s">
        <v>40</v>
      </c>
      <c r="P5922" t="s">
        <v>10335</v>
      </c>
    </row>
    <row r="5923" spans="1:16" x14ac:dyDescent="0.2">
      <c r="A5923" t="s">
        <v>16852</v>
      </c>
      <c r="B5923" t="s">
        <v>9574</v>
      </c>
      <c r="C5923" t="s">
        <v>9284</v>
      </c>
      <c r="D5923" t="s">
        <v>15493</v>
      </c>
      <c r="F5923" t="s">
        <v>14224</v>
      </c>
      <c r="H5923">
        <v>6846</v>
      </c>
      <c r="I5923" t="s">
        <v>9285</v>
      </c>
      <c r="J5923" t="s">
        <v>16852</v>
      </c>
      <c r="K5923" t="s">
        <v>9286</v>
      </c>
      <c r="L5923" t="s">
        <v>7</v>
      </c>
      <c r="M5923" t="s">
        <v>16865</v>
      </c>
      <c r="N5923" t="s">
        <v>8</v>
      </c>
      <c r="O5923" t="s">
        <v>40</v>
      </c>
      <c r="P5923" t="s">
        <v>10335</v>
      </c>
    </row>
    <row r="5924" spans="1:16" x14ac:dyDescent="0.2">
      <c r="A5924" t="s">
        <v>16852</v>
      </c>
      <c r="B5924" t="s">
        <v>9575</v>
      </c>
      <c r="C5924" t="s">
        <v>9284</v>
      </c>
      <c r="D5924" t="s">
        <v>15494</v>
      </c>
      <c r="F5924" t="s">
        <v>15136</v>
      </c>
      <c r="G5924" t="s">
        <v>15367</v>
      </c>
      <c r="H5924">
        <v>45894</v>
      </c>
      <c r="I5924" t="s">
        <v>9285</v>
      </c>
      <c r="J5924" t="s">
        <v>16852</v>
      </c>
      <c r="K5924" t="s">
        <v>9286</v>
      </c>
      <c r="L5924" t="s">
        <v>7</v>
      </c>
      <c r="M5924" t="s">
        <v>16865</v>
      </c>
      <c r="N5924" t="s">
        <v>8</v>
      </c>
      <c r="O5924" t="s">
        <v>40</v>
      </c>
      <c r="P5924" t="s">
        <v>10333</v>
      </c>
    </row>
    <row r="5925" spans="1:16" x14ac:dyDescent="0.2">
      <c r="A5925" t="s">
        <v>16852</v>
      </c>
      <c r="B5925" t="s">
        <v>9576</v>
      </c>
      <c r="C5925" t="s">
        <v>9284</v>
      </c>
      <c r="D5925" t="s">
        <v>15495</v>
      </c>
      <c r="F5925" t="s">
        <v>15496</v>
      </c>
      <c r="H5925">
        <v>59302</v>
      </c>
      <c r="I5925" t="s">
        <v>9285</v>
      </c>
      <c r="J5925" t="s">
        <v>16852</v>
      </c>
      <c r="K5925" t="s">
        <v>9286</v>
      </c>
      <c r="L5925" t="s">
        <v>7</v>
      </c>
      <c r="M5925" t="s">
        <v>16865</v>
      </c>
      <c r="N5925" t="s">
        <v>8</v>
      </c>
      <c r="O5925" t="s">
        <v>40</v>
      </c>
      <c r="P5925" t="s">
        <v>10332</v>
      </c>
    </row>
    <row r="5926" spans="1:16" x14ac:dyDescent="0.2">
      <c r="A5926" t="s">
        <v>16852</v>
      </c>
      <c r="B5926" t="s">
        <v>9577</v>
      </c>
      <c r="C5926" t="s">
        <v>9284</v>
      </c>
      <c r="D5926" t="s">
        <v>15497</v>
      </c>
      <c r="F5926" t="s">
        <v>12657</v>
      </c>
      <c r="H5926">
        <v>73730</v>
      </c>
      <c r="I5926" t="s">
        <v>9285</v>
      </c>
      <c r="J5926" t="s">
        <v>16852</v>
      </c>
      <c r="K5926" t="s">
        <v>9286</v>
      </c>
      <c r="L5926" t="s">
        <v>7</v>
      </c>
      <c r="M5926" t="s">
        <v>16864</v>
      </c>
      <c r="N5926" t="s">
        <v>8</v>
      </c>
      <c r="O5926" t="s">
        <v>40</v>
      </c>
      <c r="P5926" t="s">
        <v>10332</v>
      </c>
    </row>
    <row r="5927" spans="1:16" x14ac:dyDescent="0.2">
      <c r="A5927" t="s">
        <v>16852</v>
      </c>
      <c r="B5927" t="s">
        <v>9578</v>
      </c>
      <c r="C5927" t="s">
        <v>9284</v>
      </c>
      <c r="D5927" t="s">
        <v>15498</v>
      </c>
      <c r="F5927" t="s">
        <v>15499</v>
      </c>
      <c r="H5927">
        <v>53474</v>
      </c>
      <c r="I5927" t="s">
        <v>9285</v>
      </c>
      <c r="J5927" t="s">
        <v>16852</v>
      </c>
      <c r="K5927" t="s">
        <v>9286</v>
      </c>
      <c r="L5927" t="s">
        <v>7</v>
      </c>
      <c r="M5927" t="s">
        <v>16864</v>
      </c>
      <c r="N5927" t="s">
        <v>14</v>
      </c>
      <c r="O5927" t="s">
        <v>40</v>
      </c>
      <c r="P5927" t="s">
        <v>10331</v>
      </c>
    </row>
    <row r="5928" spans="1:16" x14ac:dyDescent="0.2">
      <c r="A5928" t="s">
        <v>16852</v>
      </c>
      <c r="B5928" t="s">
        <v>9579</v>
      </c>
      <c r="C5928" t="s">
        <v>9284</v>
      </c>
      <c r="D5928" t="s">
        <v>15500</v>
      </c>
      <c r="F5928" t="s">
        <v>15444</v>
      </c>
      <c r="H5928">
        <v>27574</v>
      </c>
      <c r="I5928" t="s">
        <v>9285</v>
      </c>
      <c r="J5928" t="s">
        <v>16852</v>
      </c>
      <c r="K5928" t="s">
        <v>9286</v>
      </c>
      <c r="L5928" t="s">
        <v>7</v>
      </c>
      <c r="M5928" t="s">
        <v>16864</v>
      </c>
      <c r="N5928" t="s">
        <v>8</v>
      </c>
      <c r="O5928" t="s">
        <v>40</v>
      </c>
      <c r="P5928" t="s">
        <v>10336</v>
      </c>
    </row>
    <row r="5929" spans="1:16" x14ac:dyDescent="0.2">
      <c r="A5929" t="s">
        <v>16852</v>
      </c>
      <c r="B5929" t="s">
        <v>9580</v>
      </c>
      <c r="C5929" t="s">
        <v>9284</v>
      </c>
      <c r="D5929" t="s">
        <v>15501</v>
      </c>
      <c r="F5929" t="s">
        <v>15444</v>
      </c>
      <c r="H5929">
        <v>27568</v>
      </c>
      <c r="I5929" t="s">
        <v>9285</v>
      </c>
      <c r="J5929" t="s">
        <v>16852</v>
      </c>
      <c r="K5929" t="s">
        <v>9286</v>
      </c>
      <c r="L5929" t="s">
        <v>7</v>
      </c>
      <c r="M5929" t="s">
        <v>16864</v>
      </c>
      <c r="N5929" t="s">
        <v>8</v>
      </c>
      <c r="O5929" t="s">
        <v>40</v>
      </c>
      <c r="P5929" t="s">
        <v>10336</v>
      </c>
    </row>
    <row r="5930" spans="1:16" x14ac:dyDescent="0.2">
      <c r="A5930" t="s">
        <v>16852</v>
      </c>
      <c r="B5930" t="s">
        <v>9581</v>
      </c>
      <c r="C5930" t="s">
        <v>9284</v>
      </c>
      <c r="D5930" t="s">
        <v>15502</v>
      </c>
      <c r="F5930" t="s">
        <v>15503</v>
      </c>
      <c r="H5930">
        <v>16303</v>
      </c>
      <c r="I5930" t="s">
        <v>9285</v>
      </c>
      <c r="J5930" t="s">
        <v>16852</v>
      </c>
      <c r="K5930" t="s">
        <v>9286</v>
      </c>
      <c r="L5930" t="s">
        <v>7</v>
      </c>
      <c r="M5930" t="s">
        <v>16865</v>
      </c>
      <c r="N5930" t="s">
        <v>8</v>
      </c>
      <c r="O5930" t="s">
        <v>40</v>
      </c>
      <c r="P5930" t="s">
        <v>10332</v>
      </c>
    </row>
    <row r="5931" spans="1:16" x14ac:dyDescent="0.2">
      <c r="A5931" t="s">
        <v>16852</v>
      </c>
      <c r="B5931" t="s">
        <v>9582</v>
      </c>
      <c r="C5931" t="s">
        <v>9284</v>
      </c>
      <c r="D5931" t="s">
        <v>15504</v>
      </c>
      <c r="F5931" t="s">
        <v>15505</v>
      </c>
      <c r="H5931">
        <v>77933</v>
      </c>
      <c r="I5931" t="s">
        <v>9285</v>
      </c>
      <c r="J5931" t="s">
        <v>16852</v>
      </c>
      <c r="K5931" t="s">
        <v>9286</v>
      </c>
      <c r="L5931" t="s">
        <v>7</v>
      </c>
      <c r="M5931" t="s">
        <v>16864</v>
      </c>
      <c r="N5931" t="s">
        <v>8</v>
      </c>
      <c r="O5931" t="s">
        <v>40</v>
      </c>
      <c r="P5931" t="s">
        <v>10334</v>
      </c>
    </row>
    <row r="5932" spans="1:16" x14ac:dyDescent="0.2">
      <c r="A5932" t="s">
        <v>16852</v>
      </c>
      <c r="B5932" t="s">
        <v>9583</v>
      </c>
      <c r="C5932" t="s">
        <v>9284</v>
      </c>
      <c r="D5932" t="s">
        <v>15506</v>
      </c>
      <c r="F5932" t="s">
        <v>15507</v>
      </c>
      <c r="H5932">
        <v>49477</v>
      </c>
      <c r="I5932" t="s">
        <v>9285</v>
      </c>
      <c r="J5932" t="s">
        <v>16852</v>
      </c>
      <c r="K5932" t="s">
        <v>9286</v>
      </c>
      <c r="L5932" t="s">
        <v>7</v>
      </c>
      <c r="M5932" t="s">
        <v>16864</v>
      </c>
      <c r="N5932" t="s">
        <v>8</v>
      </c>
      <c r="O5932" t="s">
        <v>40</v>
      </c>
      <c r="P5932" t="s">
        <v>10332</v>
      </c>
    </row>
    <row r="5933" spans="1:16" x14ac:dyDescent="0.2">
      <c r="A5933" t="s">
        <v>16852</v>
      </c>
      <c r="B5933" t="s">
        <v>9584</v>
      </c>
      <c r="C5933" t="s">
        <v>9284</v>
      </c>
      <c r="D5933" t="s">
        <v>15508</v>
      </c>
      <c r="F5933" t="s">
        <v>12572</v>
      </c>
      <c r="H5933">
        <v>38102</v>
      </c>
      <c r="I5933" t="s">
        <v>9285</v>
      </c>
      <c r="J5933" t="s">
        <v>16852</v>
      </c>
      <c r="K5933" t="s">
        <v>9286</v>
      </c>
      <c r="L5933" t="s">
        <v>7</v>
      </c>
      <c r="M5933" t="s">
        <v>16864</v>
      </c>
      <c r="N5933" t="s">
        <v>14</v>
      </c>
      <c r="O5933" t="s">
        <v>40</v>
      </c>
      <c r="P5933" t="s">
        <v>10337</v>
      </c>
    </row>
    <row r="5934" spans="1:16" x14ac:dyDescent="0.2">
      <c r="A5934" t="s">
        <v>16852</v>
      </c>
      <c r="B5934" t="s">
        <v>9585</v>
      </c>
      <c r="C5934" t="s">
        <v>9284</v>
      </c>
      <c r="D5934" t="s">
        <v>15070</v>
      </c>
      <c r="F5934" t="s">
        <v>15509</v>
      </c>
      <c r="H5934">
        <v>75015</v>
      </c>
      <c r="I5934" t="s">
        <v>9285</v>
      </c>
      <c r="J5934" t="s">
        <v>16852</v>
      </c>
      <c r="K5934" t="s">
        <v>9286</v>
      </c>
      <c r="L5934" t="s">
        <v>7</v>
      </c>
      <c r="M5934" t="s">
        <v>16865</v>
      </c>
      <c r="N5934" t="s">
        <v>14</v>
      </c>
      <c r="O5934" t="s">
        <v>40</v>
      </c>
      <c r="P5934" t="s">
        <v>10337</v>
      </c>
    </row>
    <row r="5935" spans="1:16" x14ac:dyDescent="0.2">
      <c r="A5935" t="s">
        <v>16852</v>
      </c>
      <c r="B5935" t="s">
        <v>9586</v>
      </c>
      <c r="C5935" t="s">
        <v>9284</v>
      </c>
      <c r="D5935" t="s">
        <v>15510</v>
      </c>
      <c r="F5935" t="s">
        <v>15220</v>
      </c>
      <c r="H5935">
        <v>6114</v>
      </c>
      <c r="I5935" t="s">
        <v>9285</v>
      </c>
      <c r="J5935" t="s">
        <v>16852</v>
      </c>
      <c r="K5935" t="s">
        <v>9286</v>
      </c>
      <c r="L5935" t="s">
        <v>7</v>
      </c>
      <c r="M5935" t="s">
        <v>16864</v>
      </c>
      <c r="N5935" t="s">
        <v>8</v>
      </c>
      <c r="O5935" t="s">
        <v>40</v>
      </c>
      <c r="P5935" t="s">
        <v>10332</v>
      </c>
    </row>
    <row r="5936" spans="1:16" x14ac:dyDescent="0.2">
      <c r="A5936" t="s">
        <v>16852</v>
      </c>
      <c r="B5936" t="s">
        <v>9587</v>
      </c>
      <c r="C5936" t="s">
        <v>9284</v>
      </c>
      <c r="D5936" t="s">
        <v>15511</v>
      </c>
      <c r="F5936" t="s">
        <v>15220</v>
      </c>
      <c r="H5936">
        <v>6114</v>
      </c>
      <c r="I5936" t="s">
        <v>9285</v>
      </c>
      <c r="J5936" t="s">
        <v>16852</v>
      </c>
      <c r="K5936" t="s">
        <v>9286</v>
      </c>
      <c r="L5936" t="s">
        <v>7</v>
      </c>
      <c r="M5936" t="s">
        <v>16865</v>
      </c>
      <c r="N5936" t="s">
        <v>8</v>
      </c>
      <c r="O5936" t="s">
        <v>40</v>
      </c>
      <c r="P5936" t="s">
        <v>10335</v>
      </c>
    </row>
    <row r="5937" spans="1:16" x14ac:dyDescent="0.2">
      <c r="A5937" t="s">
        <v>16852</v>
      </c>
      <c r="B5937" t="s">
        <v>9588</v>
      </c>
      <c r="C5937" t="s">
        <v>9284</v>
      </c>
      <c r="D5937" t="s">
        <v>15512</v>
      </c>
      <c r="F5937" t="s">
        <v>14270</v>
      </c>
      <c r="H5937">
        <v>79106</v>
      </c>
      <c r="I5937" t="s">
        <v>9285</v>
      </c>
      <c r="J5937" t="s">
        <v>16852</v>
      </c>
      <c r="K5937" t="s">
        <v>9286</v>
      </c>
      <c r="L5937" t="s">
        <v>7</v>
      </c>
      <c r="M5937" t="s">
        <v>16865</v>
      </c>
      <c r="N5937" t="s">
        <v>8</v>
      </c>
      <c r="O5937" t="s">
        <v>40</v>
      </c>
      <c r="P5937" t="s">
        <v>10336</v>
      </c>
    </row>
    <row r="5938" spans="1:16" x14ac:dyDescent="0.2">
      <c r="A5938" t="s">
        <v>16852</v>
      </c>
      <c r="B5938" t="s">
        <v>9589</v>
      </c>
      <c r="C5938" t="s">
        <v>9284</v>
      </c>
      <c r="D5938" t="s">
        <v>15513</v>
      </c>
      <c r="F5938" t="s">
        <v>15514</v>
      </c>
      <c r="H5938">
        <v>54439</v>
      </c>
      <c r="I5938" t="s">
        <v>9285</v>
      </c>
      <c r="J5938" t="s">
        <v>16852</v>
      </c>
      <c r="K5938" t="s">
        <v>9286</v>
      </c>
      <c r="L5938" t="s">
        <v>7</v>
      </c>
      <c r="M5938" t="s">
        <v>16864</v>
      </c>
      <c r="N5938" t="s">
        <v>8</v>
      </c>
      <c r="O5938" t="s">
        <v>40</v>
      </c>
      <c r="P5938" t="s">
        <v>10332</v>
      </c>
    </row>
    <row r="5939" spans="1:16" x14ac:dyDescent="0.2">
      <c r="A5939" t="s">
        <v>16852</v>
      </c>
      <c r="B5939" t="s">
        <v>9590</v>
      </c>
      <c r="C5939" t="s">
        <v>9284</v>
      </c>
      <c r="D5939" t="s">
        <v>15515</v>
      </c>
      <c r="F5939" t="s">
        <v>15145</v>
      </c>
      <c r="H5939">
        <v>31785</v>
      </c>
      <c r="I5939" t="s">
        <v>9285</v>
      </c>
      <c r="J5939" t="s">
        <v>16852</v>
      </c>
      <c r="K5939" t="s">
        <v>9286</v>
      </c>
      <c r="L5939" t="s">
        <v>7</v>
      </c>
      <c r="M5939" t="s">
        <v>16865</v>
      </c>
      <c r="N5939" t="s">
        <v>14</v>
      </c>
      <c r="O5939" t="s">
        <v>40</v>
      </c>
      <c r="P5939" t="s">
        <v>10337</v>
      </c>
    </row>
    <row r="5940" spans="1:16" x14ac:dyDescent="0.2">
      <c r="A5940" t="s">
        <v>16852</v>
      </c>
      <c r="B5940" t="s">
        <v>9591</v>
      </c>
      <c r="C5940" t="s">
        <v>9284</v>
      </c>
      <c r="D5940" t="s">
        <v>15516</v>
      </c>
      <c r="F5940" t="s">
        <v>15196</v>
      </c>
      <c r="H5940">
        <v>28205</v>
      </c>
      <c r="I5940" t="s">
        <v>9285</v>
      </c>
      <c r="J5940" t="s">
        <v>16852</v>
      </c>
      <c r="K5940" t="s">
        <v>9286</v>
      </c>
      <c r="L5940" t="s">
        <v>7</v>
      </c>
      <c r="M5940" t="s">
        <v>16865</v>
      </c>
      <c r="N5940" t="s">
        <v>8</v>
      </c>
      <c r="O5940" t="s">
        <v>40</v>
      </c>
      <c r="P5940" t="s">
        <v>10334</v>
      </c>
    </row>
    <row r="5941" spans="1:16" x14ac:dyDescent="0.2">
      <c r="A5941" t="s">
        <v>16852</v>
      </c>
      <c r="B5941" t="s">
        <v>9592</v>
      </c>
      <c r="C5941" t="s">
        <v>9284</v>
      </c>
      <c r="D5941" t="s">
        <v>15517</v>
      </c>
      <c r="F5941" t="s">
        <v>15518</v>
      </c>
      <c r="H5941">
        <v>26389</v>
      </c>
      <c r="I5941" t="s">
        <v>9285</v>
      </c>
      <c r="J5941" t="s">
        <v>16852</v>
      </c>
      <c r="K5941" t="s">
        <v>9286</v>
      </c>
      <c r="L5941" t="s">
        <v>7</v>
      </c>
      <c r="M5941" t="s">
        <v>16864</v>
      </c>
      <c r="N5941" t="s">
        <v>8</v>
      </c>
      <c r="O5941" t="s">
        <v>40</v>
      </c>
      <c r="P5941" t="s">
        <v>10336</v>
      </c>
    </row>
    <row r="5942" spans="1:16" x14ac:dyDescent="0.2">
      <c r="A5942" t="s">
        <v>16852</v>
      </c>
      <c r="B5942" t="s">
        <v>9593</v>
      </c>
      <c r="C5942" t="s">
        <v>9284</v>
      </c>
      <c r="D5942" t="s">
        <v>15519</v>
      </c>
      <c r="F5942" t="s">
        <v>12789</v>
      </c>
      <c r="H5942">
        <v>30559</v>
      </c>
      <c r="I5942" t="s">
        <v>9285</v>
      </c>
      <c r="J5942" t="s">
        <v>16852</v>
      </c>
      <c r="K5942" t="s">
        <v>9286</v>
      </c>
      <c r="L5942" t="s">
        <v>7</v>
      </c>
      <c r="M5942" t="s">
        <v>16865</v>
      </c>
      <c r="N5942" t="s">
        <v>8</v>
      </c>
      <c r="O5942" t="s">
        <v>40</v>
      </c>
      <c r="P5942" t="s">
        <v>10332</v>
      </c>
    </row>
    <row r="5943" spans="1:16" x14ac:dyDescent="0.2">
      <c r="A5943" t="s">
        <v>16852</v>
      </c>
      <c r="B5943" t="s">
        <v>9594</v>
      </c>
      <c r="C5943" t="s">
        <v>9284</v>
      </c>
      <c r="D5943" t="s">
        <v>15520</v>
      </c>
      <c r="F5943" t="s">
        <v>15521</v>
      </c>
      <c r="G5943" t="s">
        <v>15522</v>
      </c>
      <c r="H5943">
        <v>4916</v>
      </c>
      <c r="I5943" t="s">
        <v>9285</v>
      </c>
      <c r="J5943" t="s">
        <v>16852</v>
      </c>
      <c r="K5943" t="s">
        <v>9286</v>
      </c>
      <c r="L5943" t="s">
        <v>7</v>
      </c>
      <c r="M5943" t="s">
        <v>16865</v>
      </c>
      <c r="N5943" t="s">
        <v>8</v>
      </c>
      <c r="O5943" t="s">
        <v>40</v>
      </c>
      <c r="P5943" t="s">
        <v>10332</v>
      </c>
    </row>
    <row r="5944" spans="1:16" x14ac:dyDescent="0.2">
      <c r="A5944" t="s">
        <v>16852</v>
      </c>
      <c r="B5944" t="s">
        <v>9595</v>
      </c>
      <c r="C5944" t="s">
        <v>9284</v>
      </c>
      <c r="D5944" t="s">
        <v>15523</v>
      </c>
      <c r="F5944" t="s">
        <v>15524</v>
      </c>
      <c r="H5944">
        <v>1979</v>
      </c>
      <c r="I5944" t="s">
        <v>9285</v>
      </c>
      <c r="J5944" t="s">
        <v>16852</v>
      </c>
      <c r="K5944" t="s">
        <v>9286</v>
      </c>
      <c r="L5944" t="s">
        <v>7</v>
      </c>
      <c r="M5944" t="s">
        <v>16864</v>
      </c>
      <c r="N5944" t="s">
        <v>8</v>
      </c>
      <c r="O5944" t="s">
        <v>40</v>
      </c>
      <c r="P5944" t="s">
        <v>10332</v>
      </c>
    </row>
    <row r="5945" spans="1:16" x14ac:dyDescent="0.2">
      <c r="A5945" t="s">
        <v>16852</v>
      </c>
      <c r="B5945" t="s">
        <v>9596</v>
      </c>
      <c r="C5945" t="s">
        <v>9284</v>
      </c>
      <c r="D5945" t="s">
        <v>15525</v>
      </c>
      <c r="F5945" t="s">
        <v>15526</v>
      </c>
      <c r="H5945">
        <v>3149</v>
      </c>
      <c r="I5945" t="s">
        <v>9285</v>
      </c>
      <c r="J5945" t="s">
        <v>16852</v>
      </c>
      <c r="K5945" t="s">
        <v>9286</v>
      </c>
      <c r="L5945" t="s">
        <v>7</v>
      </c>
      <c r="M5945" t="s">
        <v>16864</v>
      </c>
      <c r="N5945" t="s">
        <v>8</v>
      </c>
      <c r="O5945" t="s">
        <v>40</v>
      </c>
      <c r="P5945" t="s">
        <v>10333</v>
      </c>
    </row>
    <row r="5946" spans="1:16" x14ac:dyDescent="0.2">
      <c r="A5946" t="s">
        <v>16852</v>
      </c>
      <c r="B5946" t="s">
        <v>9597</v>
      </c>
      <c r="C5946" t="s">
        <v>9284</v>
      </c>
      <c r="D5946" t="s">
        <v>15527</v>
      </c>
      <c r="F5946" t="s">
        <v>15450</v>
      </c>
      <c r="H5946">
        <v>3130</v>
      </c>
      <c r="I5946" t="s">
        <v>9285</v>
      </c>
      <c r="J5946" t="s">
        <v>16852</v>
      </c>
      <c r="K5946" t="s">
        <v>9286</v>
      </c>
      <c r="L5946" t="s">
        <v>7</v>
      </c>
      <c r="M5946" t="s">
        <v>16865</v>
      </c>
      <c r="N5946" t="s">
        <v>8</v>
      </c>
      <c r="O5946" t="s">
        <v>40</v>
      </c>
      <c r="P5946" t="s">
        <v>10335</v>
      </c>
    </row>
    <row r="5947" spans="1:16" x14ac:dyDescent="0.2">
      <c r="A5947" t="s">
        <v>16852</v>
      </c>
      <c r="B5947" t="s">
        <v>9598</v>
      </c>
      <c r="C5947" t="s">
        <v>9284</v>
      </c>
      <c r="D5947" t="s">
        <v>15528</v>
      </c>
      <c r="F5947" t="s">
        <v>15529</v>
      </c>
      <c r="H5947">
        <v>48703</v>
      </c>
      <c r="I5947" t="s">
        <v>9285</v>
      </c>
      <c r="J5947" t="s">
        <v>16852</v>
      </c>
      <c r="K5947" t="s">
        <v>9286</v>
      </c>
      <c r="L5947" t="s">
        <v>7</v>
      </c>
      <c r="M5947" t="s">
        <v>16864</v>
      </c>
      <c r="N5947" t="s">
        <v>14</v>
      </c>
      <c r="O5947" t="s">
        <v>40</v>
      </c>
      <c r="P5947" t="s">
        <v>10337</v>
      </c>
    </row>
    <row r="5948" spans="1:16" x14ac:dyDescent="0.2">
      <c r="A5948" t="s">
        <v>16852</v>
      </c>
      <c r="B5948" t="s">
        <v>9599</v>
      </c>
      <c r="C5948" t="s">
        <v>9284</v>
      </c>
      <c r="D5948" t="s">
        <v>15530</v>
      </c>
      <c r="F5948" t="s">
        <v>10367</v>
      </c>
      <c r="H5948">
        <v>10117</v>
      </c>
      <c r="I5948" t="s">
        <v>9285</v>
      </c>
      <c r="J5948" t="s">
        <v>16852</v>
      </c>
      <c r="K5948" t="s">
        <v>9286</v>
      </c>
      <c r="L5948" t="s">
        <v>7</v>
      </c>
      <c r="M5948" t="s">
        <v>16864</v>
      </c>
      <c r="N5948" t="s">
        <v>8</v>
      </c>
      <c r="O5948" t="s">
        <v>40</v>
      </c>
      <c r="P5948" t="s">
        <v>10332</v>
      </c>
    </row>
    <row r="5949" spans="1:16" x14ac:dyDescent="0.2">
      <c r="A5949" t="s">
        <v>16852</v>
      </c>
      <c r="B5949" t="s">
        <v>9600</v>
      </c>
      <c r="C5949" t="s">
        <v>9284</v>
      </c>
      <c r="D5949" t="s">
        <v>15531</v>
      </c>
      <c r="F5949" t="s">
        <v>10367</v>
      </c>
      <c r="H5949">
        <v>10967</v>
      </c>
      <c r="I5949" t="s">
        <v>9285</v>
      </c>
      <c r="J5949" t="s">
        <v>16852</v>
      </c>
      <c r="K5949" t="s">
        <v>9286</v>
      </c>
      <c r="L5949" t="s">
        <v>7</v>
      </c>
      <c r="M5949" t="s">
        <v>16864</v>
      </c>
      <c r="N5949" t="s">
        <v>8</v>
      </c>
      <c r="O5949" t="s">
        <v>40</v>
      </c>
      <c r="P5949" t="s">
        <v>10334</v>
      </c>
    </row>
    <row r="5950" spans="1:16" x14ac:dyDescent="0.2">
      <c r="A5950" t="s">
        <v>16852</v>
      </c>
      <c r="B5950" t="s">
        <v>9601</v>
      </c>
      <c r="C5950" t="s">
        <v>9284</v>
      </c>
      <c r="D5950" t="s">
        <v>15532</v>
      </c>
      <c r="F5950" t="s">
        <v>13254</v>
      </c>
      <c r="H5950">
        <v>55131</v>
      </c>
      <c r="I5950" t="s">
        <v>9285</v>
      </c>
      <c r="J5950" t="s">
        <v>16852</v>
      </c>
      <c r="K5950" t="s">
        <v>9286</v>
      </c>
      <c r="L5950" t="s">
        <v>7</v>
      </c>
      <c r="M5950" t="s">
        <v>16865</v>
      </c>
      <c r="N5950" t="s">
        <v>8</v>
      </c>
      <c r="O5950" t="s">
        <v>40</v>
      </c>
      <c r="P5950" t="s">
        <v>10332</v>
      </c>
    </row>
    <row r="5951" spans="1:16" x14ac:dyDescent="0.2">
      <c r="A5951" t="s">
        <v>16852</v>
      </c>
      <c r="B5951" t="s">
        <v>9602</v>
      </c>
      <c r="C5951" t="s">
        <v>9284</v>
      </c>
      <c r="D5951" t="s">
        <v>15533</v>
      </c>
      <c r="F5951" t="s">
        <v>15534</v>
      </c>
      <c r="H5951">
        <v>17389</v>
      </c>
      <c r="I5951" t="s">
        <v>9285</v>
      </c>
      <c r="J5951" t="s">
        <v>16852</v>
      </c>
      <c r="K5951" t="s">
        <v>9286</v>
      </c>
      <c r="L5951" t="s">
        <v>7</v>
      </c>
      <c r="M5951" t="s">
        <v>16865</v>
      </c>
      <c r="N5951" t="s">
        <v>8</v>
      </c>
      <c r="O5951" t="s">
        <v>40</v>
      </c>
      <c r="P5951" t="s">
        <v>10333</v>
      </c>
    </row>
    <row r="5952" spans="1:16" x14ac:dyDescent="0.2">
      <c r="A5952" t="s">
        <v>16852</v>
      </c>
      <c r="B5952" t="s">
        <v>9603</v>
      </c>
      <c r="C5952" t="s">
        <v>9284</v>
      </c>
      <c r="D5952" t="s">
        <v>15535</v>
      </c>
      <c r="F5952" t="s">
        <v>10497</v>
      </c>
      <c r="H5952">
        <v>22359</v>
      </c>
      <c r="I5952" t="s">
        <v>9285</v>
      </c>
      <c r="J5952" t="s">
        <v>16852</v>
      </c>
      <c r="K5952" t="s">
        <v>9286</v>
      </c>
      <c r="L5952" t="s">
        <v>7</v>
      </c>
      <c r="M5952" t="s">
        <v>16864</v>
      </c>
      <c r="N5952" t="s">
        <v>8</v>
      </c>
      <c r="O5952" t="s">
        <v>40</v>
      </c>
      <c r="P5952" t="s">
        <v>10335</v>
      </c>
    </row>
    <row r="5953" spans="1:16" x14ac:dyDescent="0.2">
      <c r="A5953" t="s">
        <v>16852</v>
      </c>
      <c r="B5953" t="s">
        <v>9604</v>
      </c>
      <c r="C5953" t="s">
        <v>9284</v>
      </c>
      <c r="D5953" t="s">
        <v>15536</v>
      </c>
      <c r="F5953" t="s">
        <v>15208</v>
      </c>
      <c r="H5953">
        <v>75175</v>
      </c>
      <c r="I5953" t="s">
        <v>9285</v>
      </c>
      <c r="J5953" t="s">
        <v>16852</v>
      </c>
      <c r="K5953" t="s">
        <v>9286</v>
      </c>
      <c r="L5953" t="s">
        <v>7</v>
      </c>
      <c r="M5953" t="s">
        <v>16865</v>
      </c>
      <c r="N5953" t="s">
        <v>14</v>
      </c>
      <c r="O5953" t="s">
        <v>40</v>
      </c>
      <c r="P5953" t="s">
        <v>10331</v>
      </c>
    </row>
    <row r="5954" spans="1:16" x14ac:dyDescent="0.2">
      <c r="A5954" t="s">
        <v>16852</v>
      </c>
      <c r="B5954" t="s">
        <v>9605</v>
      </c>
      <c r="C5954" t="s">
        <v>9284</v>
      </c>
      <c r="D5954" t="s">
        <v>15537</v>
      </c>
      <c r="F5954" t="s">
        <v>15538</v>
      </c>
      <c r="H5954">
        <v>77704</v>
      </c>
      <c r="I5954" t="s">
        <v>9285</v>
      </c>
      <c r="J5954" t="s">
        <v>16852</v>
      </c>
      <c r="K5954" t="s">
        <v>9286</v>
      </c>
      <c r="L5954" t="s">
        <v>7</v>
      </c>
      <c r="M5954" t="s">
        <v>16864</v>
      </c>
      <c r="N5954" t="s">
        <v>14</v>
      </c>
      <c r="O5954" t="s">
        <v>40</v>
      </c>
      <c r="P5954" t="s">
        <v>10337</v>
      </c>
    </row>
    <row r="5955" spans="1:16" x14ac:dyDescent="0.2">
      <c r="A5955" t="s">
        <v>16852</v>
      </c>
      <c r="B5955" t="s">
        <v>9606</v>
      </c>
      <c r="C5955" t="s">
        <v>9284</v>
      </c>
      <c r="D5955" t="s">
        <v>15539</v>
      </c>
      <c r="F5955" t="s">
        <v>10491</v>
      </c>
      <c r="H5955">
        <v>6886</v>
      </c>
      <c r="I5955" t="s">
        <v>9285</v>
      </c>
      <c r="J5955" t="s">
        <v>16852</v>
      </c>
      <c r="K5955" t="s">
        <v>9286</v>
      </c>
      <c r="L5955" t="s">
        <v>7</v>
      </c>
      <c r="M5955" t="s">
        <v>16864</v>
      </c>
      <c r="N5955" t="s">
        <v>8</v>
      </c>
      <c r="O5955" t="s">
        <v>40</v>
      </c>
      <c r="P5955" t="s">
        <v>10332</v>
      </c>
    </row>
    <row r="5956" spans="1:16" x14ac:dyDescent="0.2">
      <c r="A5956" t="s">
        <v>16852</v>
      </c>
      <c r="B5956" t="s">
        <v>9607</v>
      </c>
      <c r="C5956" t="s">
        <v>9284</v>
      </c>
      <c r="D5956" t="s">
        <v>15540</v>
      </c>
      <c r="F5956" t="s">
        <v>15541</v>
      </c>
      <c r="H5956">
        <v>74722</v>
      </c>
      <c r="I5956" t="s">
        <v>9285</v>
      </c>
      <c r="J5956" t="s">
        <v>16852</v>
      </c>
      <c r="K5956" t="s">
        <v>9286</v>
      </c>
      <c r="L5956" t="s">
        <v>7</v>
      </c>
      <c r="M5956" t="s">
        <v>16864</v>
      </c>
      <c r="N5956" t="s">
        <v>8</v>
      </c>
      <c r="O5956" t="s">
        <v>40</v>
      </c>
      <c r="P5956" t="s">
        <v>10335</v>
      </c>
    </row>
    <row r="5957" spans="1:16" x14ac:dyDescent="0.2">
      <c r="A5957" t="s">
        <v>16852</v>
      </c>
      <c r="B5957" t="s">
        <v>9608</v>
      </c>
      <c r="C5957" t="s">
        <v>9284</v>
      </c>
      <c r="D5957" t="s">
        <v>15542</v>
      </c>
      <c r="F5957" t="s">
        <v>15543</v>
      </c>
      <c r="H5957">
        <v>3229</v>
      </c>
      <c r="I5957" t="s">
        <v>9285</v>
      </c>
      <c r="J5957" t="s">
        <v>16852</v>
      </c>
      <c r="K5957" t="s">
        <v>9286</v>
      </c>
      <c r="L5957" t="s">
        <v>7</v>
      </c>
      <c r="M5957" t="s">
        <v>16865</v>
      </c>
      <c r="N5957" t="s">
        <v>8</v>
      </c>
      <c r="O5957" t="s">
        <v>40</v>
      </c>
      <c r="P5957" t="s">
        <v>10330</v>
      </c>
    </row>
    <row r="5958" spans="1:16" x14ac:dyDescent="0.2">
      <c r="A5958" t="s">
        <v>16852</v>
      </c>
      <c r="B5958" t="s">
        <v>9609</v>
      </c>
      <c r="C5958" t="s">
        <v>9284</v>
      </c>
      <c r="D5958" t="s">
        <v>15544</v>
      </c>
      <c r="F5958" t="s">
        <v>10607</v>
      </c>
      <c r="H5958">
        <v>76199</v>
      </c>
      <c r="I5958" t="s">
        <v>9285</v>
      </c>
      <c r="J5958" t="s">
        <v>16852</v>
      </c>
      <c r="K5958" t="s">
        <v>9286</v>
      </c>
      <c r="L5958" t="s">
        <v>7</v>
      </c>
      <c r="M5958" t="s">
        <v>16865</v>
      </c>
      <c r="N5958" t="s">
        <v>8</v>
      </c>
      <c r="O5958" t="s">
        <v>40</v>
      </c>
      <c r="P5958" t="s">
        <v>10332</v>
      </c>
    </row>
    <row r="5959" spans="1:16" x14ac:dyDescent="0.2">
      <c r="A5959" t="s">
        <v>16852</v>
      </c>
      <c r="B5959" t="s">
        <v>9610</v>
      </c>
      <c r="C5959" t="s">
        <v>9284</v>
      </c>
      <c r="D5959" t="s">
        <v>15545</v>
      </c>
      <c r="F5959" t="s">
        <v>15196</v>
      </c>
      <c r="H5959">
        <v>28277</v>
      </c>
      <c r="I5959" t="s">
        <v>9285</v>
      </c>
      <c r="J5959" t="s">
        <v>16852</v>
      </c>
      <c r="K5959" t="s">
        <v>9286</v>
      </c>
      <c r="L5959" t="s">
        <v>7</v>
      </c>
      <c r="M5959" t="s">
        <v>16864</v>
      </c>
      <c r="N5959" t="s">
        <v>8</v>
      </c>
      <c r="O5959" t="s">
        <v>40</v>
      </c>
      <c r="P5959" t="s">
        <v>10332</v>
      </c>
    </row>
    <row r="5960" spans="1:16" x14ac:dyDescent="0.2">
      <c r="A5960" t="s">
        <v>16852</v>
      </c>
      <c r="B5960" t="s">
        <v>9611</v>
      </c>
      <c r="C5960" t="s">
        <v>9612</v>
      </c>
      <c r="D5960" t="s">
        <v>15546</v>
      </c>
      <c r="F5960" t="s">
        <v>10395</v>
      </c>
      <c r="H5960">
        <v>66578</v>
      </c>
      <c r="I5960" t="s">
        <v>9613</v>
      </c>
      <c r="J5960" t="s">
        <v>16852</v>
      </c>
      <c r="K5960" t="s">
        <v>9614</v>
      </c>
      <c r="L5960" t="s">
        <v>7</v>
      </c>
      <c r="M5960" t="s">
        <v>16865</v>
      </c>
      <c r="N5960" t="s">
        <v>14</v>
      </c>
      <c r="O5960" t="s">
        <v>40</v>
      </c>
      <c r="P5960" t="s">
        <v>10331</v>
      </c>
    </row>
    <row r="5961" spans="1:16" x14ac:dyDescent="0.2">
      <c r="A5961" t="s">
        <v>16852</v>
      </c>
      <c r="B5961" t="s">
        <v>9615</v>
      </c>
      <c r="C5961" t="s">
        <v>9616</v>
      </c>
      <c r="D5961" t="s">
        <v>15547</v>
      </c>
      <c r="F5961" t="s">
        <v>10646</v>
      </c>
      <c r="G5961" t="s">
        <v>10647</v>
      </c>
      <c r="H5961">
        <v>2150</v>
      </c>
      <c r="I5961" t="s">
        <v>1761</v>
      </c>
      <c r="J5961" t="s">
        <v>16852</v>
      </c>
      <c r="K5961" t="s">
        <v>9617</v>
      </c>
      <c r="L5961" t="s">
        <v>7</v>
      </c>
      <c r="M5961" t="s">
        <v>16864</v>
      </c>
      <c r="N5961" t="s">
        <v>14</v>
      </c>
      <c r="O5961" t="s">
        <v>315</v>
      </c>
      <c r="P5961" t="s">
        <v>10331</v>
      </c>
    </row>
    <row r="5962" spans="1:16" x14ac:dyDescent="0.2">
      <c r="A5962" t="s">
        <v>16852</v>
      </c>
      <c r="B5962" t="s">
        <v>9618</v>
      </c>
      <c r="C5962" t="s">
        <v>9619</v>
      </c>
      <c r="D5962" t="s">
        <v>15548</v>
      </c>
      <c r="F5962" t="s">
        <v>15549</v>
      </c>
      <c r="G5962" t="s">
        <v>15550</v>
      </c>
      <c r="H5962">
        <v>9014</v>
      </c>
      <c r="I5962" t="s">
        <v>2181</v>
      </c>
      <c r="J5962" t="s">
        <v>16852</v>
      </c>
      <c r="K5962" t="s">
        <v>9620</v>
      </c>
      <c r="L5962" t="s">
        <v>7</v>
      </c>
      <c r="M5962" t="s">
        <v>16864</v>
      </c>
      <c r="N5962" t="s">
        <v>14</v>
      </c>
      <c r="O5962" t="s">
        <v>728</v>
      </c>
      <c r="P5962" t="s">
        <v>10337</v>
      </c>
    </row>
    <row r="5963" spans="1:16" x14ac:dyDescent="0.2">
      <c r="A5963" t="s">
        <v>16852</v>
      </c>
      <c r="B5963" t="s">
        <v>9621</v>
      </c>
      <c r="C5963" t="s">
        <v>9622</v>
      </c>
      <c r="D5963" t="s">
        <v>15551</v>
      </c>
      <c r="F5963" t="s">
        <v>15552</v>
      </c>
      <c r="G5963" t="s">
        <v>10563</v>
      </c>
      <c r="H5963" t="s">
        <v>16801</v>
      </c>
      <c r="I5963" t="s">
        <v>9623</v>
      </c>
      <c r="J5963" t="s">
        <v>16852</v>
      </c>
      <c r="K5963" t="s">
        <v>9624</v>
      </c>
      <c r="L5963" t="s">
        <v>7</v>
      </c>
      <c r="M5963" t="s">
        <v>16864</v>
      </c>
      <c r="N5963" t="s">
        <v>14</v>
      </c>
      <c r="O5963" t="s">
        <v>9</v>
      </c>
      <c r="P5963" t="s">
        <v>10337</v>
      </c>
    </row>
    <row r="5964" spans="1:16" x14ac:dyDescent="0.2">
      <c r="A5964" t="s">
        <v>16852</v>
      </c>
      <c r="B5964" t="s">
        <v>9625</v>
      </c>
      <c r="C5964" t="s">
        <v>9626</v>
      </c>
      <c r="D5964" t="s">
        <v>15553</v>
      </c>
      <c r="F5964" t="s">
        <v>10799</v>
      </c>
      <c r="G5964" t="s">
        <v>10753</v>
      </c>
      <c r="H5964">
        <v>20158</v>
      </c>
      <c r="I5964" t="s">
        <v>2318</v>
      </c>
      <c r="J5964" t="s">
        <v>16852</v>
      </c>
      <c r="K5964" t="s">
        <v>9627</v>
      </c>
      <c r="L5964" t="s">
        <v>7</v>
      </c>
      <c r="M5964" t="s">
        <v>16865</v>
      </c>
      <c r="N5964" t="s">
        <v>8</v>
      </c>
      <c r="O5964" t="s">
        <v>124</v>
      </c>
      <c r="P5964" t="s">
        <v>10336</v>
      </c>
    </row>
    <row r="5965" spans="1:16" x14ac:dyDescent="0.2">
      <c r="A5965" t="s">
        <v>16852</v>
      </c>
      <c r="B5965" t="s">
        <v>9628</v>
      </c>
      <c r="C5965" t="s">
        <v>9629</v>
      </c>
      <c r="D5965" t="s">
        <v>15554</v>
      </c>
      <c r="F5965" t="s">
        <v>11389</v>
      </c>
      <c r="H5965" t="s">
        <v>16802</v>
      </c>
      <c r="I5965" t="s">
        <v>9630</v>
      </c>
      <c r="J5965" t="s">
        <v>16852</v>
      </c>
      <c r="K5965" t="s">
        <v>9631</v>
      </c>
      <c r="L5965" t="s">
        <v>17</v>
      </c>
      <c r="M5965" t="s">
        <v>16864</v>
      </c>
      <c r="N5965" t="s">
        <v>8</v>
      </c>
      <c r="O5965" t="s">
        <v>15</v>
      </c>
      <c r="P5965" t="s">
        <v>10332</v>
      </c>
    </row>
    <row r="5966" spans="1:16" x14ac:dyDescent="0.2">
      <c r="A5966" t="s">
        <v>16852</v>
      </c>
      <c r="B5966" t="s">
        <v>9632</v>
      </c>
      <c r="C5966" t="s">
        <v>9633</v>
      </c>
      <c r="D5966" t="s">
        <v>15555</v>
      </c>
      <c r="F5966" t="s">
        <v>12959</v>
      </c>
      <c r="H5966" t="s">
        <v>16803</v>
      </c>
      <c r="I5966" t="s">
        <v>4846</v>
      </c>
      <c r="J5966" t="s">
        <v>16852</v>
      </c>
      <c r="K5966" t="s">
        <v>9634</v>
      </c>
      <c r="L5966" t="s">
        <v>7</v>
      </c>
      <c r="M5966" t="s">
        <v>16864</v>
      </c>
      <c r="N5966" t="s">
        <v>14</v>
      </c>
      <c r="O5966" t="s">
        <v>751</v>
      </c>
      <c r="P5966" t="s">
        <v>10337</v>
      </c>
    </row>
    <row r="5967" spans="1:16" x14ac:dyDescent="0.2">
      <c r="A5967" t="s">
        <v>16852</v>
      </c>
      <c r="B5967" t="s">
        <v>9635</v>
      </c>
      <c r="C5967" t="s">
        <v>9633</v>
      </c>
      <c r="D5967" t="s">
        <v>15556</v>
      </c>
      <c r="F5967" t="s">
        <v>13981</v>
      </c>
      <c r="H5967" t="s">
        <v>16575</v>
      </c>
      <c r="I5967" t="s">
        <v>4846</v>
      </c>
      <c r="J5967" t="s">
        <v>16852</v>
      </c>
      <c r="K5967" t="s">
        <v>9634</v>
      </c>
      <c r="L5967" t="s">
        <v>7</v>
      </c>
      <c r="M5967" t="s">
        <v>16864</v>
      </c>
      <c r="N5967" t="s">
        <v>8</v>
      </c>
      <c r="O5967" t="s">
        <v>751</v>
      </c>
      <c r="P5967" t="s">
        <v>10336</v>
      </c>
    </row>
    <row r="5968" spans="1:16" x14ac:dyDescent="0.2">
      <c r="A5968" t="s">
        <v>16852</v>
      </c>
      <c r="B5968" t="s">
        <v>9636</v>
      </c>
      <c r="C5968" t="s">
        <v>9637</v>
      </c>
      <c r="D5968" t="s">
        <v>15557</v>
      </c>
      <c r="F5968" t="s">
        <v>12236</v>
      </c>
      <c r="G5968" t="s">
        <v>12379</v>
      </c>
      <c r="H5968">
        <v>56121</v>
      </c>
      <c r="I5968" t="s">
        <v>9638</v>
      </c>
      <c r="J5968" t="s">
        <v>16852</v>
      </c>
      <c r="K5968" t="s">
        <v>9639</v>
      </c>
      <c r="L5968" t="s">
        <v>7</v>
      </c>
      <c r="M5968" t="s">
        <v>16864</v>
      </c>
      <c r="N5968" t="s">
        <v>8</v>
      </c>
      <c r="O5968" t="s">
        <v>124</v>
      </c>
      <c r="P5968" t="s">
        <v>10332</v>
      </c>
    </row>
    <row r="5969" spans="1:16" x14ac:dyDescent="0.2">
      <c r="A5969" t="s">
        <v>16852</v>
      </c>
      <c r="B5969" t="s">
        <v>9640</v>
      </c>
      <c r="C5969" t="s">
        <v>9641</v>
      </c>
      <c r="D5969" t="s">
        <v>15558</v>
      </c>
      <c r="F5969" t="s">
        <v>15559</v>
      </c>
      <c r="H5969" t="s">
        <v>16804</v>
      </c>
      <c r="I5969" t="s">
        <v>273</v>
      </c>
      <c r="J5969" t="s">
        <v>16852</v>
      </c>
      <c r="K5969" t="s">
        <v>9642</v>
      </c>
      <c r="L5969" t="s">
        <v>7</v>
      </c>
      <c r="M5969" t="s">
        <v>16864</v>
      </c>
      <c r="N5969" t="s">
        <v>8</v>
      </c>
      <c r="O5969" t="s">
        <v>709</v>
      </c>
      <c r="P5969" t="s">
        <v>10330</v>
      </c>
    </row>
    <row r="5970" spans="1:16" x14ac:dyDescent="0.2">
      <c r="A5970" t="s">
        <v>16852</v>
      </c>
      <c r="B5970" t="s">
        <v>9643</v>
      </c>
      <c r="C5970" t="s">
        <v>9644</v>
      </c>
      <c r="D5970" t="s">
        <v>15560</v>
      </c>
      <c r="F5970" t="s">
        <v>10367</v>
      </c>
      <c r="H5970">
        <v>12103</v>
      </c>
      <c r="I5970" t="s">
        <v>9645</v>
      </c>
      <c r="J5970" t="s">
        <v>16852</v>
      </c>
      <c r="K5970" t="s">
        <v>9646</v>
      </c>
      <c r="L5970" t="s">
        <v>7</v>
      </c>
      <c r="M5970" t="s">
        <v>16864</v>
      </c>
      <c r="N5970" t="s">
        <v>8</v>
      </c>
      <c r="O5970" t="s">
        <v>40</v>
      </c>
      <c r="P5970" t="s">
        <v>10334</v>
      </c>
    </row>
    <row r="5971" spans="1:16" x14ac:dyDescent="0.2">
      <c r="A5971" t="s">
        <v>16852</v>
      </c>
      <c r="B5971" t="s">
        <v>9647</v>
      </c>
      <c r="C5971" t="s">
        <v>9648</v>
      </c>
      <c r="D5971" t="s">
        <v>15561</v>
      </c>
      <c r="F5971" t="s">
        <v>10367</v>
      </c>
      <c r="H5971">
        <v>10785</v>
      </c>
      <c r="I5971" t="s">
        <v>3578</v>
      </c>
      <c r="J5971" t="s">
        <v>16852</v>
      </c>
      <c r="K5971" t="s">
        <v>9649</v>
      </c>
      <c r="L5971" t="s">
        <v>7</v>
      </c>
      <c r="M5971" t="s">
        <v>16864</v>
      </c>
      <c r="N5971" t="s">
        <v>8</v>
      </c>
      <c r="O5971" t="s">
        <v>40</v>
      </c>
      <c r="P5971" t="s">
        <v>10336</v>
      </c>
    </row>
    <row r="5972" spans="1:16" x14ac:dyDescent="0.2">
      <c r="A5972" t="s">
        <v>16852</v>
      </c>
      <c r="B5972" t="s">
        <v>9650</v>
      </c>
      <c r="C5972" t="s">
        <v>9651</v>
      </c>
      <c r="D5972" t="s">
        <v>15562</v>
      </c>
      <c r="F5972" t="s">
        <v>15067</v>
      </c>
      <c r="H5972">
        <v>56070</v>
      </c>
      <c r="I5972" t="s">
        <v>9652</v>
      </c>
      <c r="J5972" t="s">
        <v>16852</v>
      </c>
      <c r="K5972" t="s">
        <v>9653</v>
      </c>
      <c r="L5972" t="s">
        <v>7</v>
      </c>
      <c r="M5972" t="s">
        <v>16865</v>
      </c>
      <c r="N5972" t="s">
        <v>14</v>
      </c>
      <c r="O5972" t="s">
        <v>40</v>
      </c>
      <c r="P5972" t="s">
        <v>10337</v>
      </c>
    </row>
    <row r="5973" spans="1:16" x14ac:dyDescent="0.2">
      <c r="A5973" t="s">
        <v>16852</v>
      </c>
      <c r="B5973" t="s">
        <v>9654</v>
      </c>
      <c r="C5973" t="s">
        <v>9655</v>
      </c>
      <c r="D5973" t="s">
        <v>15563</v>
      </c>
      <c r="F5973" t="s">
        <v>10361</v>
      </c>
      <c r="H5973">
        <v>10000</v>
      </c>
      <c r="I5973" t="s">
        <v>9656</v>
      </c>
      <c r="J5973" t="s">
        <v>16852</v>
      </c>
      <c r="K5973" t="s">
        <v>9657</v>
      </c>
      <c r="L5973" t="s">
        <v>7</v>
      </c>
      <c r="M5973" t="s">
        <v>16864</v>
      </c>
      <c r="N5973" t="s">
        <v>14</v>
      </c>
      <c r="O5973" t="s">
        <v>30</v>
      </c>
      <c r="P5973" t="s">
        <v>10337</v>
      </c>
    </row>
    <row r="5974" spans="1:16" x14ac:dyDescent="0.2">
      <c r="A5974" t="s">
        <v>16852</v>
      </c>
      <c r="B5974" t="s">
        <v>9658</v>
      </c>
      <c r="C5974" t="s">
        <v>9659</v>
      </c>
      <c r="D5974" t="s">
        <v>15564</v>
      </c>
      <c r="F5974" t="s">
        <v>10823</v>
      </c>
      <c r="G5974" t="s">
        <v>11306</v>
      </c>
      <c r="H5974" t="s">
        <v>15939</v>
      </c>
      <c r="I5974" t="s">
        <v>9660</v>
      </c>
      <c r="J5974" t="s">
        <v>16852</v>
      </c>
      <c r="K5974" t="s">
        <v>9661</v>
      </c>
      <c r="L5974" t="s">
        <v>7</v>
      </c>
      <c r="M5974" t="s">
        <v>16865</v>
      </c>
      <c r="N5974" t="s">
        <v>8</v>
      </c>
      <c r="O5974" t="s">
        <v>709</v>
      </c>
      <c r="P5974" t="s">
        <v>10336</v>
      </c>
    </row>
    <row r="5975" spans="1:16" x14ac:dyDescent="0.2">
      <c r="A5975" t="s">
        <v>16852</v>
      </c>
      <c r="B5975" t="s">
        <v>9662</v>
      </c>
      <c r="C5975" t="s">
        <v>9663</v>
      </c>
      <c r="D5975" t="s">
        <v>15565</v>
      </c>
      <c r="F5975" t="s">
        <v>11373</v>
      </c>
      <c r="H5975">
        <v>44249</v>
      </c>
      <c r="I5975" t="s">
        <v>649</v>
      </c>
      <c r="J5975" t="s">
        <v>16852</v>
      </c>
      <c r="K5975" t="s">
        <v>9664</v>
      </c>
      <c r="L5975" t="s">
        <v>7</v>
      </c>
      <c r="M5975" t="s">
        <v>16865</v>
      </c>
      <c r="N5975" t="s">
        <v>8</v>
      </c>
      <c r="O5975" t="s">
        <v>651</v>
      </c>
      <c r="P5975" t="s">
        <v>10330</v>
      </c>
    </row>
    <row r="5976" spans="1:16" x14ac:dyDescent="0.2">
      <c r="A5976" t="s">
        <v>16852</v>
      </c>
      <c r="B5976" t="s">
        <v>9665</v>
      </c>
      <c r="C5976" t="s">
        <v>9666</v>
      </c>
      <c r="D5976" t="s">
        <v>15566</v>
      </c>
      <c r="F5976" t="s">
        <v>12482</v>
      </c>
      <c r="H5976" t="s">
        <v>16237</v>
      </c>
      <c r="I5976" t="s">
        <v>9667</v>
      </c>
      <c r="J5976" t="s">
        <v>16852</v>
      </c>
      <c r="K5976" t="s">
        <v>9668</v>
      </c>
      <c r="L5976" t="s">
        <v>7</v>
      </c>
      <c r="M5976" t="s">
        <v>16864</v>
      </c>
      <c r="N5976" t="s">
        <v>8</v>
      </c>
      <c r="O5976" t="s">
        <v>751</v>
      </c>
      <c r="P5976" t="s">
        <v>10333</v>
      </c>
    </row>
    <row r="5977" spans="1:16" x14ac:dyDescent="0.2">
      <c r="A5977" t="s">
        <v>16852</v>
      </c>
      <c r="B5977" t="s">
        <v>9669</v>
      </c>
      <c r="C5977" t="s">
        <v>9666</v>
      </c>
      <c r="D5977" t="s">
        <v>15567</v>
      </c>
      <c r="F5977" t="s">
        <v>12482</v>
      </c>
      <c r="H5977" t="s">
        <v>16237</v>
      </c>
      <c r="I5977" t="s">
        <v>9667</v>
      </c>
      <c r="J5977" t="s">
        <v>16852</v>
      </c>
      <c r="K5977" t="s">
        <v>9668</v>
      </c>
      <c r="L5977" t="s">
        <v>7</v>
      </c>
      <c r="M5977" t="s">
        <v>16865</v>
      </c>
      <c r="N5977" t="s">
        <v>8</v>
      </c>
      <c r="O5977" t="s">
        <v>751</v>
      </c>
      <c r="P5977" t="s">
        <v>10332</v>
      </c>
    </row>
    <row r="5978" spans="1:16" x14ac:dyDescent="0.2">
      <c r="A5978" t="s">
        <v>16852</v>
      </c>
      <c r="B5978" t="s">
        <v>9670</v>
      </c>
      <c r="C5978" t="s">
        <v>9671</v>
      </c>
      <c r="D5978" t="s">
        <v>15568</v>
      </c>
      <c r="F5978" t="s">
        <v>15569</v>
      </c>
      <c r="H5978" t="s">
        <v>16805</v>
      </c>
      <c r="I5978" t="s">
        <v>152</v>
      </c>
      <c r="J5978" t="s">
        <v>16852</v>
      </c>
      <c r="K5978" t="s">
        <v>9672</v>
      </c>
      <c r="L5978" t="s">
        <v>7</v>
      </c>
      <c r="M5978" t="s">
        <v>16864</v>
      </c>
      <c r="N5978" t="s">
        <v>8</v>
      </c>
      <c r="O5978" t="s">
        <v>751</v>
      </c>
      <c r="P5978" t="s">
        <v>10336</v>
      </c>
    </row>
    <row r="5979" spans="1:16" x14ac:dyDescent="0.2">
      <c r="A5979" t="s">
        <v>16852</v>
      </c>
      <c r="B5979" t="s">
        <v>9673</v>
      </c>
      <c r="C5979" t="s">
        <v>9671</v>
      </c>
      <c r="D5979" t="s">
        <v>15570</v>
      </c>
      <c r="F5979" t="s">
        <v>15571</v>
      </c>
      <c r="G5979" t="s">
        <v>11183</v>
      </c>
      <c r="H5979" t="s">
        <v>16806</v>
      </c>
      <c r="I5979" t="s">
        <v>152</v>
      </c>
      <c r="J5979" t="s">
        <v>16852</v>
      </c>
      <c r="K5979" t="s">
        <v>9672</v>
      </c>
      <c r="L5979" t="s">
        <v>7</v>
      </c>
      <c r="M5979" t="s">
        <v>16864</v>
      </c>
      <c r="N5979" t="s">
        <v>14</v>
      </c>
      <c r="O5979" t="s">
        <v>751</v>
      </c>
      <c r="P5979" t="s">
        <v>10337</v>
      </c>
    </row>
    <row r="5980" spans="1:16" x14ac:dyDescent="0.2">
      <c r="A5980" t="s">
        <v>16852</v>
      </c>
      <c r="B5980" t="s">
        <v>9674</v>
      </c>
      <c r="C5980" t="s">
        <v>9675</v>
      </c>
      <c r="D5980" t="s">
        <v>15572</v>
      </c>
      <c r="F5980" t="s">
        <v>10673</v>
      </c>
      <c r="G5980" t="s">
        <v>10843</v>
      </c>
      <c r="H5980">
        <v>1070</v>
      </c>
      <c r="I5980" t="s">
        <v>9676</v>
      </c>
      <c r="J5980" t="s">
        <v>16852</v>
      </c>
      <c r="K5980" t="s">
        <v>9677</v>
      </c>
      <c r="L5980" t="s">
        <v>7</v>
      </c>
      <c r="M5980" t="s">
        <v>16865</v>
      </c>
      <c r="N5980" t="s">
        <v>8</v>
      </c>
      <c r="O5980" t="s">
        <v>61</v>
      </c>
      <c r="P5980" t="s">
        <v>10336</v>
      </c>
    </row>
    <row r="5981" spans="1:16" x14ac:dyDescent="0.2">
      <c r="A5981" t="s">
        <v>16852</v>
      </c>
      <c r="B5981" t="s">
        <v>9678</v>
      </c>
      <c r="C5981" t="s">
        <v>9679</v>
      </c>
      <c r="D5981" t="s">
        <v>15573</v>
      </c>
      <c r="F5981" t="s">
        <v>15574</v>
      </c>
      <c r="H5981" t="s">
        <v>16807</v>
      </c>
      <c r="I5981" t="s">
        <v>9680</v>
      </c>
      <c r="J5981" t="s">
        <v>16852</v>
      </c>
      <c r="K5981" t="s">
        <v>9681</v>
      </c>
      <c r="L5981" t="s">
        <v>7</v>
      </c>
      <c r="M5981" t="s">
        <v>16865</v>
      </c>
      <c r="N5981" t="s">
        <v>8</v>
      </c>
      <c r="O5981" t="s">
        <v>751</v>
      </c>
      <c r="P5981" t="s">
        <v>10330</v>
      </c>
    </row>
    <row r="5982" spans="1:16" x14ac:dyDescent="0.2">
      <c r="A5982" t="s">
        <v>16852</v>
      </c>
      <c r="B5982" t="s">
        <v>9682</v>
      </c>
      <c r="C5982" t="s">
        <v>9683</v>
      </c>
      <c r="D5982" t="s">
        <v>15575</v>
      </c>
      <c r="F5982" t="s">
        <v>15576</v>
      </c>
      <c r="H5982">
        <v>63800</v>
      </c>
      <c r="I5982" t="s">
        <v>1686</v>
      </c>
      <c r="J5982" t="s">
        <v>16852</v>
      </c>
      <c r="K5982" t="s">
        <v>9684</v>
      </c>
      <c r="L5982" t="s">
        <v>7</v>
      </c>
      <c r="M5982" t="s">
        <v>16864</v>
      </c>
      <c r="N5982" t="s">
        <v>8</v>
      </c>
      <c r="O5982" t="s">
        <v>102</v>
      </c>
      <c r="P5982" t="s">
        <v>10330</v>
      </c>
    </row>
    <row r="5983" spans="1:16" x14ac:dyDescent="0.2">
      <c r="A5983" t="s">
        <v>16852</v>
      </c>
      <c r="B5983" t="s">
        <v>9685</v>
      </c>
      <c r="C5983" t="s">
        <v>9686</v>
      </c>
      <c r="D5983" t="s">
        <v>15577</v>
      </c>
      <c r="F5983" t="s">
        <v>11904</v>
      </c>
      <c r="G5983" t="s">
        <v>11905</v>
      </c>
      <c r="H5983" t="s">
        <v>16808</v>
      </c>
      <c r="I5983" t="s">
        <v>9687</v>
      </c>
      <c r="J5983" t="s">
        <v>16852</v>
      </c>
      <c r="K5983" t="s">
        <v>9688</v>
      </c>
      <c r="L5983" t="s">
        <v>7</v>
      </c>
      <c r="M5983" t="s">
        <v>16864</v>
      </c>
      <c r="N5983" t="s">
        <v>8</v>
      </c>
      <c r="O5983" t="s">
        <v>592</v>
      </c>
      <c r="P5983" t="s">
        <v>10333</v>
      </c>
    </row>
    <row r="5984" spans="1:16" x14ac:dyDescent="0.2">
      <c r="A5984" t="s">
        <v>16852</v>
      </c>
      <c r="B5984" t="s">
        <v>9689</v>
      </c>
      <c r="C5984" t="s">
        <v>9690</v>
      </c>
      <c r="D5984" t="s">
        <v>15578</v>
      </c>
      <c r="F5984" t="s">
        <v>12581</v>
      </c>
      <c r="G5984" t="s">
        <v>10403</v>
      </c>
      <c r="H5984" t="s">
        <v>16809</v>
      </c>
      <c r="I5984" t="s">
        <v>9691</v>
      </c>
      <c r="J5984" t="s">
        <v>16852</v>
      </c>
      <c r="K5984" t="s">
        <v>9692</v>
      </c>
      <c r="L5984" t="s">
        <v>7</v>
      </c>
      <c r="M5984" t="s">
        <v>16864</v>
      </c>
      <c r="N5984" t="s">
        <v>14</v>
      </c>
      <c r="O5984" t="s">
        <v>15</v>
      </c>
      <c r="P5984" t="s">
        <v>10337</v>
      </c>
    </row>
    <row r="5985" spans="1:16" x14ac:dyDescent="0.2">
      <c r="A5985" t="s">
        <v>16852</v>
      </c>
      <c r="B5985" t="s">
        <v>9693</v>
      </c>
      <c r="C5985" t="s">
        <v>9694</v>
      </c>
      <c r="D5985" t="s">
        <v>13659</v>
      </c>
      <c r="F5985" t="s">
        <v>13660</v>
      </c>
      <c r="H5985">
        <v>85716</v>
      </c>
      <c r="I5985" t="s">
        <v>6256</v>
      </c>
      <c r="J5985" t="s">
        <v>16852</v>
      </c>
      <c r="K5985" t="s">
        <v>9695</v>
      </c>
      <c r="L5985" t="s">
        <v>7</v>
      </c>
      <c r="M5985" t="s">
        <v>16864</v>
      </c>
      <c r="N5985" t="s">
        <v>8</v>
      </c>
      <c r="O5985" t="s">
        <v>40</v>
      </c>
      <c r="P5985" t="s">
        <v>10336</v>
      </c>
    </row>
    <row r="5986" spans="1:16" x14ac:dyDescent="0.2">
      <c r="A5986" t="s">
        <v>16852</v>
      </c>
      <c r="B5986" t="s">
        <v>9696</v>
      </c>
      <c r="C5986" t="s">
        <v>9697</v>
      </c>
      <c r="D5986" t="s">
        <v>12747</v>
      </c>
      <c r="F5986" t="s">
        <v>10799</v>
      </c>
      <c r="G5986" t="s">
        <v>10753</v>
      </c>
      <c r="H5986">
        <v>20136</v>
      </c>
      <c r="I5986" t="s">
        <v>9698</v>
      </c>
      <c r="J5986" t="s">
        <v>16852</v>
      </c>
      <c r="K5986" t="s">
        <v>9699</v>
      </c>
      <c r="L5986" t="s">
        <v>7</v>
      </c>
      <c r="M5986" t="s">
        <v>16865</v>
      </c>
      <c r="N5986" t="s">
        <v>14</v>
      </c>
      <c r="O5986" t="s">
        <v>124</v>
      </c>
      <c r="P5986" t="s">
        <v>10331</v>
      </c>
    </row>
    <row r="5987" spans="1:16" x14ac:dyDescent="0.2">
      <c r="A5987" t="s">
        <v>16852</v>
      </c>
      <c r="B5987" t="s">
        <v>9700</v>
      </c>
      <c r="C5987" t="s">
        <v>9701</v>
      </c>
      <c r="D5987" t="s">
        <v>15579</v>
      </c>
      <c r="F5987" t="s">
        <v>10799</v>
      </c>
      <c r="G5987" t="s">
        <v>10753</v>
      </c>
      <c r="H5987">
        <v>20124</v>
      </c>
      <c r="I5987" t="s">
        <v>6256</v>
      </c>
      <c r="J5987" t="s">
        <v>16852</v>
      </c>
      <c r="K5987" t="s">
        <v>9702</v>
      </c>
      <c r="L5987" t="s">
        <v>7</v>
      </c>
      <c r="M5987" t="s">
        <v>16865</v>
      </c>
      <c r="N5987" t="s">
        <v>8</v>
      </c>
      <c r="O5987" t="s">
        <v>124</v>
      </c>
      <c r="P5987" t="s">
        <v>10332</v>
      </c>
    </row>
    <row r="5988" spans="1:16" x14ac:dyDescent="0.2">
      <c r="A5988" t="s">
        <v>16852</v>
      </c>
      <c r="B5988" t="s">
        <v>9703</v>
      </c>
      <c r="C5988" t="s">
        <v>9704</v>
      </c>
      <c r="D5988" t="s">
        <v>15580</v>
      </c>
      <c r="F5988" t="s">
        <v>10956</v>
      </c>
      <c r="H5988" t="s">
        <v>16810</v>
      </c>
      <c r="I5988" t="s">
        <v>9705</v>
      </c>
      <c r="J5988" t="s">
        <v>16852</v>
      </c>
      <c r="K5988" t="s">
        <v>9706</v>
      </c>
      <c r="L5988" t="s">
        <v>17</v>
      </c>
      <c r="M5988" t="s">
        <v>16865</v>
      </c>
      <c r="N5988" t="s">
        <v>8</v>
      </c>
      <c r="O5988" t="s">
        <v>15</v>
      </c>
      <c r="P5988" t="s">
        <v>10330</v>
      </c>
    </row>
    <row r="5989" spans="1:16" x14ac:dyDescent="0.2">
      <c r="A5989" t="s">
        <v>16852</v>
      </c>
      <c r="B5989" t="s">
        <v>9707</v>
      </c>
      <c r="C5989" t="s">
        <v>9708</v>
      </c>
      <c r="D5989" t="s">
        <v>15581</v>
      </c>
      <c r="F5989" t="s">
        <v>11748</v>
      </c>
      <c r="G5989" t="s">
        <v>10392</v>
      </c>
      <c r="H5989" t="s">
        <v>16811</v>
      </c>
      <c r="I5989" t="s">
        <v>2318</v>
      </c>
      <c r="J5989" t="s">
        <v>16852</v>
      </c>
      <c r="K5989" t="s">
        <v>9709</v>
      </c>
      <c r="L5989" t="s">
        <v>7</v>
      </c>
      <c r="M5989" t="s">
        <v>16865</v>
      </c>
      <c r="N5989" t="s">
        <v>8</v>
      </c>
      <c r="O5989" t="s">
        <v>15</v>
      </c>
      <c r="P5989" t="s">
        <v>10333</v>
      </c>
    </row>
    <row r="5990" spans="1:16" x14ac:dyDescent="0.2">
      <c r="A5990" t="s">
        <v>16852</v>
      </c>
      <c r="B5990" t="s">
        <v>9710</v>
      </c>
      <c r="C5990" t="s">
        <v>9711</v>
      </c>
      <c r="D5990" t="s">
        <v>15582</v>
      </c>
      <c r="F5990" t="s">
        <v>15583</v>
      </c>
      <c r="H5990">
        <v>402116</v>
      </c>
      <c r="I5990" t="s">
        <v>9712</v>
      </c>
      <c r="J5990" t="s">
        <v>16852</v>
      </c>
      <c r="K5990" t="s">
        <v>9713</v>
      </c>
      <c r="L5990" t="s">
        <v>7</v>
      </c>
      <c r="M5990" t="s">
        <v>16864</v>
      </c>
      <c r="N5990" t="s">
        <v>14</v>
      </c>
      <c r="O5990" t="s">
        <v>4133</v>
      </c>
      <c r="P5990" t="s">
        <v>10337</v>
      </c>
    </row>
    <row r="5991" spans="1:16" x14ac:dyDescent="0.2">
      <c r="A5991" t="s">
        <v>16852</v>
      </c>
      <c r="B5991" t="s">
        <v>9714</v>
      </c>
      <c r="C5991" t="s">
        <v>9711</v>
      </c>
      <c r="D5991" t="s">
        <v>15584</v>
      </c>
      <c r="F5991" t="s">
        <v>14323</v>
      </c>
      <c r="H5991">
        <v>400102</v>
      </c>
      <c r="I5991" t="s">
        <v>9712</v>
      </c>
      <c r="J5991" t="s">
        <v>16852</v>
      </c>
      <c r="K5991" t="s">
        <v>9713</v>
      </c>
      <c r="L5991" t="s">
        <v>7</v>
      </c>
      <c r="M5991" t="s">
        <v>16864</v>
      </c>
      <c r="N5991" t="s">
        <v>8</v>
      </c>
      <c r="O5991" t="s">
        <v>4133</v>
      </c>
      <c r="P5991" t="s">
        <v>10333</v>
      </c>
    </row>
    <row r="5992" spans="1:16" x14ac:dyDescent="0.2">
      <c r="A5992" t="s">
        <v>16852</v>
      </c>
      <c r="B5992" t="s">
        <v>9715</v>
      </c>
      <c r="C5992" t="s">
        <v>9711</v>
      </c>
      <c r="D5992" t="s">
        <v>15585</v>
      </c>
      <c r="F5992" t="s">
        <v>15586</v>
      </c>
      <c r="G5992" t="s">
        <v>14606</v>
      </c>
      <c r="H5992">
        <v>173205</v>
      </c>
      <c r="I5992" t="s">
        <v>9712</v>
      </c>
      <c r="J5992" t="s">
        <v>16852</v>
      </c>
      <c r="K5992" t="s">
        <v>9713</v>
      </c>
      <c r="L5992" t="s">
        <v>7</v>
      </c>
      <c r="M5992" t="s">
        <v>16865</v>
      </c>
      <c r="N5992" t="s">
        <v>8</v>
      </c>
      <c r="O5992" t="s">
        <v>4133</v>
      </c>
      <c r="P5992" t="s">
        <v>10332</v>
      </c>
    </row>
    <row r="5993" spans="1:16" x14ac:dyDescent="0.2">
      <c r="A5993" t="s">
        <v>16852</v>
      </c>
      <c r="B5993" t="s">
        <v>9716</v>
      </c>
      <c r="C5993" t="s">
        <v>9711</v>
      </c>
      <c r="D5993" t="s">
        <v>15587</v>
      </c>
      <c r="F5993" t="s">
        <v>14327</v>
      </c>
      <c r="H5993">
        <v>454775</v>
      </c>
      <c r="I5993" t="s">
        <v>9712</v>
      </c>
      <c r="J5993" t="s">
        <v>16852</v>
      </c>
      <c r="K5993" t="s">
        <v>9713</v>
      </c>
      <c r="L5993" t="s">
        <v>7</v>
      </c>
      <c r="M5993" t="s">
        <v>16865</v>
      </c>
      <c r="N5993" t="s">
        <v>8</v>
      </c>
      <c r="O5993" t="s">
        <v>4133</v>
      </c>
      <c r="P5993" t="s">
        <v>10333</v>
      </c>
    </row>
    <row r="5994" spans="1:16" x14ac:dyDescent="0.2">
      <c r="A5994" t="s">
        <v>16852</v>
      </c>
      <c r="B5994" t="s">
        <v>9717</v>
      </c>
      <c r="C5994" t="s">
        <v>9711</v>
      </c>
      <c r="D5994" t="s">
        <v>15588</v>
      </c>
      <c r="F5994" t="s">
        <v>15589</v>
      </c>
      <c r="H5994">
        <v>403511</v>
      </c>
      <c r="I5994" t="s">
        <v>9712</v>
      </c>
      <c r="J5994" t="s">
        <v>16852</v>
      </c>
      <c r="K5994" t="s">
        <v>9713</v>
      </c>
      <c r="L5994" t="s">
        <v>7</v>
      </c>
      <c r="M5994" t="s">
        <v>16865</v>
      </c>
      <c r="N5994" t="s">
        <v>8</v>
      </c>
      <c r="O5994" t="s">
        <v>4133</v>
      </c>
      <c r="P5994" t="s">
        <v>10332</v>
      </c>
    </row>
    <row r="5995" spans="1:16" x14ac:dyDescent="0.2">
      <c r="A5995" t="s">
        <v>16852</v>
      </c>
      <c r="B5995" t="s">
        <v>9718</v>
      </c>
      <c r="C5995" t="s">
        <v>9719</v>
      </c>
      <c r="D5995" t="s">
        <v>15590</v>
      </c>
      <c r="F5995" t="s">
        <v>11113</v>
      </c>
      <c r="G5995" t="s">
        <v>10527</v>
      </c>
      <c r="H5995" t="s">
        <v>16812</v>
      </c>
      <c r="I5995" t="s">
        <v>9720</v>
      </c>
      <c r="J5995" t="s">
        <v>16852</v>
      </c>
      <c r="K5995" t="s">
        <v>9721</v>
      </c>
      <c r="L5995" t="s">
        <v>7</v>
      </c>
      <c r="M5995" t="s">
        <v>16865</v>
      </c>
      <c r="N5995" t="s">
        <v>8</v>
      </c>
      <c r="O5995" t="s">
        <v>9</v>
      </c>
      <c r="P5995" t="s">
        <v>10332</v>
      </c>
    </row>
    <row r="5996" spans="1:16" x14ac:dyDescent="0.2">
      <c r="A5996" t="s">
        <v>16852</v>
      </c>
      <c r="B5996" t="s">
        <v>9722</v>
      </c>
      <c r="C5996" t="s">
        <v>9723</v>
      </c>
      <c r="D5996" t="s">
        <v>15591</v>
      </c>
      <c r="F5996" t="s">
        <v>11341</v>
      </c>
      <c r="H5996" t="s">
        <v>16813</v>
      </c>
      <c r="I5996" t="s">
        <v>9724</v>
      </c>
      <c r="J5996" t="s">
        <v>16852</v>
      </c>
      <c r="K5996" t="s">
        <v>9725</v>
      </c>
      <c r="L5996" t="s">
        <v>7</v>
      </c>
      <c r="M5996" t="s">
        <v>16865</v>
      </c>
      <c r="N5996" t="s">
        <v>14</v>
      </c>
      <c r="O5996" t="s">
        <v>1487</v>
      </c>
      <c r="P5996" t="s">
        <v>10337</v>
      </c>
    </row>
    <row r="5997" spans="1:16" x14ac:dyDescent="0.2">
      <c r="A5997" t="s">
        <v>16852</v>
      </c>
      <c r="B5997" t="s">
        <v>9726</v>
      </c>
      <c r="C5997" t="s">
        <v>9727</v>
      </c>
      <c r="D5997" t="s">
        <v>15592</v>
      </c>
      <c r="F5997" t="s">
        <v>10635</v>
      </c>
      <c r="H5997">
        <v>75015</v>
      </c>
      <c r="I5997" t="s">
        <v>1158</v>
      </c>
      <c r="J5997" t="s">
        <v>16852</v>
      </c>
      <c r="K5997" t="s">
        <v>9728</v>
      </c>
      <c r="L5997" t="s">
        <v>7</v>
      </c>
      <c r="M5997" t="s">
        <v>16865</v>
      </c>
      <c r="N5997" t="s">
        <v>8</v>
      </c>
      <c r="O5997" t="s">
        <v>102</v>
      </c>
      <c r="P5997" t="s">
        <v>10333</v>
      </c>
    </row>
    <row r="5998" spans="1:16" x14ac:dyDescent="0.2">
      <c r="A5998" t="s">
        <v>16852</v>
      </c>
      <c r="B5998" t="s">
        <v>9729</v>
      </c>
      <c r="C5998" t="s">
        <v>9730</v>
      </c>
      <c r="D5998" t="s">
        <v>15593</v>
      </c>
      <c r="F5998" t="s">
        <v>11341</v>
      </c>
      <c r="H5998" t="s">
        <v>16814</v>
      </c>
      <c r="I5998" t="s">
        <v>6334</v>
      </c>
      <c r="J5998" t="s">
        <v>16852</v>
      </c>
      <c r="K5998" t="s">
        <v>9731</v>
      </c>
      <c r="L5998" t="s">
        <v>7</v>
      </c>
      <c r="M5998" t="s">
        <v>16865</v>
      </c>
      <c r="N5998" t="s">
        <v>8</v>
      </c>
      <c r="O5998" t="s">
        <v>1487</v>
      </c>
      <c r="P5998" t="s">
        <v>10336</v>
      </c>
    </row>
    <row r="5999" spans="1:16" x14ac:dyDescent="0.2">
      <c r="A5999" t="s">
        <v>16852</v>
      </c>
      <c r="B5999" t="s">
        <v>9732</v>
      </c>
      <c r="C5999" t="s">
        <v>9733</v>
      </c>
      <c r="D5999" t="s">
        <v>15594</v>
      </c>
      <c r="F5999" t="s">
        <v>15595</v>
      </c>
      <c r="H5999" t="s">
        <v>16815</v>
      </c>
      <c r="I5999" t="s">
        <v>3751</v>
      </c>
      <c r="J5999" t="s">
        <v>16852</v>
      </c>
      <c r="K5999" t="s">
        <v>9734</v>
      </c>
      <c r="L5999" t="s">
        <v>7</v>
      </c>
      <c r="M5999" t="s">
        <v>16864</v>
      </c>
      <c r="N5999" t="s">
        <v>8</v>
      </c>
      <c r="O5999" t="s">
        <v>96</v>
      </c>
      <c r="P5999" t="s">
        <v>10335</v>
      </c>
    </row>
    <row r="6000" spans="1:16" x14ac:dyDescent="0.2">
      <c r="A6000" t="s">
        <v>16852</v>
      </c>
      <c r="B6000" t="s">
        <v>9735</v>
      </c>
      <c r="C6000" t="s">
        <v>9736</v>
      </c>
      <c r="D6000" t="s">
        <v>15596</v>
      </c>
      <c r="F6000" t="s">
        <v>10497</v>
      </c>
      <c r="H6000">
        <v>20457</v>
      </c>
      <c r="I6000" t="s">
        <v>2166</v>
      </c>
      <c r="J6000" t="s">
        <v>16852</v>
      </c>
      <c r="K6000" t="s">
        <v>9737</v>
      </c>
      <c r="L6000" t="s">
        <v>7</v>
      </c>
      <c r="M6000" t="s">
        <v>16865</v>
      </c>
      <c r="N6000" t="s">
        <v>8</v>
      </c>
      <c r="O6000" t="s">
        <v>40</v>
      </c>
      <c r="P6000" t="s">
        <v>10332</v>
      </c>
    </row>
    <row r="6001" spans="1:16" x14ac:dyDescent="0.2">
      <c r="A6001" t="s">
        <v>16852</v>
      </c>
      <c r="B6001" t="s">
        <v>9738</v>
      </c>
      <c r="C6001" t="s">
        <v>9739</v>
      </c>
      <c r="D6001" t="s">
        <v>15597</v>
      </c>
      <c r="F6001" t="s">
        <v>15598</v>
      </c>
      <c r="G6001" t="s">
        <v>14474</v>
      </c>
      <c r="H6001">
        <v>81043</v>
      </c>
      <c r="I6001" t="s">
        <v>9740</v>
      </c>
      <c r="J6001" t="s">
        <v>16852</v>
      </c>
      <c r="K6001" t="s">
        <v>9741</v>
      </c>
      <c r="L6001" t="s">
        <v>7</v>
      </c>
      <c r="M6001" t="s">
        <v>16865</v>
      </c>
      <c r="N6001" t="s">
        <v>14</v>
      </c>
      <c r="O6001" t="s">
        <v>124</v>
      </c>
      <c r="P6001" t="s">
        <v>10331</v>
      </c>
    </row>
    <row r="6002" spans="1:16" x14ac:dyDescent="0.2">
      <c r="A6002" t="s">
        <v>16852</v>
      </c>
      <c r="B6002" t="s">
        <v>9742</v>
      </c>
      <c r="C6002" t="s">
        <v>9743</v>
      </c>
      <c r="D6002" t="s">
        <v>15599</v>
      </c>
      <c r="F6002" t="s">
        <v>15600</v>
      </c>
      <c r="G6002" t="s">
        <v>315</v>
      </c>
      <c r="H6002">
        <v>50028</v>
      </c>
      <c r="I6002" t="s">
        <v>9744</v>
      </c>
      <c r="J6002" t="s">
        <v>16852</v>
      </c>
      <c r="K6002" t="s">
        <v>9745</v>
      </c>
      <c r="L6002" t="s">
        <v>7</v>
      </c>
      <c r="M6002" t="s">
        <v>16865</v>
      </c>
      <c r="N6002" t="s">
        <v>8</v>
      </c>
      <c r="O6002" t="s">
        <v>124</v>
      </c>
      <c r="P6002" t="s">
        <v>10333</v>
      </c>
    </row>
    <row r="6003" spans="1:16" x14ac:dyDescent="0.2">
      <c r="A6003" t="s">
        <v>16852</v>
      </c>
      <c r="B6003" t="s">
        <v>9746</v>
      </c>
      <c r="C6003" t="s">
        <v>9747</v>
      </c>
      <c r="D6003" t="s">
        <v>15601</v>
      </c>
      <c r="F6003" t="s">
        <v>10387</v>
      </c>
      <c r="H6003">
        <v>80689</v>
      </c>
      <c r="I6003" t="s">
        <v>9748</v>
      </c>
      <c r="J6003" t="s">
        <v>16852</v>
      </c>
      <c r="K6003" t="s">
        <v>9749</v>
      </c>
      <c r="L6003" t="s">
        <v>7</v>
      </c>
      <c r="M6003" t="s">
        <v>16865</v>
      </c>
      <c r="N6003" t="s">
        <v>8</v>
      </c>
      <c r="O6003" t="s">
        <v>40</v>
      </c>
      <c r="P6003" t="s">
        <v>10330</v>
      </c>
    </row>
    <row r="6004" spans="1:16" x14ac:dyDescent="0.2">
      <c r="A6004" t="s">
        <v>16852</v>
      </c>
      <c r="B6004" t="s">
        <v>9750</v>
      </c>
      <c r="C6004" t="s">
        <v>9751</v>
      </c>
      <c r="D6004" t="s">
        <v>15602</v>
      </c>
      <c r="F6004" t="s">
        <v>10511</v>
      </c>
      <c r="H6004">
        <v>28023</v>
      </c>
      <c r="I6004" t="s">
        <v>72</v>
      </c>
      <c r="J6004" t="s">
        <v>16852</v>
      </c>
      <c r="K6004" t="s">
        <v>9752</v>
      </c>
      <c r="L6004" t="s">
        <v>7</v>
      </c>
      <c r="M6004" t="s">
        <v>16864</v>
      </c>
      <c r="N6004" t="s">
        <v>8</v>
      </c>
      <c r="O6004" t="s">
        <v>178</v>
      </c>
      <c r="P6004" t="s">
        <v>10330</v>
      </c>
    </row>
    <row r="6005" spans="1:16" x14ac:dyDescent="0.2">
      <c r="A6005" t="s">
        <v>16852</v>
      </c>
      <c r="B6005" t="s">
        <v>9753</v>
      </c>
      <c r="C6005" t="s">
        <v>9754</v>
      </c>
      <c r="D6005" t="s">
        <v>15603</v>
      </c>
      <c r="F6005" t="s">
        <v>15604</v>
      </c>
      <c r="G6005" t="s">
        <v>15605</v>
      </c>
      <c r="H6005" t="s">
        <v>16816</v>
      </c>
      <c r="I6005" t="s">
        <v>9755</v>
      </c>
      <c r="J6005" t="s">
        <v>16852</v>
      </c>
      <c r="K6005" t="s">
        <v>9756</v>
      </c>
      <c r="L6005" t="s">
        <v>7</v>
      </c>
      <c r="M6005" t="s">
        <v>16865</v>
      </c>
      <c r="N6005" t="s">
        <v>8</v>
      </c>
      <c r="O6005" t="s">
        <v>15</v>
      </c>
      <c r="P6005" t="s">
        <v>10334</v>
      </c>
    </row>
    <row r="6006" spans="1:16" x14ac:dyDescent="0.2">
      <c r="A6006" t="s">
        <v>16852</v>
      </c>
      <c r="B6006" t="s">
        <v>9757</v>
      </c>
      <c r="C6006" t="s">
        <v>9758</v>
      </c>
      <c r="D6006" t="s">
        <v>15606</v>
      </c>
      <c r="F6006" t="s">
        <v>15607</v>
      </c>
      <c r="G6006" t="s">
        <v>12088</v>
      </c>
      <c r="H6006" t="s">
        <v>16817</v>
      </c>
      <c r="I6006" t="s">
        <v>9759</v>
      </c>
      <c r="J6006" t="s">
        <v>16852</v>
      </c>
      <c r="K6006" t="s">
        <v>9760</v>
      </c>
      <c r="L6006" t="s">
        <v>7</v>
      </c>
      <c r="M6006" t="s">
        <v>16865</v>
      </c>
      <c r="N6006" t="s">
        <v>14</v>
      </c>
      <c r="O6006" t="s">
        <v>9</v>
      </c>
      <c r="P6006" t="s">
        <v>10337</v>
      </c>
    </row>
    <row r="6007" spans="1:16" x14ac:dyDescent="0.2">
      <c r="A6007" t="s">
        <v>16852</v>
      </c>
      <c r="B6007" t="s">
        <v>9761</v>
      </c>
      <c r="C6007" t="s">
        <v>8302</v>
      </c>
      <c r="D6007" t="s">
        <v>13779</v>
      </c>
      <c r="F6007" t="s">
        <v>12957</v>
      </c>
      <c r="G6007" t="s">
        <v>13780</v>
      </c>
      <c r="I6007" t="s">
        <v>8303</v>
      </c>
      <c r="J6007" t="s">
        <v>16852</v>
      </c>
      <c r="K6007" t="s">
        <v>9762</v>
      </c>
      <c r="L6007" t="s">
        <v>7</v>
      </c>
      <c r="M6007" t="s">
        <v>16865</v>
      </c>
      <c r="N6007" t="s">
        <v>8</v>
      </c>
      <c r="O6007" t="s">
        <v>91</v>
      </c>
      <c r="P6007" t="s">
        <v>10336</v>
      </c>
    </row>
    <row r="6008" spans="1:16" x14ac:dyDescent="0.2">
      <c r="A6008" t="s">
        <v>16852</v>
      </c>
      <c r="B6008" t="s">
        <v>9763</v>
      </c>
      <c r="C6008" t="s">
        <v>9764</v>
      </c>
      <c r="D6008" t="s">
        <v>15608</v>
      </c>
      <c r="F6008" t="s">
        <v>13059</v>
      </c>
      <c r="H6008">
        <v>53113</v>
      </c>
      <c r="I6008" t="s">
        <v>9765</v>
      </c>
      <c r="J6008" t="s">
        <v>16852</v>
      </c>
      <c r="K6008" t="s">
        <v>9766</v>
      </c>
      <c r="L6008" t="s">
        <v>7</v>
      </c>
      <c r="M6008" t="s">
        <v>16865</v>
      </c>
      <c r="N6008" t="s">
        <v>14</v>
      </c>
      <c r="O6008" t="s">
        <v>40</v>
      </c>
      <c r="P6008" t="s">
        <v>10337</v>
      </c>
    </row>
    <row r="6009" spans="1:16" x14ac:dyDescent="0.2">
      <c r="A6009" t="s">
        <v>16852</v>
      </c>
      <c r="B6009" t="s">
        <v>9767</v>
      </c>
      <c r="C6009" t="s">
        <v>9768</v>
      </c>
      <c r="D6009" t="s">
        <v>15609</v>
      </c>
      <c r="F6009" t="s">
        <v>15610</v>
      </c>
      <c r="G6009" t="s">
        <v>12912</v>
      </c>
      <c r="H6009">
        <v>17820</v>
      </c>
      <c r="I6009" t="s">
        <v>9769</v>
      </c>
      <c r="J6009" t="s">
        <v>16852</v>
      </c>
      <c r="K6009" t="s">
        <v>9770</v>
      </c>
      <c r="L6009" t="s">
        <v>7</v>
      </c>
      <c r="M6009" t="s">
        <v>16864</v>
      </c>
      <c r="N6009" t="s">
        <v>8</v>
      </c>
      <c r="O6009" t="s">
        <v>178</v>
      </c>
      <c r="P6009" t="s">
        <v>10335</v>
      </c>
    </row>
    <row r="6010" spans="1:16" x14ac:dyDescent="0.2">
      <c r="A6010" t="s">
        <v>16852</v>
      </c>
      <c r="B6010" t="s">
        <v>9771</v>
      </c>
      <c r="C6010" t="s">
        <v>9772</v>
      </c>
      <c r="D6010" t="s">
        <v>13193</v>
      </c>
      <c r="F6010" t="s">
        <v>10799</v>
      </c>
      <c r="G6010" t="s">
        <v>12704</v>
      </c>
      <c r="H6010">
        <v>20123</v>
      </c>
      <c r="I6010" t="s">
        <v>2410</v>
      </c>
      <c r="J6010" t="s">
        <v>16852</v>
      </c>
      <c r="K6010" t="s">
        <v>9773</v>
      </c>
      <c r="L6010" t="s">
        <v>7</v>
      </c>
      <c r="M6010" t="s">
        <v>16864</v>
      </c>
      <c r="N6010" t="s">
        <v>14</v>
      </c>
      <c r="O6010" t="s">
        <v>124</v>
      </c>
      <c r="P6010" t="s">
        <v>10337</v>
      </c>
    </row>
    <row r="6011" spans="1:16" x14ac:dyDescent="0.2">
      <c r="A6011" t="s">
        <v>16852</v>
      </c>
      <c r="B6011" t="s">
        <v>9774</v>
      </c>
      <c r="C6011" t="s">
        <v>9775</v>
      </c>
      <c r="D6011" t="s">
        <v>15611</v>
      </c>
      <c r="F6011" t="s">
        <v>12743</v>
      </c>
      <c r="G6011" t="s">
        <v>10361</v>
      </c>
      <c r="H6011">
        <v>10000</v>
      </c>
      <c r="I6011" t="s">
        <v>7182</v>
      </c>
      <c r="J6011" t="s">
        <v>16852</v>
      </c>
      <c r="K6011" t="s">
        <v>9776</v>
      </c>
      <c r="L6011" t="s">
        <v>7</v>
      </c>
      <c r="M6011" t="s">
        <v>16864</v>
      </c>
      <c r="N6011" t="s">
        <v>14</v>
      </c>
      <c r="O6011" t="s">
        <v>30</v>
      </c>
      <c r="P6011" t="s">
        <v>10331</v>
      </c>
    </row>
    <row r="6012" spans="1:16" x14ac:dyDescent="0.2">
      <c r="A6012" t="s">
        <v>16852</v>
      </c>
      <c r="B6012" t="s">
        <v>9777</v>
      </c>
      <c r="C6012" t="s">
        <v>9778</v>
      </c>
      <c r="D6012" t="s">
        <v>15612</v>
      </c>
      <c r="F6012" t="s">
        <v>12743</v>
      </c>
      <c r="G6012" t="s">
        <v>10361</v>
      </c>
      <c r="H6012">
        <v>10000</v>
      </c>
      <c r="I6012" t="s">
        <v>3339</v>
      </c>
      <c r="J6012" t="s">
        <v>16852</v>
      </c>
      <c r="K6012" t="s">
        <v>9779</v>
      </c>
      <c r="L6012" t="s">
        <v>7</v>
      </c>
      <c r="M6012" t="s">
        <v>16865</v>
      </c>
      <c r="N6012" t="s">
        <v>8</v>
      </c>
      <c r="O6012" t="s">
        <v>30</v>
      </c>
      <c r="P6012" t="s">
        <v>10332</v>
      </c>
    </row>
    <row r="6013" spans="1:16" x14ac:dyDescent="0.2">
      <c r="A6013" t="s">
        <v>16852</v>
      </c>
      <c r="B6013" t="s">
        <v>9780</v>
      </c>
      <c r="C6013" t="s">
        <v>9781</v>
      </c>
      <c r="D6013" t="s">
        <v>15613</v>
      </c>
      <c r="F6013" t="s">
        <v>10352</v>
      </c>
      <c r="H6013" t="s">
        <v>16818</v>
      </c>
      <c r="I6013" t="s">
        <v>9782</v>
      </c>
      <c r="J6013" t="s">
        <v>16852</v>
      </c>
      <c r="K6013" t="s">
        <v>9783</v>
      </c>
      <c r="L6013" t="s">
        <v>7</v>
      </c>
      <c r="M6013" t="s">
        <v>16864</v>
      </c>
      <c r="N6013" t="s">
        <v>8</v>
      </c>
      <c r="O6013" t="s">
        <v>15</v>
      </c>
      <c r="P6013" t="s">
        <v>10333</v>
      </c>
    </row>
    <row r="6014" spans="1:16" x14ac:dyDescent="0.2">
      <c r="A6014" t="s">
        <v>16852</v>
      </c>
      <c r="B6014" t="s">
        <v>9784</v>
      </c>
      <c r="C6014" t="s">
        <v>9785</v>
      </c>
      <c r="D6014" t="s">
        <v>15614</v>
      </c>
      <c r="F6014" t="s">
        <v>15615</v>
      </c>
      <c r="H6014">
        <v>36396</v>
      </c>
      <c r="I6014" t="s">
        <v>9786</v>
      </c>
      <c r="J6014" t="s">
        <v>16852</v>
      </c>
      <c r="K6014" t="s">
        <v>9787</v>
      </c>
      <c r="L6014" t="s">
        <v>7</v>
      </c>
      <c r="M6014" t="s">
        <v>16864</v>
      </c>
      <c r="N6014" t="s">
        <v>14</v>
      </c>
      <c r="O6014" t="s">
        <v>40</v>
      </c>
      <c r="P6014" t="s">
        <v>10331</v>
      </c>
    </row>
    <row r="6015" spans="1:16" x14ac:dyDescent="0.2">
      <c r="A6015" t="s">
        <v>16852</v>
      </c>
      <c r="B6015" t="s">
        <v>9788</v>
      </c>
      <c r="C6015" t="s">
        <v>9789</v>
      </c>
      <c r="D6015" t="s">
        <v>15616</v>
      </c>
      <c r="F6015" t="s">
        <v>15617</v>
      </c>
      <c r="G6015" t="s">
        <v>10357</v>
      </c>
      <c r="H6015" t="s">
        <v>16819</v>
      </c>
      <c r="I6015" t="s">
        <v>9790</v>
      </c>
      <c r="J6015" t="s">
        <v>16852</v>
      </c>
      <c r="K6015" t="s">
        <v>9791</v>
      </c>
      <c r="L6015" t="s">
        <v>7</v>
      </c>
      <c r="M6015" t="s">
        <v>16864</v>
      </c>
      <c r="N6015" t="s">
        <v>14</v>
      </c>
      <c r="O6015" t="s">
        <v>15</v>
      </c>
      <c r="P6015" t="s">
        <v>10331</v>
      </c>
    </row>
    <row r="6016" spans="1:16" x14ac:dyDescent="0.2">
      <c r="A6016" t="s">
        <v>16852</v>
      </c>
      <c r="B6016" t="s">
        <v>9792</v>
      </c>
      <c r="C6016" t="s">
        <v>9793</v>
      </c>
      <c r="D6016" t="s">
        <v>15618</v>
      </c>
      <c r="F6016" t="s">
        <v>10354</v>
      </c>
      <c r="G6016" t="s">
        <v>15619</v>
      </c>
      <c r="H6016" t="s">
        <v>16820</v>
      </c>
      <c r="I6016" t="s">
        <v>9794</v>
      </c>
      <c r="J6016" t="s">
        <v>16852</v>
      </c>
      <c r="K6016" t="s">
        <v>9795</v>
      </c>
      <c r="L6016" t="s">
        <v>7</v>
      </c>
      <c r="M6016" t="s">
        <v>16865</v>
      </c>
      <c r="N6016" t="s">
        <v>8</v>
      </c>
      <c r="O6016" t="s">
        <v>96</v>
      </c>
      <c r="P6016" t="s">
        <v>10335</v>
      </c>
    </row>
    <row r="6017" spans="1:16" x14ac:dyDescent="0.2">
      <c r="A6017" t="s">
        <v>16852</v>
      </c>
      <c r="B6017" t="s">
        <v>9796</v>
      </c>
      <c r="C6017" t="s">
        <v>9797</v>
      </c>
      <c r="D6017" t="s">
        <v>12942</v>
      </c>
      <c r="F6017" t="s">
        <v>11822</v>
      </c>
      <c r="G6017" t="s">
        <v>10400</v>
      </c>
      <c r="H6017" t="s">
        <v>16353</v>
      </c>
      <c r="I6017" t="s">
        <v>9798</v>
      </c>
      <c r="J6017" t="s">
        <v>16852</v>
      </c>
      <c r="K6017" t="s">
        <v>9799</v>
      </c>
      <c r="L6017" t="s">
        <v>7</v>
      </c>
      <c r="M6017" t="s">
        <v>16865</v>
      </c>
      <c r="N6017" t="s">
        <v>8</v>
      </c>
      <c r="O6017" t="s">
        <v>15</v>
      </c>
      <c r="P6017" t="s">
        <v>10336</v>
      </c>
    </row>
    <row r="6018" spans="1:16" x14ac:dyDescent="0.2">
      <c r="A6018" t="s">
        <v>16852</v>
      </c>
      <c r="B6018" t="s">
        <v>9800</v>
      </c>
      <c r="C6018" t="s">
        <v>9801</v>
      </c>
      <c r="D6018" t="s">
        <v>15620</v>
      </c>
      <c r="F6018" t="s">
        <v>12914</v>
      </c>
      <c r="H6018" t="s">
        <v>16821</v>
      </c>
      <c r="I6018" t="s">
        <v>9802</v>
      </c>
      <c r="J6018" t="s">
        <v>16852</v>
      </c>
      <c r="K6018" t="s">
        <v>9803</v>
      </c>
      <c r="L6018" t="s">
        <v>7</v>
      </c>
      <c r="M6018" t="s">
        <v>16864</v>
      </c>
      <c r="N6018" t="s">
        <v>8</v>
      </c>
      <c r="O6018" t="s">
        <v>15</v>
      </c>
      <c r="P6018" t="s">
        <v>10330</v>
      </c>
    </row>
    <row r="6019" spans="1:16" x14ac:dyDescent="0.2">
      <c r="A6019" t="s">
        <v>16852</v>
      </c>
      <c r="B6019" t="s">
        <v>9804</v>
      </c>
      <c r="C6019" t="s">
        <v>9805</v>
      </c>
      <c r="D6019" t="s">
        <v>15621</v>
      </c>
      <c r="F6019" t="s">
        <v>12410</v>
      </c>
      <c r="H6019" t="s">
        <v>16822</v>
      </c>
      <c r="I6019" t="s">
        <v>9806</v>
      </c>
      <c r="J6019" t="s">
        <v>16852</v>
      </c>
      <c r="K6019" t="s">
        <v>9807</v>
      </c>
      <c r="L6019" t="s">
        <v>7</v>
      </c>
      <c r="M6019" t="s">
        <v>16865</v>
      </c>
      <c r="N6019" t="s">
        <v>8</v>
      </c>
      <c r="O6019" t="s">
        <v>15</v>
      </c>
      <c r="P6019" t="s">
        <v>10332</v>
      </c>
    </row>
    <row r="6020" spans="1:16" x14ac:dyDescent="0.2">
      <c r="A6020" t="s">
        <v>16852</v>
      </c>
      <c r="B6020" t="s">
        <v>9808</v>
      </c>
      <c r="C6020" t="s">
        <v>9809</v>
      </c>
      <c r="D6020" t="s">
        <v>15622</v>
      </c>
      <c r="F6020" t="s">
        <v>15623</v>
      </c>
      <c r="G6020" t="s">
        <v>10671</v>
      </c>
      <c r="H6020">
        <v>7171</v>
      </c>
      <c r="I6020" t="s">
        <v>9705</v>
      </c>
      <c r="J6020" t="s">
        <v>16852</v>
      </c>
      <c r="K6020" t="s">
        <v>9810</v>
      </c>
      <c r="L6020" t="s">
        <v>7</v>
      </c>
      <c r="M6020" t="s">
        <v>16864</v>
      </c>
      <c r="N6020" t="s">
        <v>8</v>
      </c>
      <c r="O6020" t="s">
        <v>115</v>
      </c>
      <c r="P6020" t="s">
        <v>10335</v>
      </c>
    </row>
    <row r="6021" spans="1:16" x14ac:dyDescent="0.2">
      <c r="A6021" t="s">
        <v>16852</v>
      </c>
      <c r="B6021" t="s">
        <v>9811</v>
      </c>
      <c r="C6021" t="s">
        <v>9812</v>
      </c>
      <c r="D6021" t="s">
        <v>15624</v>
      </c>
      <c r="F6021" t="s">
        <v>15625</v>
      </c>
      <c r="H6021" t="s">
        <v>16823</v>
      </c>
      <c r="I6021" t="s">
        <v>9813</v>
      </c>
      <c r="J6021" t="s">
        <v>16852</v>
      </c>
      <c r="K6021" t="s">
        <v>9814</v>
      </c>
      <c r="L6021" t="s">
        <v>7</v>
      </c>
      <c r="M6021" t="s">
        <v>16864</v>
      </c>
      <c r="N6021" t="s">
        <v>8</v>
      </c>
      <c r="O6021" t="s">
        <v>217</v>
      </c>
      <c r="P6021" t="s">
        <v>10336</v>
      </c>
    </row>
    <row r="6022" spans="1:16" x14ac:dyDescent="0.2">
      <c r="A6022" t="s">
        <v>16852</v>
      </c>
      <c r="B6022" t="s">
        <v>9815</v>
      </c>
      <c r="C6022" t="s">
        <v>9816</v>
      </c>
      <c r="D6022" t="s">
        <v>11877</v>
      </c>
      <c r="F6022" t="s">
        <v>11878</v>
      </c>
      <c r="H6022">
        <v>8701</v>
      </c>
      <c r="I6022" t="s">
        <v>886</v>
      </c>
      <c r="J6022" t="s">
        <v>16852</v>
      </c>
      <c r="K6022" t="s">
        <v>9817</v>
      </c>
      <c r="L6022" t="s">
        <v>7</v>
      </c>
      <c r="M6022" t="s">
        <v>16865</v>
      </c>
      <c r="N6022" t="s">
        <v>8</v>
      </c>
      <c r="O6022" t="s">
        <v>96</v>
      </c>
      <c r="P6022" t="s">
        <v>10334</v>
      </c>
    </row>
    <row r="6023" spans="1:16" x14ac:dyDescent="0.2">
      <c r="A6023" t="s">
        <v>16852</v>
      </c>
      <c r="B6023" t="s">
        <v>9818</v>
      </c>
      <c r="C6023" t="s">
        <v>9819</v>
      </c>
      <c r="D6023" t="s">
        <v>15626</v>
      </c>
      <c r="F6023" t="s">
        <v>13049</v>
      </c>
      <c r="H6023">
        <v>33700</v>
      </c>
      <c r="I6023" t="s">
        <v>886</v>
      </c>
      <c r="J6023" t="s">
        <v>16852</v>
      </c>
      <c r="K6023" t="s">
        <v>9820</v>
      </c>
      <c r="L6023" t="s">
        <v>7</v>
      </c>
      <c r="M6023" t="s">
        <v>16865</v>
      </c>
      <c r="N6023" t="s">
        <v>8</v>
      </c>
      <c r="O6023" t="s">
        <v>102</v>
      </c>
      <c r="P6023" t="s">
        <v>10333</v>
      </c>
    </row>
    <row r="6024" spans="1:16" x14ac:dyDescent="0.2">
      <c r="A6024" t="s">
        <v>16852</v>
      </c>
      <c r="B6024" t="s">
        <v>9821</v>
      </c>
      <c r="C6024" t="s">
        <v>9822</v>
      </c>
      <c r="D6024" t="s">
        <v>15627</v>
      </c>
      <c r="F6024" t="s">
        <v>11077</v>
      </c>
      <c r="H6024">
        <v>106</v>
      </c>
      <c r="I6024" t="s">
        <v>1698</v>
      </c>
      <c r="J6024" t="s">
        <v>16852</v>
      </c>
      <c r="K6024" t="s">
        <v>9823</v>
      </c>
      <c r="L6024" t="s">
        <v>7</v>
      </c>
      <c r="M6024" t="s">
        <v>16864</v>
      </c>
      <c r="N6024" t="s">
        <v>8</v>
      </c>
      <c r="O6024" t="s">
        <v>1055</v>
      </c>
      <c r="P6024" t="s">
        <v>10333</v>
      </c>
    </row>
    <row r="6025" spans="1:16" x14ac:dyDescent="0.2">
      <c r="A6025" t="s">
        <v>16852</v>
      </c>
      <c r="B6025" t="s">
        <v>9824</v>
      </c>
      <c r="C6025" t="s">
        <v>9825</v>
      </c>
      <c r="D6025" t="s">
        <v>15628</v>
      </c>
      <c r="F6025" t="s">
        <v>15629</v>
      </c>
      <c r="G6025" t="s">
        <v>12314</v>
      </c>
      <c r="H6025">
        <v>4102</v>
      </c>
      <c r="I6025" t="s">
        <v>9826</v>
      </c>
      <c r="J6025" t="s">
        <v>16852</v>
      </c>
      <c r="K6025" t="s">
        <v>9827</v>
      </c>
      <c r="L6025" t="s">
        <v>7</v>
      </c>
      <c r="M6025" t="s">
        <v>16865</v>
      </c>
      <c r="N6025" t="s">
        <v>14</v>
      </c>
      <c r="O6025" t="s">
        <v>61</v>
      </c>
      <c r="P6025" t="s">
        <v>10337</v>
      </c>
    </row>
    <row r="6026" spans="1:16" x14ac:dyDescent="0.2">
      <c r="A6026" t="s">
        <v>16852</v>
      </c>
      <c r="B6026" t="s">
        <v>9828</v>
      </c>
      <c r="C6026" t="s">
        <v>9829</v>
      </c>
      <c r="D6026" t="s">
        <v>15630</v>
      </c>
      <c r="F6026" t="s">
        <v>13941</v>
      </c>
      <c r="H6026">
        <v>382225</v>
      </c>
      <c r="I6026" t="s">
        <v>9830</v>
      </c>
      <c r="J6026" t="s">
        <v>16852</v>
      </c>
      <c r="K6026" t="s">
        <v>9831</v>
      </c>
      <c r="L6026" t="s">
        <v>7</v>
      </c>
      <c r="M6026" t="s">
        <v>16865</v>
      </c>
      <c r="N6026" t="s">
        <v>14</v>
      </c>
      <c r="O6026" t="s">
        <v>4133</v>
      </c>
      <c r="P6026" t="s">
        <v>10331</v>
      </c>
    </row>
    <row r="6027" spans="1:16" x14ac:dyDescent="0.2">
      <c r="A6027" t="s">
        <v>16852</v>
      </c>
      <c r="B6027" t="s">
        <v>9832</v>
      </c>
      <c r="C6027" t="s">
        <v>9833</v>
      </c>
      <c r="D6027" t="s">
        <v>15631</v>
      </c>
      <c r="F6027" t="s">
        <v>15632</v>
      </c>
      <c r="G6027" t="s">
        <v>14856</v>
      </c>
      <c r="H6027" t="s">
        <v>16824</v>
      </c>
      <c r="I6027" t="s">
        <v>9834</v>
      </c>
      <c r="J6027" t="s">
        <v>16852</v>
      </c>
      <c r="K6027" t="s">
        <v>9835</v>
      </c>
      <c r="L6027" t="s">
        <v>7</v>
      </c>
      <c r="M6027" t="s">
        <v>16865</v>
      </c>
      <c r="N6027" t="s">
        <v>8</v>
      </c>
      <c r="O6027" t="s">
        <v>96</v>
      </c>
      <c r="P6027" t="s">
        <v>10335</v>
      </c>
    </row>
    <row r="6028" spans="1:16" x14ac:dyDescent="0.2">
      <c r="A6028" t="s">
        <v>16852</v>
      </c>
      <c r="B6028" t="s">
        <v>9836</v>
      </c>
      <c r="C6028" t="s">
        <v>9837</v>
      </c>
      <c r="D6028" t="s">
        <v>15633</v>
      </c>
      <c r="F6028" t="s">
        <v>15634</v>
      </c>
      <c r="I6028" t="s">
        <v>9838</v>
      </c>
      <c r="J6028" t="s">
        <v>16852</v>
      </c>
      <c r="K6028" t="s">
        <v>9839</v>
      </c>
      <c r="L6028" t="s">
        <v>7</v>
      </c>
      <c r="M6028" t="s">
        <v>16864</v>
      </c>
      <c r="N6028" t="s">
        <v>8</v>
      </c>
      <c r="O6028" t="s">
        <v>9840</v>
      </c>
      <c r="P6028" t="s">
        <v>10332</v>
      </c>
    </row>
    <row r="6029" spans="1:16" x14ac:dyDescent="0.2">
      <c r="A6029" t="s">
        <v>16852</v>
      </c>
      <c r="B6029" t="s">
        <v>9841</v>
      </c>
      <c r="C6029" t="s">
        <v>9842</v>
      </c>
      <c r="D6029" t="s">
        <v>15635</v>
      </c>
      <c r="F6029" t="s">
        <v>15636</v>
      </c>
      <c r="G6029" t="s">
        <v>10602</v>
      </c>
      <c r="H6029" t="s">
        <v>16825</v>
      </c>
      <c r="I6029" t="s">
        <v>9680</v>
      </c>
      <c r="J6029" t="s">
        <v>16852</v>
      </c>
      <c r="K6029" t="s">
        <v>9843</v>
      </c>
      <c r="L6029" t="s">
        <v>7</v>
      </c>
      <c r="M6029" t="s">
        <v>16864</v>
      </c>
      <c r="N6029" t="s">
        <v>8</v>
      </c>
      <c r="O6029" t="s">
        <v>129</v>
      </c>
      <c r="P6029" t="s">
        <v>10330</v>
      </c>
    </row>
    <row r="6030" spans="1:16" x14ac:dyDescent="0.2">
      <c r="A6030" t="s">
        <v>16852</v>
      </c>
      <c r="B6030" t="s">
        <v>9844</v>
      </c>
      <c r="C6030" t="s">
        <v>9845</v>
      </c>
      <c r="D6030" t="s">
        <v>15637</v>
      </c>
      <c r="F6030" t="s">
        <v>10382</v>
      </c>
      <c r="H6030">
        <v>2040</v>
      </c>
      <c r="I6030" t="s">
        <v>203</v>
      </c>
      <c r="J6030" t="s">
        <v>16852</v>
      </c>
      <c r="K6030" t="s">
        <v>9846</v>
      </c>
      <c r="L6030" t="s">
        <v>7</v>
      </c>
      <c r="M6030" t="s">
        <v>16865</v>
      </c>
      <c r="N6030" t="s">
        <v>8</v>
      </c>
      <c r="O6030" t="s">
        <v>61</v>
      </c>
      <c r="P6030" t="s">
        <v>10335</v>
      </c>
    </row>
    <row r="6031" spans="1:16" x14ac:dyDescent="0.2">
      <c r="A6031" t="s">
        <v>16852</v>
      </c>
      <c r="B6031" t="s">
        <v>9847</v>
      </c>
      <c r="C6031" t="s">
        <v>9845</v>
      </c>
      <c r="D6031" t="s">
        <v>15638</v>
      </c>
      <c r="F6031" t="s">
        <v>15639</v>
      </c>
      <c r="G6031" t="s">
        <v>15640</v>
      </c>
      <c r="H6031">
        <v>1804</v>
      </c>
      <c r="I6031" t="s">
        <v>203</v>
      </c>
      <c r="J6031" t="s">
        <v>16852</v>
      </c>
      <c r="K6031" t="s">
        <v>9846</v>
      </c>
      <c r="L6031" t="s">
        <v>7</v>
      </c>
      <c r="M6031" t="s">
        <v>16865</v>
      </c>
      <c r="N6031" t="s">
        <v>8</v>
      </c>
      <c r="O6031" t="s">
        <v>61</v>
      </c>
      <c r="P6031" t="s">
        <v>10336</v>
      </c>
    </row>
    <row r="6032" spans="1:16" x14ac:dyDescent="0.2">
      <c r="A6032" t="s">
        <v>16852</v>
      </c>
      <c r="B6032" t="s">
        <v>9848</v>
      </c>
      <c r="C6032" t="s">
        <v>9845</v>
      </c>
      <c r="D6032" t="s">
        <v>15641</v>
      </c>
      <c r="F6032" t="s">
        <v>15629</v>
      </c>
      <c r="G6032" t="s">
        <v>12314</v>
      </c>
      <c r="H6032">
        <v>4100</v>
      </c>
      <c r="I6032" t="s">
        <v>203</v>
      </c>
      <c r="J6032" t="s">
        <v>16852</v>
      </c>
      <c r="K6032" t="s">
        <v>9846</v>
      </c>
      <c r="L6032" t="s">
        <v>7</v>
      </c>
      <c r="M6032" t="s">
        <v>16864</v>
      </c>
      <c r="N6032" t="s">
        <v>8</v>
      </c>
      <c r="O6032" t="s">
        <v>61</v>
      </c>
      <c r="P6032" t="s">
        <v>10333</v>
      </c>
    </row>
    <row r="6033" spans="1:16" x14ac:dyDescent="0.2">
      <c r="A6033" t="s">
        <v>16852</v>
      </c>
      <c r="B6033" t="s">
        <v>9849</v>
      </c>
      <c r="C6033" t="s">
        <v>9845</v>
      </c>
      <c r="D6033" t="s">
        <v>15642</v>
      </c>
      <c r="F6033" t="s">
        <v>10381</v>
      </c>
      <c r="G6033" t="s">
        <v>10382</v>
      </c>
      <c r="H6033">
        <v>2627</v>
      </c>
      <c r="I6033" t="s">
        <v>203</v>
      </c>
      <c r="J6033" t="s">
        <v>16852</v>
      </c>
      <c r="K6033" t="s">
        <v>9846</v>
      </c>
      <c r="L6033" t="s">
        <v>7</v>
      </c>
      <c r="M6033" t="s">
        <v>16865</v>
      </c>
      <c r="N6033" t="s">
        <v>14</v>
      </c>
      <c r="O6033" t="s">
        <v>61</v>
      </c>
      <c r="P6033" t="s">
        <v>10337</v>
      </c>
    </row>
    <row r="6034" spans="1:16" x14ac:dyDescent="0.2">
      <c r="A6034" t="s">
        <v>16852</v>
      </c>
      <c r="B6034" t="s">
        <v>9850</v>
      </c>
      <c r="C6034" t="s">
        <v>9851</v>
      </c>
      <c r="D6034" t="s">
        <v>15643</v>
      </c>
      <c r="F6034" t="s">
        <v>15644</v>
      </c>
      <c r="H6034" t="s">
        <v>16826</v>
      </c>
      <c r="I6034" t="s">
        <v>3571</v>
      </c>
      <c r="J6034" t="s">
        <v>16852</v>
      </c>
      <c r="K6034" t="s">
        <v>9852</v>
      </c>
      <c r="L6034" t="s">
        <v>7</v>
      </c>
      <c r="M6034" t="s">
        <v>16865</v>
      </c>
      <c r="N6034" t="s">
        <v>8</v>
      </c>
      <c r="O6034" t="s">
        <v>217</v>
      </c>
      <c r="P6034" t="s">
        <v>10330</v>
      </c>
    </row>
    <row r="6035" spans="1:16" x14ac:dyDescent="0.2">
      <c r="A6035" t="s">
        <v>16852</v>
      </c>
      <c r="B6035" t="s">
        <v>9853</v>
      </c>
      <c r="C6035" t="s">
        <v>9854</v>
      </c>
      <c r="D6035" t="s">
        <v>12780</v>
      </c>
      <c r="F6035" t="s">
        <v>10402</v>
      </c>
      <c r="G6035" t="s">
        <v>10403</v>
      </c>
      <c r="H6035" t="s">
        <v>15850</v>
      </c>
      <c r="I6035" t="s">
        <v>83</v>
      </c>
      <c r="J6035" t="s">
        <v>16852</v>
      </c>
      <c r="K6035" t="s">
        <v>9855</v>
      </c>
      <c r="L6035" t="s">
        <v>7</v>
      </c>
      <c r="M6035" t="s">
        <v>16865</v>
      </c>
      <c r="N6035" t="s">
        <v>8</v>
      </c>
      <c r="O6035" t="s">
        <v>15</v>
      </c>
      <c r="P6035" t="s">
        <v>10330</v>
      </c>
    </row>
    <row r="6036" spans="1:16" x14ac:dyDescent="0.2">
      <c r="A6036" t="s">
        <v>16852</v>
      </c>
      <c r="B6036" t="s">
        <v>9856</v>
      </c>
      <c r="C6036" t="s">
        <v>9854</v>
      </c>
      <c r="D6036" t="s">
        <v>10404</v>
      </c>
      <c r="F6036" t="s">
        <v>10405</v>
      </c>
      <c r="G6036" t="s">
        <v>10406</v>
      </c>
      <c r="H6036" t="s">
        <v>15851</v>
      </c>
      <c r="I6036" t="s">
        <v>83</v>
      </c>
      <c r="J6036" t="s">
        <v>16852</v>
      </c>
      <c r="K6036" t="s">
        <v>9855</v>
      </c>
      <c r="L6036" t="s">
        <v>7</v>
      </c>
      <c r="M6036" t="s">
        <v>16864</v>
      </c>
      <c r="N6036" t="s">
        <v>8</v>
      </c>
      <c r="O6036" t="s">
        <v>15</v>
      </c>
      <c r="P6036" t="s">
        <v>10333</v>
      </c>
    </row>
    <row r="6037" spans="1:16" x14ac:dyDescent="0.2">
      <c r="A6037" t="s">
        <v>16852</v>
      </c>
      <c r="B6037" t="s">
        <v>9857</v>
      </c>
      <c r="C6037" t="s">
        <v>9858</v>
      </c>
      <c r="D6037" t="s">
        <v>10625</v>
      </c>
      <c r="F6037" t="s">
        <v>10402</v>
      </c>
      <c r="G6037" t="s">
        <v>10403</v>
      </c>
      <c r="H6037" t="s">
        <v>15850</v>
      </c>
      <c r="I6037" t="s">
        <v>83</v>
      </c>
      <c r="J6037" t="s">
        <v>16852</v>
      </c>
      <c r="K6037" t="s">
        <v>9859</v>
      </c>
      <c r="L6037" t="s">
        <v>7</v>
      </c>
      <c r="M6037" t="s">
        <v>16864</v>
      </c>
      <c r="N6037" t="s">
        <v>8</v>
      </c>
      <c r="O6037" t="s">
        <v>15</v>
      </c>
      <c r="P6037" t="s">
        <v>10332</v>
      </c>
    </row>
    <row r="6038" spans="1:16" x14ac:dyDescent="0.2">
      <c r="A6038" t="s">
        <v>16852</v>
      </c>
      <c r="B6038" t="s">
        <v>9860</v>
      </c>
      <c r="C6038" t="s">
        <v>9858</v>
      </c>
      <c r="D6038" t="s">
        <v>15645</v>
      </c>
      <c r="F6038" t="s">
        <v>10354</v>
      </c>
      <c r="H6038" t="s">
        <v>16827</v>
      </c>
      <c r="I6038" t="s">
        <v>83</v>
      </c>
      <c r="J6038" t="s">
        <v>16852</v>
      </c>
      <c r="K6038" t="s">
        <v>9859</v>
      </c>
      <c r="L6038" t="s">
        <v>7</v>
      </c>
      <c r="M6038" t="s">
        <v>16864</v>
      </c>
      <c r="N6038" t="s">
        <v>8</v>
      </c>
      <c r="O6038" t="s">
        <v>15</v>
      </c>
      <c r="P6038" t="s">
        <v>10332</v>
      </c>
    </row>
    <row r="6039" spans="1:16" x14ac:dyDescent="0.2">
      <c r="A6039" t="s">
        <v>16852</v>
      </c>
      <c r="B6039" t="s">
        <v>9861</v>
      </c>
      <c r="C6039" t="s">
        <v>9858</v>
      </c>
      <c r="D6039" t="s">
        <v>10575</v>
      </c>
      <c r="F6039" t="s">
        <v>10576</v>
      </c>
      <c r="G6039" t="s">
        <v>10577</v>
      </c>
      <c r="H6039" t="s">
        <v>15880</v>
      </c>
      <c r="I6039" t="s">
        <v>83</v>
      </c>
      <c r="J6039" t="s">
        <v>16852</v>
      </c>
      <c r="K6039" t="s">
        <v>9859</v>
      </c>
      <c r="L6039" t="s">
        <v>7</v>
      </c>
      <c r="M6039" t="s">
        <v>16865</v>
      </c>
      <c r="N6039" t="s">
        <v>8</v>
      </c>
      <c r="O6039" t="s">
        <v>15</v>
      </c>
      <c r="P6039" t="s">
        <v>10336</v>
      </c>
    </row>
    <row r="6040" spans="1:16" x14ac:dyDescent="0.2">
      <c r="A6040" t="s">
        <v>16852</v>
      </c>
      <c r="B6040" t="s">
        <v>9862</v>
      </c>
      <c r="C6040" t="s">
        <v>9858</v>
      </c>
      <c r="D6040" t="s">
        <v>15646</v>
      </c>
      <c r="F6040" t="s">
        <v>10832</v>
      </c>
      <c r="G6040" t="s">
        <v>10403</v>
      </c>
      <c r="H6040" t="s">
        <v>16284</v>
      </c>
      <c r="I6040" t="s">
        <v>83</v>
      </c>
      <c r="J6040" t="s">
        <v>16852</v>
      </c>
      <c r="K6040" t="s">
        <v>9859</v>
      </c>
      <c r="L6040" t="s">
        <v>7</v>
      </c>
      <c r="M6040" t="s">
        <v>16865</v>
      </c>
      <c r="N6040" t="s">
        <v>14</v>
      </c>
      <c r="O6040" t="s">
        <v>15</v>
      </c>
      <c r="P6040" t="s">
        <v>10337</v>
      </c>
    </row>
    <row r="6041" spans="1:16" x14ac:dyDescent="0.2">
      <c r="A6041" t="s">
        <v>16852</v>
      </c>
      <c r="B6041" t="s">
        <v>9863</v>
      </c>
      <c r="C6041" t="s">
        <v>9858</v>
      </c>
      <c r="D6041" t="s">
        <v>15647</v>
      </c>
      <c r="F6041" t="s">
        <v>10624</v>
      </c>
      <c r="H6041" t="s">
        <v>16828</v>
      </c>
      <c r="I6041" t="s">
        <v>83</v>
      </c>
      <c r="J6041" t="s">
        <v>16852</v>
      </c>
      <c r="K6041" t="s">
        <v>9859</v>
      </c>
      <c r="L6041" t="s">
        <v>7</v>
      </c>
      <c r="M6041" t="s">
        <v>16864</v>
      </c>
      <c r="N6041" t="s">
        <v>14</v>
      </c>
      <c r="O6041" t="s">
        <v>15</v>
      </c>
      <c r="P6041" t="s">
        <v>10337</v>
      </c>
    </row>
    <row r="6042" spans="1:16" x14ac:dyDescent="0.2">
      <c r="A6042" t="s">
        <v>16852</v>
      </c>
      <c r="B6042" t="s">
        <v>9864</v>
      </c>
      <c r="C6042" t="s">
        <v>9858</v>
      </c>
      <c r="D6042" t="s">
        <v>12073</v>
      </c>
      <c r="F6042" t="s">
        <v>10439</v>
      </c>
      <c r="G6042" t="s">
        <v>10440</v>
      </c>
      <c r="H6042" t="s">
        <v>16829</v>
      </c>
      <c r="I6042" t="s">
        <v>83</v>
      </c>
      <c r="J6042" t="s">
        <v>16852</v>
      </c>
      <c r="K6042" t="s">
        <v>9859</v>
      </c>
      <c r="L6042" t="s">
        <v>7</v>
      </c>
      <c r="M6042" t="s">
        <v>16865</v>
      </c>
      <c r="N6042" t="s">
        <v>8</v>
      </c>
      <c r="O6042" t="s">
        <v>15</v>
      </c>
      <c r="P6042" t="s">
        <v>10332</v>
      </c>
    </row>
    <row r="6043" spans="1:16" x14ac:dyDescent="0.2">
      <c r="A6043" t="s">
        <v>16852</v>
      </c>
      <c r="B6043" t="s">
        <v>9865</v>
      </c>
      <c r="C6043" t="s">
        <v>9866</v>
      </c>
      <c r="D6043" t="s">
        <v>15648</v>
      </c>
      <c r="F6043" t="s">
        <v>15649</v>
      </c>
      <c r="G6043" t="s">
        <v>10753</v>
      </c>
      <c r="H6043">
        <v>20054</v>
      </c>
      <c r="I6043" t="s">
        <v>1777</v>
      </c>
      <c r="J6043" t="s">
        <v>16852</v>
      </c>
      <c r="K6043" t="s">
        <v>9867</v>
      </c>
      <c r="L6043" t="s">
        <v>7</v>
      </c>
      <c r="M6043" t="s">
        <v>16865</v>
      </c>
      <c r="N6043" t="s">
        <v>8</v>
      </c>
      <c r="O6043" t="s">
        <v>124</v>
      </c>
      <c r="P6043" t="s">
        <v>10332</v>
      </c>
    </row>
    <row r="6044" spans="1:16" x14ac:dyDescent="0.2">
      <c r="A6044" t="s">
        <v>16852</v>
      </c>
      <c r="B6044" t="s">
        <v>9868</v>
      </c>
      <c r="C6044" t="s">
        <v>9869</v>
      </c>
      <c r="D6044" t="s">
        <v>15650</v>
      </c>
      <c r="F6044" t="s">
        <v>10673</v>
      </c>
      <c r="G6044" t="s">
        <v>10842</v>
      </c>
      <c r="H6044">
        <v>1070</v>
      </c>
      <c r="I6044" t="s">
        <v>9870</v>
      </c>
      <c r="J6044" t="s">
        <v>16852</v>
      </c>
      <c r="K6044" t="s">
        <v>9871</v>
      </c>
      <c r="L6044" t="s">
        <v>7</v>
      </c>
      <c r="M6044" t="s">
        <v>16864</v>
      </c>
      <c r="N6044" t="s">
        <v>8</v>
      </c>
      <c r="O6044" t="s">
        <v>61</v>
      </c>
      <c r="P6044" t="s">
        <v>10334</v>
      </c>
    </row>
    <row r="6045" spans="1:16" x14ac:dyDescent="0.2">
      <c r="A6045" t="s">
        <v>16852</v>
      </c>
      <c r="B6045" t="s">
        <v>9872</v>
      </c>
      <c r="C6045" t="s">
        <v>2632</v>
      </c>
      <c r="D6045" t="s">
        <v>15651</v>
      </c>
      <c r="F6045" t="s">
        <v>13583</v>
      </c>
      <c r="H6045">
        <v>1366</v>
      </c>
      <c r="I6045" t="s">
        <v>2633</v>
      </c>
      <c r="J6045" t="s">
        <v>16852</v>
      </c>
      <c r="K6045" t="s">
        <v>9873</v>
      </c>
      <c r="L6045" t="s">
        <v>7</v>
      </c>
      <c r="M6045" t="s">
        <v>16865</v>
      </c>
      <c r="N6045" t="s">
        <v>14</v>
      </c>
      <c r="O6045" t="s">
        <v>1055</v>
      </c>
      <c r="P6045" t="s">
        <v>10337</v>
      </c>
    </row>
    <row r="6046" spans="1:16" x14ac:dyDescent="0.2">
      <c r="A6046" t="s">
        <v>16852</v>
      </c>
      <c r="B6046" t="s">
        <v>9874</v>
      </c>
      <c r="C6046" t="s">
        <v>9875</v>
      </c>
      <c r="D6046" t="s">
        <v>15652</v>
      </c>
      <c r="F6046" t="s">
        <v>15653</v>
      </c>
      <c r="G6046" t="s">
        <v>15654</v>
      </c>
      <c r="H6046">
        <v>173205</v>
      </c>
      <c r="I6046" t="s">
        <v>9876</v>
      </c>
      <c r="J6046" t="s">
        <v>16852</v>
      </c>
      <c r="K6046" t="s">
        <v>9877</v>
      </c>
      <c r="L6046" t="s">
        <v>7</v>
      </c>
      <c r="M6046" t="s">
        <v>16864</v>
      </c>
      <c r="N6046" t="s">
        <v>8</v>
      </c>
      <c r="O6046" t="s">
        <v>4133</v>
      </c>
      <c r="P6046" t="s">
        <v>10334</v>
      </c>
    </row>
    <row r="6047" spans="1:16" x14ac:dyDescent="0.2">
      <c r="A6047" t="s">
        <v>16852</v>
      </c>
      <c r="B6047" t="s">
        <v>9878</v>
      </c>
      <c r="C6047" t="s">
        <v>9879</v>
      </c>
      <c r="D6047" t="s">
        <v>15655</v>
      </c>
      <c r="F6047" t="s">
        <v>15656</v>
      </c>
      <c r="G6047" t="s">
        <v>10938</v>
      </c>
      <c r="H6047">
        <v>1138</v>
      </c>
      <c r="I6047" t="s">
        <v>9880</v>
      </c>
      <c r="J6047" t="s">
        <v>16852</v>
      </c>
      <c r="K6047" t="s">
        <v>9881</v>
      </c>
      <c r="L6047" t="s">
        <v>7</v>
      </c>
      <c r="M6047" t="s">
        <v>16865</v>
      </c>
      <c r="N6047" t="s">
        <v>8</v>
      </c>
      <c r="O6047" t="s">
        <v>891</v>
      </c>
      <c r="P6047" t="s">
        <v>10333</v>
      </c>
    </row>
    <row r="6048" spans="1:16" x14ac:dyDescent="0.2">
      <c r="A6048" t="s">
        <v>16852</v>
      </c>
      <c r="B6048" t="s">
        <v>9882</v>
      </c>
      <c r="C6048" t="s">
        <v>9883</v>
      </c>
      <c r="D6048" t="s">
        <v>15657</v>
      </c>
      <c r="F6048" t="s">
        <v>15658</v>
      </c>
      <c r="H6048">
        <v>1170</v>
      </c>
      <c r="I6048" t="s">
        <v>9884</v>
      </c>
      <c r="J6048" t="s">
        <v>16852</v>
      </c>
      <c r="K6048" t="s">
        <v>9885</v>
      </c>
      <c r="L6048" t="s">
        <v>7</v>
      </c>
      <c r="M6048" t="s">
        <v>16865</v>
      </c>
      <c r="N6048" t="s">
        <v>8</v>
      </c>
      <c r="O6048" t="s">
        <v>728</v>
      </c>
      <c r="P6048" t="s">
        <v>10336</v>
      </c>
    </row>
    <row r="6049" spans="1:16" x14ac:dyDescent="0.2">
      <c r="A6049" t="s">
        <v>16852</v>
      </c>
      <c r="B6049" t="s">
        <v>9886</v>
      </c>
      <c r="C6049" t="s">
        <v>9887</v>
      </c>
      <c r="D6049" t="s">
        <v>15659</v>
      </c>
      <c r="F6049" t="s">
        <v>13907</v>
      </c>
      <c r="H6049" t="s">
        <v>16554</v>
      </c>
      <c r="I6049" t="s">
        <v>9888</v>
      </c>
      <c r="J6049" t="s">
        <v>16852</v>
      </c>
      <c r="K6049" t="s">
        <v>9889</v>
      </c>
      <c r="L6049" t="s">
        <v>7</v>
      </c>
      <c r="M6049" t="s">
        <v>16864</v>
      </c>
      <c r="N6049" t="s">
        <v>8</v>
      </c>
      <c r="O6049" t="s">
        <v>91</v>
      </c>
      <c r="P6049" t="s">
        <v>10335</v>
      </c>
    </row>
    <row r="6050" spans="1:16" x14ac:dyDescent="0.2">
      <c r="A6050" t="s">
        <v>16852</v>
      </c>
      <c r="B6050" t="s">
        <v>9890</v>
      </c>
      <c r="C6050" t="s">
        <v>9891</v>
      </c>
      <c r="D6050" t="s">
        <v>15660</v>
      </c>
      <c r="F6050" t="s">
        <v>15634</v>
      </c>
      <c r="G6050" t="s">
        <v>15661</v>
      </c>
      <c r="H6050">
        <v>125239</v>
      </c>
      <c r="I6050" t="s">
        <v>9892</v>
      </c>
      <c r="J6050" t="s">
        <v>16852</v>
      </c>
      <c r="K6050" t="s">
        <v>9893</v>
      </c>
      <c r="L6050" t="s">
        <v>7</v>
      </c>
      <c r="M6050" t="s">
        <v>16864</v>
      </c>
      <c r="N6050" t="s">
        <v>14</v>
      </c>
      <c r="O6050" t="s">
        <v>9840</v>
      </c>
      <c r="P6050" t="s">
        <v>10337</v>
      </c>
    </row>
    <row r="6051" spans="1:16" x14ac:dyDescent="0.2">
      <c r="A6051" t="s">
        <v>16852</v>
      </c>
      <c r="B6051" t="s">
        <v>9894</v>
      </c>
      <c r="C6051" t="s">
        <v>9895</v>
      </c>
      <c r="D6051" t="s">
        <v>15662</v>
      </c>
      <c r="F6051" t="s">
        <v>10511</v>
      </c>
      <c r="H6051">
        <v>28003</v>
      </c>
      <c r="I6051" t="s">
        <v>9896</v>
      </c>
      <c r="J6051" t="s">
        <v>16852</v>
      </c>
      <c r="K6051" t="s">
        <v>9897</v>
      </c>
      <c r="L6051" t="s">
        <v>7</v>
      </c>
      <c r="M6051" t="s">
        <v>16865</v>
      </c>
      <c r="N6051" t="s">
        <v>8</v>
      </c>
      <c r="O6051" t="s">
        <v>178</v>
      </c>
      <c r="P6051" t="s">
        <v>10335</v>
      </c>
    </row>
    <row r="6052" spans="1:16" x14ac:dyDescent="0.2">
      <c r="A6052" t="s">
        <v>16852</v>
      </c>
      <c r="B6052" t="s">
        <v>9898</v>
      </c>
      <c r="C6052" t="s">
        <v>9899</v>
      </c>
      <c r="D6052" t="s">
        <v>15663</v>
      </c>
      <c r="F6052" t="s">
        <v>15664</v>
      </c>
      <c r="H6052">
        <v>144533</v>
      </c>
      <c r="I6052" t="s">
        <v>2076</v>
      </c>
      <c r="J6052" t="s">
        <v>16852</v>
      </c>
      <c r="K6052" t="s">
        <v>9900</v>
      </c>
      <c r="L6052" t="s">
        <v>7</v>
      </c>
      <c r="M6052" t="s">
        <v>16864</v>
      </c>
      <c r="N6052" t="s">
        <v>14</v>
      </c>
      <c r="O6052" t="s">
        <v>4133</v>
      </c>
      <c r="P6052" t="s">
        <v>10337</v>
      </c>
    </row>
    <row r="6053" spans="1:16" x14ac:dyDescent="0.2">
      <c r="A6053" t="s">
        <v>16852</v>
      </c>
      <c r="B6053" t="s">
        <v>9901</v>
      </c>
      <c r="C6053" t="s">
        <v>9899</v>
      </c>
      <c r="D6053" t="s">
        <v>15665</v>
      </c>
      <c r="F6053" t="s">
        <v>15666</v>
      </c>
      <c r="G6053" t="s">
        <v>15667</v>
      </c>
      <c r="H6053">
        <v>160071</v>
      </c>
      <c r="I6053" t="s">
        <v>2076</v>
      </c>
      <c r="J6053" t="s">
        <v>16852</v>
      </c>
      <c r="K6053" t="s">
        <v>9900</v>
      </c>
      <c r="L6053" t="s">
        <v>7</v>
      </c>
      <c r="M6053" t="s">
        <v>16865</v>
      </c>
      <c r="N6053" t="s">
        <v>14</v>
      </c>
      <c r="O6053" t="s">
        <v>4133</v>
      </c>
      <c r="P6053" t="s">
        <v>10331</v>
      </c>
    </row>
    <row r="6054" spans="1:16" x14ac:dyDescent="0.2">
      <c r="A6054" t="s">
        <v>16852</v>
      </c>
      <c r="B6054" t="s">
        <v>9902</v>
      </c>
      <c r="C6054" t="s">
        <v>9899</v>
      </c>
      <c r="D6054" t="s">
        <v>15668</v>
      </c>
      <c r="F6054" t="s">
        <v>15669</v>
      </c>
      <c r="H6054">
        <v>403404</v>
      </c>
      <c r="I6054" t="s">
        <v>2076</v>
      </c>
      <c r="J6054" t="s">
        <v>16852</v>
      </c>
      <c r="K6054" t="s">
        <v>9900</v>
      </c>
      <c r="L6054" t="s">
        <v>7</v>
      </c>
      <c r="M6054" t="s">
        <v>16864</v>
      </c>
      <c r="N6054" t="s">
        <v>14</v>
      </c>
      <c r="O6054" t="s">
        <v>4133</v>
      </c>
      <c r="P6054" t="s">
        <v>10331</v>
      </c>
    </row>
    <row r="6055" spans="1:16" x14ac:dyDescent="0.2">
      <c r="A6055" t="s">
        <v>16852</v>
      </c>
      <c r="B6055" t="s">
        <v>9903</v>
      </c>
      <c r="C6055" t="s">
        <v>9899</v>
      </c>
      <c r="D6055" t="s">
        <v>15670</v>
      </c>
      <c r="F6055" t="s">
        <v>15666</v>
      </c>
      <c r="G6055" t="s">
        <v>15667</v>
      </c>
      <c r="H6055">
        <v>160055</v>
      </c>
      <c r="I6055" t="s">
        <v>2076</v>
      </c>
      <c r="J6055" t="s">
        <v>16852</v>
      </c>
      <c r="K6055" t="s">
        <v>9900</v>
      </c>
      <c r="L6055" t="s">
        <v>7</v>
      </c>
      <c r="M6055" t="s">
        <v>16864</v>
      </c>
      <c r="N6055" t="s">
        <v>8</v>
      </c>
      <c r="O6055" t="s">
        <v>4133</v>
      </c>
      <c r="P6055" t="s">
        <v>10332</v>
      </c>
    </row>
    <row r="6056" spans="1:16" x14ac:dyDescent="0.2">
      <c r="A6056" t="s">
        <v>16852</v>
      </c>
      <c r="B6056" t="s">
        <v>9904</v>
      </c>
      <c r="C6056" t="s">
        <v>9899</v>
      </c>
      <c r="D6056" t="s">
        <v>15671</v>
      </c>
      <c r="F6056" t="s">
        <v>15672</v>
      </c>
      <c r="H6056">
        <v>455001</v>
      </c>
      <c r="I6056" t="s">
        <v>2076</v>
      </c>
      <c r="J6056" t="s">
        <v>16852</v>
      </c>
      <c r="K6056" t="s">
        <v>9900</v>
      </c>
      <c r="L6056" t="s">
        <v>7</v>
      </c>
      <c r="M6056" t="s">
        <v>16864</v>
      </c>
      <c r="N6056" t="s">
        <v>14</v>
      </c>
      <c r="O6056" t="s">
        <v>4133</v>
      </c>
      <c r="P6056" t="s">
        <v>10331</v>
      </c>
    </row>
    <row r="6057" spans="1:16" x14ac:dyDescent="0.2">
      <c r="A6057" t="s">
        <v>16852</v>
      </c>
      <c r="B6057" t="s">
        <v>9905</v>
      </c>
      <c r="C6057" t="s">
        <v>9899</v>
      </c>
      <c r="D6057" t="s">
        <v>15673</v>
      </c>
      <c r="F6057" t="s">
        <v>15674</v>
      </c>
      <c r="G6057" t="s">
        <v>15675</v>
      </c>
      <c r="H6057">
        <v>173025</v>
      </c>
      <c r="I6057" t="s">
        <v>2076</v>
      </c>
      <c r="J6057" t="s">
        <v>16852</v>
      </c>
      <c r="K6057" t="s">
        <v>9900</v>
      </c>
      <c r="L6057" t="s">
        <v>7</v>
      </c>
      <c r="M6057" t="s">
        <v>16865</v>
      </c>
      <c r="N6057" t="s">
        <v>8</v>
      </c>
      <c r="O6057" t="s">
        <v>4133</v>
      </c>
      <c r="P6057" t="s">
        <v>10335</v>
      </c>
    </row>
    <row r="6058" spans="1:16" x14ac:dyDescent="0.2">
      <c r="A6058" t="s">
        <v>16852</v>
      </c>
      <c r="B6058" t="s">
        <v>9906</v>
      </c>
      <c r="C6058" t="s">
        <v>9899</v>
      </c>
      <c r="D6058" t="s">
        <v>15676</v>
      </c>
      <c r="F6058" t="s">
        <v>15677</v>
      </c>
      <c r="H6058">
        <v>122001</v>
      </c>
      <c r="I6058" t="s">
        <v>2076</v>
      </c>
      <c r="J6058" t="s">
        <v>16852</v>
      </c>
      <c r="K6058" t="s">
        <v>9900</v>
      </c>
      <c r="L6058" t="s">
        <v>7</v>
      </c>
      <c r="M6058" t="s">
        <v>16864</v>
      </c>
      <c r="N6058" t="s">
        <v>14</v>
      </c>
      <c r="O6058" t="s">
        <v>4133</v>
      </c>
      <c r="P6058" t="s">
        <v>10331</v>
      </c>
    </row>
    <row r="6059" spans="1:16" x14ac:dyDescent="0.2">
      <c r="A6059" t="s">
        <v>16852</v>
      </c>
      <c r="B6059" t="s">
        <v>9907</v>
      </c>
      <c r="C6059" t="s">
        <v>9899</v>
      </c>
      <c r="D6059" t="s">
        <v>15678</v>
      </c>
      <c r="F6059" t="s">
        <v>15679</v>
      </c>
      <c r="H6059">
        <v>173025</v>
      </c>
      <c r="I6059" t="s">
        <v>2076</v>
      </c>
      <c r="J6059" t="s">
        <v>16852</v>
      </c>
      <c r="K6059" t="s">
        <v>9900</v>
      </c>
      <c r="L6059" t="s">
        <v>7</v>
      </c>
      <c r="M6059" t="s">
        <v>16865</v>
      </c>
      <c r="N6059" t="s">
        <v>8</v>
      </c>
      <c r="O6059" t="s">
        <v>4133</v>
      </c>
      <c r="P6059" t="s">
        <v>10335</v>
      </c>
    </row>
    <row r="6060" spans="1:16" x14ac:dyDescent="0.2">
      <c r="A6060" t="s">
        <v>16852</v>
      </c>
      <c r="B6060" t="s">
        <v>9908</v>
      </c>
      <c r="C6060" t="s">
        <v>9899</v>
      </c>
      <c r="D6060" t="s">
        <v>15680</v>
      </c>
      <c r="F6060" t="s">
        <v>15681</v>
      </c>
      <c r="H6060">
        <v>122015</v>
      </c>
      <c r="I6060" t="s">
        <v>2076</v>
      </c>
      <c r="J6060" t="s">
        <v>16852</v>
      </c>
      <c r="K6060" t="s">
        <v>9900</v>
      </c>
      <c r="L6060" t="s">
        <v>7</v>
      </c>
      <c r="M6060" t="s">
        <v>16865</v>
      </c>
      <c r="N6060" t="s">
        <v>8</v>
      </c>
      <c r="O6060" t="s">
        <v>4133</v>
      </c>
      <c r="P6060" t="s">
        <v>10330</v>
      </c>
    </row>
    <row r="6061" spans="1:16" x14ac:dyDescent="0.2">
      <c r="A6061" t="s">
        <v>16852</v>
      </c>
      <c r="B6061" t="s">
        <v>9909</v>
      </c>
      <c r="C6061" t="s">
        <v>9910</v>
      </c>
      <c r="D6061" t="s">
        <v>15682</v>
      </c>
      <c r="F6061" t="s">
        <v>15683</v>
      </c>
      <c r="G6061" t="s">
        <v>15684</v>
      </c>
      <c r="H6061">
        <v>37008</v>
      </c>
      <c r="I6061" t="s">
        <v>437</v>
      </c>
      <c r="J6061" t="s">
        <v>16852</v>
      </c>
      <c r="K6061" t="s">
        <v>9911</v>
      </c>
      <c r="L6061" t="s">
        <v>7</v>
      </c>
      <c r="M6061" t="s">
        <v>16865</v>
      </c>
      <c r="N6061" t="s">
        <v>8</v>
      </c>
      <c r="O6061" t="s">
        <v>178</v>
      </c>
      <c r="P6061" t="s">
        <v>10333</v>
      </c>
    </row>
    <row r="6062" spans="1:16" x14ac:dyDescent="0.2">
      <c r="A6062" t="s">
        <v>16852</v>
      </c>
      <c r="B6062" t="s">
        <v>9912</v>
      </c>
      <c r="C6062" t="s">
        <v>9913</v>
      </c>
      <c r="D6062" t="s">
        <v>13779</v>
      </c>
      <c r="F6062" t="s">
        <v>12957</v>
      </c>
      <c r="G6062" t="s">
        <v>12958</v>
      </c>
      <c r="H6062" t="s">
        <v>16830</v>
      </c>
      <c r="I6062" t="s">
        <v>6517</v>
      </c>
      <c r="J6062" t="s">
        <v>16852</v>
      </c>
      <c r="K6062" t="s">
        <v>9914</v>
      </c>
      <c r="L6062" t="s">
        <v>7</v>
      </c>
      <c r="M6062" t="s">
        <v>16864</v>
      </c>
      <c r="N6062" t="s">
        <v>14</v>
      </c>
      <c r="O6062" t="s">
        <v>91</v>
      </c>
      <c r="P6062" t="s">
        <v>10337</v>
      </c>
    </row>
    <row r="6063" spans="1:16" x14ac:dyDescent="0.2">
      <c r="A6063" t="s">
        <v>16852</v>
      </c>
      <c r="B6063" t="s">
        <v>9915</v>
      </c>
      <c r="C6063" t="s">
        <v>9916</v>
      </c>
      <c r="D6063" t="s">
        <v>15685</v>
      </c>
      <c r="F6063" t="s">
        <v>10511</v>
      </c>
      <c r="H6063">
        <v>28015</v>
      </c>
      <c r="I6063" t="s">
        <v>9917</v>
      </c>
      <c r="J6063" t="s">
        <v>16852</v>
      </c>
      <c r="K6063" t="s">
        <v>9918</v>
      </c>
      <c r="L6063" t="s">
        <v>7</v>
      </c>
      <c r="M6063" t="s">
        <v>16864</v>
      </c>
      <c r="N6063" t="s">
        <v>8</v>
      </c>
      <c r="O6063" t="s">
        <v>178</v>
      </c>
      <c r="P6063" t="s">
        <v>10330</v>
      </c>
    </row>
    <row r="6064" spans="1:16" x14ac:dyDescent="0.2">
      <c r="A6064" t="s">
        <v>16852</v>
      </c>
      <c r="B6064" t="s">
        <v>9919</v>
      </c>
      <c r="C6064" t="s">
        <v>9920</v>
      </c>
      <c r="D6064" t="s">
        <v>15686</v>
      </c>
      <c r="F6064" t="s">
        <v>11454</v>
      </c>
      <c r="H6064" t="s">
        <v>16831</v>
      </c>
      <c r="I6064" t="s">
        <v>9921</v>
      </c>
      <c r="J6064" t="s">
        <v>16852</v>
      </c>
      <c r="K6064" t="s">
        <v>9922</v>
      </c>
      <c r="L6064" t="s">
        <v>7</v>
      </c>
      <c r="M6064" t="s">
        <v>16864</v>
      </c>
      <c r="N6064" t="s">
        <v>8</v>
      </c>
      <c r="O6064" t="s">
        <v>709</v>
      </c>
      <c r="P6064" t="s">
        <v>10330</v>
      </c>
    </row>
    <row r="6065" spans="1:16" x14ac:dyDescent="0.2">
      <c r="A6065" t="s">
        <v>16852</v>
      </c>
      <c r="B6065" t="s">
        <v>9923</v>
      </c>
      <c r="C6065" t="s">
        <v>9920</v>
      </c>
      <c r="D6065" t="s">
        <v>15687</v>
      </c>
      <c r="F6065" t="s">
        <v>15688</v>
      </c>
      <c r="H6065" t="s">
        <v>16832</v>
      </c>
      <c r="I6065" t="s">
        <v>9921</v>
      </c>
      <c r="J6065" t="s">
        <v>16852</v>
      </c>
      <c r="K6065" t="s">
        <v>9922</v>
      </c>
      <c r="L6065" t="s">
        <v>7</v>
      </c>
      <c r="M6065" t="s">
        <v>16864</v>
      </c>
      <c r="N6065" t="s">
        <v>8</v>
      </c>
      <c r="O6065" t="s">
        <v>709</v>
      </c>
      <c r="P6065" t="s">
        <v>10334</v>
      </c>
    </row>
    <row r="6066" spans="1:16" x14ac:dyDescent="0.2">
      <c r="A6066" t="s">
        <v>16852</v>
      </c>
      <c r="B6066" t="s">
        <v>9924</v>
      </c>
      <c r="C6066" t="s">
        <v>9925</v>
      </c>
      <c r="D6066" t="s">
        <v>15689</v>
      </c>
      <c r="F6066" t="s">
        <v>10467</v>
      </c>
      <c r="H6066">
        <v>8023</v>
      </c>
      <c r="I6066" t="s">
        <v>9926</v>
      </c>
      <c r="J6066" t="s">
        <v>16852</v>
      </c>
      <c r="K6066" t="s">
        <v>9927</v>
      </c>
      <c r="L6066" t="s">
        <v>7</v>
      </c>
      <c r="M6066" t="s">
        <v>16865</v>
      </c>
      <c r="N6066" t="s">
        <v>8</v>
      </c>
      <c r="O6066" t="s">
        <v>178</v>
      </c>
      <c r="P6066" t="s">
        <v>10334</v>
      </c>
    </row>
    <row r="6067" spans="1:16" x14ac:dyDescent="0.2">
      <c r="A6067" t="s">
        <v>16852</v>
      </c>
      <c r="B6067" t="s">
        <v>9928</v>
      </c>
      <c r="C6067" t="s">
        <v>9929</v>
      </c>
      <c r="D6067" t="s">
        <v>15690</v>
      </c>
      <c r="F6067" t="s">
        <v>11286</v>
      </c>
      <c r="G6067" t="s">
        <v>10762</v>
      </c>
      <c r="H6067" t="s">
        <v>16833</v>
      </c>
      <c r="I6067" t="s">
        <v>78</v>
      </c>
      <c r="J6067" t="s">
        <v>16852</v>
      </c>
      <c r="K6067" t="s">
        <v>9930</v>
      </c>
      <c r="L6067" t="s">
        <v>7</v>
      </c>
      <c r="M6067" t="s">
        <v>16865</v>
      </c>
      <c r="N6067" t="s">
        <v>8</v>
      </c>
      <c r="O6067" t="s">
        <v>369</v>
      </c>
      <c r="P6067" t="s">
        <v>10333</v>
      </c>
    </row>
    <row r="6068" spans="1:16" x14ac:dyDescent="0.2">
      <c r="A6068" t="s">
        <v>16852</v>
      </c>
      <c r="B6068" t="s">
        <v>9931</v>
      </c>
      <c r="C6068" t="s">
        <v>9932</v>
      </c>
      <c r="D6068" t="s">
        <v>11228</v>
      </c>
      <c r="F6068" t="s">
        <v>11229</v>
      </c>
      <c r="G6068" t="s">
        <v>10711</v>
      </c>
      <c r="H6068">
        <v>40133</v>
      </c>
      <c r="I6068" t="s">
        <v>1306</v>
      </c>
      <c r="J6068" t="s">
        <v>16852</v>
      </c>
      <c r="K6068" t="s">
        <v>9933</v>
      </c>
      <c r="L6068" t="s">
        <v>7</v>
      </c>
      <c r="M6068" t="s">
        <v>16864</v>
      </c>
      <c r="N6068" t="s">
        <v>8</v>
      </c>
      <c r="O6068" t="s">
        <v>124</v>
      </c>
      <c r="P6068" t="s">
        <v>10335</v>
      </c>
    </row>
    <row r="6069" spans="1:16" x14ac:dyDescent="0.2">
      <c r="A6069" t="s">
        <v>16852</v>
      </c>
      <c r="B6069" t="s">
        <v>9934</v>
      </c>
      <c r="C6069" t="s">
        <v>9935</v>
      </c>
      <c r="D6069" t="s">
        <v>15691</v>
      </c>
      <c r="F6069" t="s">
        <v>10761</v>
      </c>
      <c r="G6069" t="s">
        <v>10762</v>
      </c>
      <c r="H6069" t="s">
        <v>16834</v>
      </c>
      <c r="I6069" t="s">
        <v>9936</v>
      </c>
      <c r="J6069" t="s">
        <v>16852</v>
      </c>
      <c r="K6069" t="s">
        <v>9937</v>
      </c>
      <c r="L6069" t="s">
        <v>7</v>
      </c>
      <c r="M6069" t="s">
        <v>16864</v>
      </c>
      <c r="N6069" t="s">
        <v>8</v>
      </c>
      <c r="O6069" t="s">
        <v>369</v>
      </c>
      <c r="P6069" t="s">
        <v>10333</v>
      </c>
    </row>
    <row r="6070" spans="1:16" x14ac:dyDescent="0.2">
      <c r="A6070" t="s">
        <v>16852</v>
      </c>
      <c r="B6070" t="s">
        <v>9938</v>
      </c>
      <c r="C6070" t="s">
        <v>9939</v>
      </c>
      <c r="D6070" t="s">
        <v>15692</v>
      </c>
      <c r="F6070" t="s">
        <v>10511</v>
      </c>
      <c r="H6070">
        <v>28016</v>
      </c>
      <c r="I6070" t="s">
        <v>9940</v>
      </c>
      <c r="J6070" t="s">
        <v>16852</v>
      </c>
      <c r="K6070" t="s">
        <v>9941</v>
      </c>
      <c r="L6070" t="s">
        <v>7</v>
      </c>
      <c r="M6070" t="s">
        <v>16864</v>
      </c>
      <c r="N6070" t="s">
        <v>14</v>
      </c>
      <c r="O6070" t="s">
        <v>178</v>
      </c>
      <c r="P6070" t="s">
        <v>10337</v>
      </c>
    </row>
    <row r="6071" spans="1:16" x14ac:dyDescent="0.2">
      <c r="A6071" t="s">
        <v>16852</v>
      </c>
      <c r="B6071" t="s">
        <v>9942</v>
      </c>
      <c r="C6071" t="s">
        <v>9943</v>
      </c>
      <c r="D6071" t="s">
        <v>15693</v>
      </c>
      <c r="F6071" t="s">
        <v>11867</v>
      </c>
      <c r="G6071" t="s">
        <v>10753</v>
      </c>
      <c r="H6071">
        <v>20092</v>
      </c>
      <c r="I6071" t="s">
        <v>3090</v>
      </c>
      <c r="J6071" t="s">
        <v>16852</v>
      </c>
      <c r="K6071" t="s">
        <v>9944</v>
      </c>
      <c r="L6071" t="s">
        <v>7</v>
      </c>
      <c r="M6071" t="s">
        <v>16865</v>
      </c>
      <c r="N6071" t="s">
        <v>8</v>
      </c>
      <c r="O6071" t="s">
        <v>124</v>
      </c>
      <c r="P6071" t="s">
        <v>10334</v>
      </c>
    </row>
    <row r="6072" spans="1:16" x14ac:dyDescent="0.2">
      <c r="A6072" t="s">
        <v>16852</v>
      </c>
      <c r="B6072" t="s">
        <v>9945</v>
      </c>
      <c r="C6072" t="s">
        <v>9946</v>
      </c>
      <c r="D6072" t="s">
        <v>15694</v>
      </c>
      <c r="F6072" t="s">
        <v>10566</v>
      </c>
      <c r="G6072" t="s">
        <v>10567</v>
      </c>
      <c r="H6072" t="s">
        <v>16835</v>
      </c>
      <c r="I6072" t="s">
        <v>8257</v>
      </c>
      <c r="J6072" t="s">
        <v>16852</v>
      </c>
      <c r="K6072" t="s">
        <v>9947</v>
      </c>
      <c r="L6072" t="s">
        <v>7</v>
      </c>
      <c r="M6072" t="s">
        <v>16864</v>
      </c>
      <c r="N6072" t="s">
        <v>8</v>
      </c>
      <c r="O6072" t="s">
        <v>15</v>
      </c>
      <c r="P6072" t="s">
        <v>10335</v>
      </c>
    </row>
    <row r="6073" spans="1:16" x14ac:dyDescent="0.2">
      <c r="A6073" t="s">
        <v>16852</v>
      </c>
      <c r="B6073" t="s">
        <v>9948</v>
      </c>
      <c r="C6073" t="s">
        <v>9949</v>
      </c>
      <c r="D6073" t="s">
        <v>15695</v>
      </c>
      <c r="F6073" t="s">
        <v>11745</v>
      </c>
      <c r="G6073" t="s">
        <v>10762</v>
      </c>
      <c r="H6073" t="s">
        <v>16518</v>
      </c>
      <c r="I6073" t="s">
        <v>4643</v>
      </c>
      <c r="J6073" t="s">
        <v>16852</v>
      </c>
      <c r="K6073" t="s">
        <v>9950</v>
      </c>
      <c r="L6073" t="s">
        <v>7</v>
      </c>
      <c r="M6073" t="s">
        <v>16864</v>
      </c>
      <c r="N6073" t="s">
        <v>8</v>
      </c>
      <c r="O6073" t="s">
        <v>369</v>
      </c>
      <c r="P6073" t="s">
        <v>10334</v>
      </c>
    </row>
    <row r="6074" spans="1:16" x14ac:dyDescent="0.2">
      <c r="A6074" t="s">
        <v>16852</v>
      </c>
      <c r="B6074" t="s">
        <v>9951</v>
      </c>
      <c r="C6074" t="s">
        <v>9952</v>
      </c>
      <c r="D6074" t="s">
        <v>11422</v>
      </c>
      <c r="F6074" t="s">
        <v>10738</v>
      </c>
      <c r="H6074" t="s">
        <v>16019</v>
      </c>
      <c r="I6074" t="s">
        <v>232</v>
      </c>
      <c r="J6074" t="s">
        <v>16852</v>
      </c>
      <c r="K6074" t="s">
        <v>9953</v>
      </c>
      <c r="L6074" t="s">
        <v>7</v>
      </c>
      <c r="M6074" t="s">
        <v>16864</v>
      </c>
      <c r="N6074" t="s">
        <v>8</v>
      </c>
      <c r="O6074" t="s">
        <v>15</v>
      </c>
      <c r="P6074" t="s">
        <v>10336</v>
      </c>
    </row>
    <row r="6075" spans="1:16" x14ac:dyDescent="0.2">
      <c r="A6075" t="s">
        <v>16852</v>
      </c>
      <c r="B6075" t="s">
        <v>9954</v>
      </c>
      <c r="C6075" t="s">
        <v>1339</v>
      </c>
      <c r="D6075" t="s">
        <v>15696</v>
      </c>
      <c r="F6075" t="s">
        <v>10842</v>
      </c>
      <c r="G6075" t="s">
        <v>10843</v>
      </c>
      <c r="H6075">
        <v>1170</v>
      </c>
      <c r="I6075" t="s">
        <v>886</v>
      </c>
      <c r="J6075" t="s">
        <v>16852</v>
      </c>
      <c r="K6075" t="s">
        <v>9955</v>
      </c>
      <c r="L6075" t="s">
        <v>7</v>
      </c>
      <c r="M6075" t="s">
        <v>16865</v>
      </c>
      <c r="N6075" t="s">
        <v>14</v>
      </c>
      <c r="O6075" t="s">
        <v>61</v>
      </c>
      <c r="P6075" t="s">
        <v>10331</v>
      </c>
    </row>
    <row r="6076" spans="1:16" x14ac:dyDescent="0.2">
      <c r="A6076" t="s">
        <v>16852</v>
      </c>
      <c r="B6076" t="s">
        <v>9956</v>
      </c>
      <c r="C6076" t="s">
        <v>9957</v>
      </c>
      <c r="D6076" t="s">
        <v>15697</v>
      </c>
      <c r="F6076" t="s">
        <v>13583</v>
      </c>
      <c r="H6076">
        <v>1366</v>
      </c>
      <c r="I6076" t="s">
        <v>1315</v>
      </c>
      <c r="J6076" t="s">
        <v>16852</v>
      </c>
      <c r="K6076" t="s">
        <v>9958</v>
      </c>
      <c r="L6076" t="s">
        <v>7</v>
      </c>
      <c r="M6076" t="s">
        <v>16864</v>
      </c>
      <c r="N6076" t="s">
        <v>8</v>
      </c>
      <c r="O6076" t="s">
        <v>1055</v>
      </c>
      <c r="P6076" t="s">
        <v>10333</v>
      </c>
    </row>
    <row r="6077" spans="1:16" x14ac:dyDescent="0.2">
      <c r="A6077" t="s">
        <v>16852</v>
      </c>
      <c r="B6077" t="s">
        <v>9959</v>
      </c>
      <c r="C6077" t="s">
        <v>9960</v>
      </c>
      <c r="D6077" t="s">
        <v>15698</v>
      </c>
      <c r="F6077" t="s">
        <v>10344</v>
      </c>
      <c r="G6077" t="s">
        <v>10563</v>
      </c>
      <c r="H6077" t="s">
        <v>15967</v>
      </c>
      <c r="I6077" t="s">
        <v>273</v>
      </c>
      <c r="J6077" t="s">
        <v>16852</v>
      </c>
      <c r="K6077" t="s">
        <v>9961</v>
      </c>
      <c r="L6077" t="s">
        <v>7</v>
      </c>
      <c r="M6077" t="s">
        <v>16865</v>
      </c>
      <c r="N6077" t="s">
        <v>8</v>
      </c>
      <c r="O6077" t="s">
        <v>9</v>
      </c>
      <c r="P6077" t="s">
        <v>10335</v>
      </c>
    </row>
    <row r="6078" spans="1:16" x14ac:dyDescent="0.2">
      <c r="A6078" t="s">
        <v>16852</v>
      </c>
      <c r="B6078" t="s">
        <v>9962</v>
      </c>
      <c r="C6078" t="s">
        <v>9963</v>
      </c>
      <c r="D6078" t="s">
        <v>15699</v>
      </c>
      <c r="F6078" t="s">
        <v>11191</v>
      </c>
      <c r="H6078">
        <v>500407</v>
      </c>
      <c r="I6078" t="s">
        <v>9009</v>
      </c>
      <c r="J6078" t="s">
        <v>16852</v>
      </c>
      <c r="K6078" t="s">
        <v>9964</v>
      </c>
      <c r="L6078" t="s">
        <v>7</v>
      </c>
      <c r="M6078" t="s">
        <v>16865</v>
      </c>
      <c r="N6078" t="s">
        <v>8</v>
      </c>
      <c r="O6078" t="s">
        <v>350</v>
      </c>
      <c r="P6078" t="s">
        <v>10330</v>
      </c>
    </row>
    <row r="6079" spans="1:16" x14ac:dyDescent="0.2">
      <c r="A6079" t="s">
        <v>16852</v>
      </c>
      <c r="B6079" t="s">
        <v>9965</v>
      </c>
      <c r="C6079" t="s">
        <v>9966</v>
      </c>
      <c r="D6079" t="s">
        <v>12618</v>
      </c>
      <c r="F6079" t="s">
        <v>11394</v>
      </c>
      <c r="G6079" t="s">
        <v>10453</v>
      </c>
      <c r="H6079">
        <v>1121</v>
      </c>
      <c r="I6079" t="s">
        <v>9967</v>
      </c>
      <c r="J6079" t="s">
        <v>16852</v>
      </c>
      <c r="K6079" t="s">
        <v>9968</v>
      </c>
      <c r="L6079" t="s">
        <v>7</v>
      </c>
      <c r="M6079" t="s">
        <v>16865</v>
      </c>
      <c r="N6079" t="s">
        <v>8</v>
      </c>
      <c r="O6079" t="s">
        <v>162</v>
      </c>
      <c r="P6079" t="s">
        <v>10334</v>
      </c>
    </row>
    <row r="6080" spans="1:16" x14ac:dyDescent="0.2">
      <c r="A6080" t="s">
        <v>16852</v>
      </c>
      <c r="B6080" t="s">
        <v>9969</v>
      </c>
      <c r="C6080" t="s">
        <v>9970</v>
      </c>
      <c r="D6080" t="s">
        <v>15700</v>
      </c>
      <c r="F6080" t="s">
        <v>10762</v>
      </c>
      <c r="H6080" t="s">
        <v>16363</v>
      </c>
      <c r="I6080" t="s">
        <v>363</v>
      </c>
      <c r="J6080" t="s">
        <v>16852</v>
      </c>
      <c r="K6080" t="s">
        <v>9971</v>
      </c>
      <c r="L6080" t="s">
        <v>7</v>
      </c>
      <c r="M6080" t="s">
        <v>16864</v>
      </c>
      <c r="N6080" t="s">
        <v>8</v>
      </c>
      <c r="O6080" t="s">
        <v>369</v>
      </c>
      <c r="P6080" t="s">
        <v>10330</v>
      </c>
    </row>
    <row r="6081" spans="1:17" x14ac:dyDescent="0.2">
      <c r="A6081" t="s">
        <v>16852</v>
      </c>
      <c r="B6081" t="s">
        <v>9972</v>
      </c>
      <c r="C6081" t="s">
        <v>9973</v>
      </c>
      <c r="D6081" t="s">
        <v>15701</v>
      </c>
      <c r="F6081" t="s">
        <v>10590</v>
      </c>
      <c r="H6081">
        <v>20276</v>
      </c>
      <c r="I6081" t="s">
        <v>1299</v>
      </c>
      <c r="J6081" t="s">
        <v>16852</v>
      </c>
      <c r="K6081" t="s">
        <v>9974</v>
      </c>
      <c r="L6081" t="s">
        <v>7</v>
      </c>
      <c r="M6081" t="s">
        <v>16865</v>
      </c>
      <c r="N6081" t="s">
        <v>14</v>
      </c>
      <c r="O6081" t="s">
        <v>350</v>
      </c>
      <c r="P6081" t="s">
        <v>10331</v>
      </c>
    </row>
    <row r="6082" spans="1:17" x14ac:dyDescent="0.2">
      <c r="A6082" t="s">
        <v>16852</v>
      </c>
      <c r="B6082" t="s">
        <v>9975</v>
      </c>
      <c r="C6082" t="s">
        <v>9976</v>
      </c>
      <c r="D6082" t="s">
        <v>15702</v>
      </c>
      <c r="F6082" t="s">
        <v>15703</v>
      </c>
      <c r="G6082" t="s">
        <v>11120</v>
      </c>
      <c r="H6082" t="s">
        <v>16836</v>
      </c>
      <c r="I6082" t="s">
        <v>9977</v>
      </c>
      <c r="J6082" t="s">
        <v>16852</v>
      </c>
      <c r="K6082" t="s">
        <v>9978</v>
      </c>
      <c r="L6082" t="s">
        <v>7</v>
      </c>
      <c r="M6082" t="s">
        <v>16864</v>
      </c>
      <c r="N6082" t="s">
        <v>14</v>
      </c>
      <c r="O6082" t="s">
        <v>9</v>
      </c>
      <c r="P6082" t="s">
        <v>10331</v>
      </c>
    </row>
    <row r="6083" spans="1:17" x14ac:dyDescent="0.2">
      <c r="A6083" t="s">
        <v>16852</v>
      </c>
      <c r="B6083" t="s">
        <v>9979</v>
      </c>
      <c r="C6083" t="s">
        <v>9980</v>
      </c>
      <c r="D6083" t="s">
        <v>15704</v>
      </c>
      <c r="F6083" t="s">
        <v>11159</v>
      </c>
      <c r="H6083">
        <v>4600</v>
      </c>
      <c r="I6083" t="s">
        <v>9981</v>
      </c>
      <c r="J6083" t="s">
        <v>16852</v>
      </c>
      <c r="K6083" t="s">
        <v>9982</v>
      </c>
      <c r="L6083" t="s">
        <v>7</v>
      </c>
      <c r="M6083" t="s">
        <v>16864</v>
      </c>
      <c r="N6083" t="s">
        <v>8</v>
      </c>
      <c r="O6083" t="s">
        <v>35</v>
      </c>
      <c r="P6083" t="s">
        <v>10335</v>
      </c>
    </row>
    <row r="6084" spans="1:17" x14ac:dyDescent="0.2">
      <c r="A6084" t="s">
        <v>16852</v>
      </c>
      <c r="B6084" t="s">
        <v>9983</v>
      </c>
      <c r="C6084" t="s">
        <v>9984</v>
      </c>
      <c r="D6084" t="s">
        <v>15705</v>
      </c>
      <c r="F6084" t="s">
        <v>11998</v>
      </c>
      <c r="I6084" t="s">
        <v>9985</v>
      </c>
      <c r="J6084" t="s">
        <v>16852</v>
      </c>
      <c r="K6084" t="s">
        <v>9986</v>
      </c>
      <c r="L6084" t="s">
        <v>7</v>
      </c>
      <c r="M6084" t="s">
        <v>16865</v>
      </c>
      <c r="N6084" t="s">
        <v>8</v>
      </c>
      <c r="O6084" t="s">
        <v>91</v>
      </c>
      <c r="P6084" t="s">
        <v>10330</v>
      </c>
    </row>
    <row r="6085" spans="1:17" x14ac:dyDescent="0.2">
      <c r="A6085" t="s">
        <v>16852</v>
      </c>
      <c r="B6085" t="s">
        <v>9987</v>
      </c>
      <c r="C6085" t="s">
        <v>9984</v>
      </c>
      <c r="D6085" t="s">
        <v>15706</v>
      </c>
      <c r="F6085" t="s">
        <v>11311</v>
      </c>
      <c r="G6085" t="s">
        <v>11998</v>
      </c>
      <c r="I6085" t="s">
        <v>9985</v>
      </c>
      <c r="J6085" t="s">
        <v>16852</v>
      </c>
      <c r="K6085" t="s">
        <v>9986</v>
      </c>
      <c r="L6085" t="s">
        <v>7</v>
      </c>
      <c r="M6085" t="s">
        <v>16864</v>
      </c>
      <c r="N6085" t="s">
        <v>8</v>
      </c>
      <c r="O6085" t="s">
        <v>91</v>
      </c>
      <c r="P6085" t="s">
        <v>10335</v>
      </c>
    </row>
    <row r="6086" spans="1:17" x14ac:dyDescent="0.2">
      <c r="A6086" t="s">
        <v>16852</v>
      </c>
      <c r="B6086" t="s">
        <v>9988</v>
      </c>
      <c r="C6086" t="s">
        <v>9989</v>
      </c>
      <c r="D6086" t="s">
        <v>15707</v>
      </c>
      <c r="F6086" t="s">
        <v>10845</v>
      </c>
      <c r="G6086" t="s">
        <v>10762</v>
      </c>
      <c r="H6086" t="s">
        <v>16837</v>
      </c>
      <c r="I6086" t="s">
        <v>9990</v>
      </c>
      <c r="J6086" t="s">
        <v>16852</v>
      </c>
      <c r="K6086" t="s">
        <v>9991</v>
      </c>
      <c r="L6086" t="s">
        <v>17</v>
      </c>
      <c r="M6086" t="s">
        <v>16864</v>
      </c>
      <c r="N6086" t="s">
        <v>8</v>
      </c>
      <c r="O6086" t="s">
        <v>369</v>
      </c>
      <c r="P6086" t="s">
        <v>10332</v>
      </c>
      <c r="Q6086" t="s">
        <v>16861</v>
      </c>
    </row>
    <row r="6087" spans="1:17" x14ac:dyDescent="0.2">
      <c r="A6087" t="s">
        <v>16852</v>
      </c>
      <c r="B6087" t="s">
        <v>9992</v>
      </c>
      <c r="C6087" t="s">
        <v>9993</v>
      </c>
      <c r="D6087" t="s">
        <v>15708</v>
      </c>
      <c r="F6087" t="s">
        <v>10938</v>
      </c>
      <c r="H6087">
        <v>1612</v>
      </c>
      <c r="I6087" t="s">
        <v>3987</v>
      </c>
      <c r="J6087" t="s">
        <v>16852</v>
      </c>
      <c r="K6087" t="s">
        <v>9994</v>
      </c>
      <c r="L6087" t="s">
        <v>7</v>
      </c>
      <c r="M6087" t="s">
        <v>16864</v>
      </c>
      <c r="N6087" t="s">
        <v>8</v>
      </c>
      <c r="O6087" t="s">
        <v>891</v>
      </c>
      <c r="P6087" t="s">
        <v>10335</v>
      </c>
    </row>
    <row r="6088" spans="1:17" x14ac:dyDescent="0.2">
      <c r="A6088" t="s">
        <v>16852</v>
      </c>
      <c r="B6088" t="s">
        <v>9995</v>
      </c>
      <c r="C6088" t="s">
        <v>9996</v>
      </c>
      <c r="D6088" t="s">
        <v>15709</v>
      </c>
      <c r="F6088" t="s">
        <v>15710</v>
      </c>
      <c r="G6088" t="s">
        <v>15711</v>
      </c>
      <c r="H6088">
        <v>315803</v>
      </c>
      <c r="I6088" t="s">
        <v>9997</v>
      </c>
      <c r="J6088" t="s">
        <v>16852</v>
      </c>
      <c r="K6088" t="s">
        <v>9998</v>
      </c>
      <c r="L6088" t="s">
        <v>7</v>
      </c>
      <c r="M6088" t="s">
        <v>16864</v>
      </c>
      <c r="N6088" t="s">
        <v>14</v>
      </c>
      <c r="O6088" t="s">
        <v>9999</v>
      </c>
      <c r="P6088" t="s">
        <v>10331</v>
      </c>
    </row>
    <row r="6089" spans="1:17" x14ac:dyDescent="0.2">
      <c r="A6089" t="s">
        <v>16852</v>
      </c>
      <c r="B6089" t="s">
        <v>10000</v>
      </c>
      <c r="C6089" t="s">
        <v>10001</v>
      </c>
      <c r="D6089" t="s">
        <v>15712</v>
      </c>
      <c r="F6089" t="s">
        <v>11306</v>
      </c>
      <c r="H6089" t="s">
        <v>16838</v>
      </c>
      <c r="I6089" t="s">
        <v>7914</v>
      </c>
      <c r="J6089" t="s">
        <v>16852</v>
      </c>
      <c r="K6089" t="s">
        <v>10002</v>
      </c>
      <c r="L6089" t="s">
        <v>7</v>
      </c>
      <c r="M6089" t="s">
        <v>16865</v>
      </c>
      <c r="N6089" t="s">
        <v>8</v>
      </c>
      <c r="O6089" t="s">
        <v>709</v>
      </c>
      <c r="P6089" t="s">
        <v>10333</v>
      </c>
    </row>
    <row r="6090" spans="1:17" x14ac:dyDescent="0.2">
      <c r="A6090" t="s">
        <v>16852</v>
      </c>
      <c r="B6090" t="s">
        <v>10003</v>
      </c>
      <c r="C6090" t="s">
        <v>10004</v>
      </c>
      <c r="D6090" t="s">
        <v>15713</v>
      </c>
      <c r="F6090" t="s">
        <v>11253</v>
      </c>
      <c r="G6090" t="s">
        <v>10511</v>
      </c>
      <c r="H6090">
        <v>28850</v>
      </c>
      <c r="I6090" t="s">
        <v>595</v>
      </c>
      <c r="J6090" t="s">
        <v>16852</v>
      </c>
      <c r="K6090" t="s">
        <v>10005</v>
      </c>
      <c r="L6090" t="s">
        <v>7</v>
      </c>
      <c r="M6090" t="s">
        <v>16865</v>
      </c>
      <c r="N6090" t="s">
        <v>8</v>
      </c>
      <c r="O6090" t="s">
        <v>178</v>
      </c>
      <c r="P6090" t="s">
        <v>10333</v>
      </c>
    </row>
    <row r="6091" spans="1:17" x14ac:dyDescent="0.2">
      <c r="A6091" t="s">
        <v>16852</v>
      </c>
      <c r="B6091" t="s">
        <v>10006</v>
      </c>
      <c r="C6091" t="s">
        <v>10007</v>
      </c>
      <c r="D6091" t="s">
        <v>15714</v>
      </c>
      <c r="F6091" t="s">
        <v>10344</v>
      </c>
      <c r="G6091" t="s">
        <v>10563</v>
      </c>
      <c r="H6091" t="s">
        <v>16052</v>
      </c>
      <c r="I6091" t="s">
        <v>10008</v>
      </c>
      <c r="J6091" t="s">
        <v>16852</v>
      </c>
      <c r="K6091" t="s">
        <v>10009</v>
      </c>
      <c r="L6091" t="s">
        <v>7</v>
      </c>
      <c r="M6091" t="s">
        <v>16865</v>
      </c>
      <c r="N6091" t="s">
        <v>14</v>
      </c>
      <c r="O6091" t="s">
        <v>9</v>
      </c>
      <c r="P6091" t="s">
        <v>10331</v>
      </c>
    </row>
    <row r="6092" spans="1:17" x14ac:dyDescent="0.2">
      <c r="A6092" t="s">
        <v>16852</v>
      </c>
      <c r="B6092" t="s">
        <v>10010</v>
      </c>
      <c r="C6092" t="s">
        <v>10011</v>
      </c>
      <c r="D6092" t="s">
        <v>15715</v>
      </c>
      <c r="F6092" t="s">
        <v>11306</v>
      </c>
      <c r="H6092" t="s">
        <v>16762</v>
      </c>
      <c r="I6092" t="s">
        <v>10012</v>
      </c>
      <c r="J6092" t="s">
        <v>16852</v>
      </c>
      <c r="K6092" t="s">
        <v>10013</v>
      </c>
      <c r="L6092" t="s">
        <v>7</v>
      </c>
      <c r="M6092" t="s">
        <v>16864</v>
      </c>
      <c r="N6092" t="s">
        <v>8</v>
      </c>
      <c r="O6092" t="s">
        <v>709</v>
      </c>
      <c r="P6092" t="s">
        <v>10333</v>
      </c>
    </row>
    <row r="6093" spans="1:17" x14ac:dyDescent="0.2">
      <c r="A6093" t="s">
        <v>16852</v>
      </c>
      <c r="B6093" t="s">
        <v>10014</v>
      </c>
      <c r="C6093" t="s">
        <v>10015</v>
      </c>
      <c r="D6093" t="s">
        <v>13426</v>
      </c>
      <c r="F6093" t="s">
        <v>12104</v>
      </c>
      <c r="G6093" t="s">
        <v>10647</v>
      </c>
      <c r="H6093">
        <v>4200</v>
      </c>
      <c r="I6093" t="s">
        <v>10016</v>
      </c>
      <c r="J6093" t="s">
        <v>16852</v>
      </c>
      <c r="K6093" t="s">
        <v>10017</v>
      </c>
      <c r="L6093" t="s">
        <v>7</v>
      </c>
      <c r="M6093" t="s">
        <v>16865</v>
      </c>
      <c r="N6093" t="s">
        <v>8</v>
      </c>
      <c r="O6093" t="s">
        <v>315</v>
      </c>
      <c r="P6093" t="s">
        <v>10335</v>
      </c>
    </row>
    <row r="6094" spans="1:17" x14ac:dyDescent="0.2">
      <c r="A6094" t="s">
        <v>16852</v>
      </c>
      <c r="B6094" t="s">
        <v>10018</v>
      </c>
      <c r="C6094" t="s">
        <v>10019</v>
      </c>
      <c r="D6094" t="s">
        <v>15716</v>
      </c>
      <c r="F6094" t="s">
        <v>11588</v>
      </c>
      <c r="H6094">
        <v>37230</v>
      </c>
      <c r="I6094" t="s">
        <v>8162</v>
      </c>
      <c r="J6094" t="s">
        <v>16852</v>
      </c>
      <c r="K6094" t="s">
        <v>10020</v>
      </c>
      <c r="L6094" t="s">
        <v>7</v>
      </c>
      <c r="M6094" t="s">
        <v>16864</v>
      </c>
      <c r="N6094" t="s">
        <v>8</v>
      </c>
      <c r="O6094" t="s">
        <v>102</v>
      </c>
      <c r="P6094" t="s">
        <v>10333</v>
      </c>
    </row>
    <row r="6095" spans="1:17" x14ac:dyDescent="0.2">
      <c r="A6095" t="s">
        <v>16852</v>
      </c>
      <c r="B6095" t="s">
        <v>10021</v>
      </c>
      <c r="C6095" t="s">
        <v>10022</v>
      </c>
      <c r="D6095" t="s">
        <v>15717</v>
      </c>
      <c r="F6095" t="s">
        <v>10369</v>
      </c>
      <c r="H6095">
        <v>50739</v>
      </c>
      <c r="I6095" t="s">
        <v>10023</v>
      </c>
      <c r="J6095" t="s">
        <v>16852</v>
      </c>
      <c r="K6095" t="s">
        <v>10024</v>
      </c>
      <c r="L6095" t="s">
        <v>7</v>
      </c>
      <c r="M6095" t="s">
        <v>16864</v>
      </c>
      <c r="N6095" t="s">
        <v>14</v>
      </c>
      <c r="O6095" t="s">
        <v>40</v>
      </c>
      <c r="P6095" t="s">
        <v>10331</v>
      </c>
    </row>
    <row r="6096" spans="1:17" x14ac:dyDescent="0.2">
      <c r="A6096" t="s">
        <v>16852</v>
      </c>
      <c r="B6096" t="s">
        <v>10025</v>
      </c>
      <c r="C6096" t="s">
        <v>10026</v>
      </c>
      <c r="D6096" t="s">
        <v>15718</v>
      </c>
      <c r="F6096" t="s">
        <v>10799</v>
      </c>
      <c r="G6096" t="s">
        <v>12704</v>
      </c>
      <c r="H6096">
        <v>20121</v>
      </c>
      <c r="I6096" t="s">
        <v>2166</v>
      </c>
      <c r="J6096" t="s">
        <v>16852</v>
      </c>
      <c r="K6096" t="s">
        <v>10027</v>
      </c>
      <c r="L6096" t="s">
        <v>7</v>
      </c>
      <c r="M6096" t="s">
        <v>16865</v>
      </c>
      <c r="N6096" t="s">
        <v>14</v>
      </c>
      <c r="O6096" t="s">
        <v>124</v>
      </c>
      <c r="P6096" t="s">
        <v>10337</v>
      </c>
    </row>
    <row r="6097" spans="1:16" x14ac:dyDescent="0.2">
      <c r="A6097" t="s">
        <v>16852</v>
      </c>
      <c r="B6097" t="s">
        <v>10028</v>
      </c>
      <c r="C6097" t="s">
        <v>10029</v>
      </c>
      <c r="D6097" t="s">
        <v>15719</v>
      </c>
      <c r="F6097" t="s">
        <v>10344</v>
      </c>
      <c r="G6097" t="s">
        <v>10563</v>
      </c>
      <c r="H6097" t="s">
        <v>16005</v>
      </c>
      <c r="I6097" t="s">
        <v>10030</v>
      </c>
      <c r="J6097" t="s">
        <v>16852</v>
      </c>
      <c r="K6097" t="s">
        <v>10031</v>
      </c>
      <c r="L6097" t="s">
        <v>7</v>
      </c>
      <c r="M6097" t="s">
        <v>16864</v>
      </c>
      <c r="N6097" t="s">
        <v>8</v>
      </c>
      <c r="O6097" t="s">
        <v>9</v>
      </c>
      <c r="P6097" t="s">
        <v>10335</v>
      </c>
    </row>
    <row r="6098" spans="1:16" x14ac:dyDescent="0.2">
      <c r="A6098" t="s">
        <v>16852</v>
      </c>
      <c r="B6098" t="s">
        <v>10032</v>
      </c>
      <c r="C6098" t="s">
        <v>10033</v>
      </c>
      <c r="D6098" t="s">
        <v>15720</v>
      </c>
      <c r="F6098" t="s">
        <v>10590</v>
      </c>
      <c r="H6098">
        <v>20527</v>
      </c>
      <c r="I6098" t="s">
        <v>10034</v>
      </c>
      <c r="J6098" t="s">
        <v>16852</v>
      </c>
      <c r="K6098" t="s">
        <v>10035</v>
      </c>
      <c r="L6098" t="s">
        <v>7</v>
      </c>
      <c r="M6098" t="s">
        <v>16864</v>
      </c>
      <c r="N6098" t="s">
        <v>8</v>
      </c>
      <c r="O6098" t="s">
        <v>350</v>
      </c>
      <c r="P6098" t="s">
        <v>10333</v>
      </c>
    </row>
    <row r="6099" spans="1:16" x14ac:dyDescent="0.2">
      <c r="A6099" t="s">
        <v>16852</v>
      </c>
      <c r="B6099" t="s">
        <v>10036</v>
      </c>
      <c r="C6099" t="s">
        <v>10037</v>
      </c>
      <c r="D6099" t="s">
        <v>15721</v>
      </c>
      <c r="F6099" t="s">
        <v>10511</v>
      </c>
      <c r="H6099">
        <v>28046</v>
      </c>
      <c r="I6099" t="s">
        <v>10038</v>
      </c>
      <c r="J6099" t="s">
        <v>16852</v>
      </c>
      <c r="K6099" t="s">
        <v>10039</v>
      </c>
      <c r="L6099" t="s">
        <v>7</v>
      </c>
      <c r="M6099" t="s">
        <v>16864</v>
      </c>
      <c r="N6099" t="s">
        <v>14</v>
      </c>
      <c r="O6099" t="s">
        <v>178</v>
      </c>
      <c r="P6099" t="s">
        <v>10331</v>
      </c>
    </row>
    <row r="6100" spans="1:16" x14ac:dyDescent="0.2">
      <c r="A6100" t="s">
        <v>16852</v>
      </c>
      <c r="B6100" t="s">
        <v>10040</v>
      </c>
      <c r="C6100" t="s">
        <v>10041</v>
      </c>
      <c r="D6100" t="s">
        <v>15722</v>
      </c>
      <c r="F6100" t="s">
        <v>11039</v>
      </c>
      <c r="G6100" t="s">
        <v>10467</v>
      </c>
      <c r="H6100">
        <v>8290</v>
      </c>
      <c r="I6100" t="s">
        <v>10042</v>
      </c>
      <c r="J6100" t="s">
        <v>16852</v>
      </c>
      <c r="K6100" t="s">
        <v>10043</v>
      </c>
      <c r="L6100" t="s">
        <v>7</v>
      </c>
      <c r="M6100" t="s">
        <v>16864</v>
      </c>
      <c r="N6100" t="s">
        <v>8</v>
      </c>
      <c r="O6100" t="s">
        <v>178</v>
      </c>
      <c r="P6100" t="s">
        <v>10333</v>
      </c>
    </row>
    <row r="6101" spans="1:16" x14ac:dyDescent="0.2">
      <c r="A6101" t="s">
        <v>16852</v>
      </c>
      <c r="B6101" t="s">
        <v>10044</v>
      </c>
      <c r="C6101" t="s">
        <v>10045</v>
      </c>
      <c r="D6101" t="s">
        <v>15723</v>
      </c>
      <c r="F6101" t="s">
        <v>15724</v>
      </c>
      <c r="G6101" t="s">
        <v>12606</v>
      </c>
      <c r="H6101">
        <v>15057</v>
      </c>
      <c r="I6101" t="s">
        <v>10046</v>
      </c>
      <c r="J6101" t="s">
        <v>16852</v>
      </c>
      <c r="K6101" t="s">
        <v>10047</v>
      </c>
      <c r="L6101" t="s">
        <v>7</v>
      </c>
      <c r="M6101" t="s">
        <v>16865</v>
      </c>
      <c r="N6101" t="s">
        <v>14</v>
      </c>
      <c r="O6101" t="s">
        <v>124</v>
      </c>
      <c r="P6101" t="s">
        <v>10331</v>
      </c>
    </row>
    <row r="6102" spans="1:16" x14ac:dyDescent="0.2">
      <c r="A6102" t="s">
        <v>16852</v>
      </c>
      <c r="B6102" t="s">
        <v>10048</v>
      </c>
      <c r="C6102" t="s">
        <v>10049</v>
      </c>
      <c r="D6102" t="s">
        <v>15725</v>
      </c>
      <c r="F6102" t="s">
        <v>10637</v>
      </c>
      <c r="G6102" t="s">
        <v>10467</v>
      </c>
      <c r="H6102">
        <v>8184</v>
      </c>
      <c r="I6102" t="s">
        <v>10050</v>
      </c>
      <c r="J6102" t="s">
        <v>16852</v>
      </c>
      <c r="K6102" t="s">
        <v>10051</v>
      </c>
      <c r="L6102" t="s">
        <v>7</v>
      </c>
      <c r="M6102" t="s">
        <v>16864</v>
      </c>
      <c r="N6102" t="s">
        <v>8</v>
      </c>
      <c r="O6102" t="s">
        <v>178</v>
      </c>
      <c r="P6102" t="s">
        <v>10330</v>
      </c>
    </row>
    <row r="6103" spans="1:16" x14ac:dyDescent="0.2">
      <c r="A6103" t="s">
        <v>16852</v>
      </c>
      <c r="B6103" t="s">
        <v>10052</v>
      </c>
      <c r="C6103" t="s">
        <v>10053</v>
      </c>
      <c r="D6103" t="s">
        <v>15726</v>
      </c>
      <c r="F6103" t="s">
        <v>15727</v>
      </c>
      <c r="G6103" t="s">
        <v>14135</v>
      </c>
      <c r="H6103">
        <v>3026</v>
      </c>
      <c r="I6103" t="s">
        <v>3042</v>
      </c>
      <c r="J6103" t="s">
        <v>16852</v>
      </c>
      <c r="K6103" t="s">
        <v>10054</v>
      </c>
      <c r="L6103" t="s">
        <v>7</v>
      </c>
      <c r="M6103" t="s">
        <v>16864</v>
      </c>
      <c r="N6103" t="s">
        <v>14</v>
      </c>
      <c r="O6103" t="s">
        <v>7361</v>
      </c>
      <c r="P6103" t="s">
        <v>10337</v>
      </c>
    </row>
    <row r="6104" spans="1:16" x14ac:dyDescent="0.2">
      <c r="A6104" t="s">
        <v>16852</v>
      </c>
      <c r="B6104" t="s">
        <v>10055</v>
      </c>
      <c r="C6104" t="s">
        <v>10056</v>
      </c>
      <c r="D6104" t="s">
        <v>15728</v>
      </c>
      <c r="F6104" t="s">
        <v>15729</v>
      </c>
      <c r="G6104" t="s">
        <v>14128</v>
      </c>
      <c r="H6104">
        <v>2151</v>
      </c>
      <c r="I6104" t="s">
        <v>1915</v>
      </c>
      <c r="J6104" t="s">
        <v>16852</v>
      </c>
      <c r="K6104" t="s">
        <v>10057</v>
      </c>
      <c r="L6104" t="s">
        <v>7</v>
      </c>
      <c r="M6104" t="s">
        <v>16865</v>
      </c>
      <c r="N6104" t="s">
        <v>14</v>
      </c>
      <c r="O6104" t="s">
        <v>7361</v>
      </c>
      <c r="P6104" t="s">
        <v>10331</v>
      </c>
    </row>
    <row r="6105" spans="1:16" x14ac:dyDescent="0.2">
      <c r="A6105" t="s">
        <v>16852</v>
      </c>
      <c r="B6105" t="s">
        <v>10058</v>
      </c>
      <c r="C6105" t="s">
        <v>10059</v>
      </c>
      <c r="D6105" t="s">
        <v>15730</v>
      </c>
      <c r="F6105" t="s">
        <v>15731</v>
      </c>
      <c r="G6105" t="s">
        <v>14377</v>
      </c>
      <c r="H6105">
        <v>3122</v>
      </c>
      <c r="I6105" t="s">
        <v>1669</v>
      </c>
      <c r="J6105" t="s">
        <v>16852</v>
      </c>
      <c r="K6105" t="s">
        <v>10060</v>
      </c>
      <c r="L6105" t="s">
        <v>7</v>
      </c>
      <c r="M6105" t="s">
        <v>16865</v>
      </c>
      <c r="N6105" t="s">
        <v>8</v>
      </c>
      <c r="O6105" t="s">
        <v>7361</v>
      </c>
      <c r="P6105" t="s">
        <v>10334</v>
      </c>
    </row>
    <row r="6106" spans="1:16" x14ac:dyDescent="0.2">
      <c r="A6106" t="s">
        <v>16852</v>
      </c>
      <c r="B6106" t="s">
        <v>10061</v>
      </c>
      <c r="C6106" t="s">
        <v>10062</v>
      </c>
      <c r="F6106" t="s">
        <v>15732</v>
      </c>
      <c r="H6106" t="s">
        <v>16839</v>
      </c>
      <c r="I6106" t="s">
        <v>4192</v>
      </c>
      <c r="J6106" t="s">
        <v>16852</v>
      </c>
      <c r="K6106" t="s">
        <v>10063</v>
      </c>
      <c r="L6106" t="s">
        <v>7</v>
      </c>
      <c r="M6106" t="s">
        <v>16865</v>
      </c>
      <c r="N6106" t="s">
        <v>8</v>
      </c>
      <c r="P6106" t="s">
        <v>10330</v>
      </c>
    </row>
    <row r="6107" spans="1:16" x14ac:dyDescent="0.2">
      <c r="A6107" t="s">
        <v>16852</v>
      </c>
      <c r="B6107" t="s">
        <v>10064</v>
      </c>
      <c r="C6107" t="s">
        <v>10065</v>
      </c>
      <c r="D6107" t="s">
        <v>15733</v>
      </c>
      <c r="F6107" t="s">
        <v>15734</v>
      </c>
      <c r="G6107" t="s">
        <v>10527</v>
      </c>
      <c r="H6107" t="s">
        <v>16840</v>
      </c>
      <c r="I6107" t="s">
        <v>10066</v>
      </c>
      <c r="J6107" t="s">
        <v>16852</v>
      </c>
      <c r="K6107" t="s">
        <v>10067</v>
      </c>
      <c r="L6107" t="s">
        <v>7</v>
      </c>
      <c r="M6107" t="s">
        <v>16864</v>
      </c>
      <c r="N6107" t="s">
        <v>14</v>
      </c>
      <c r="O6107" t="s">
        <v>9</v>
      </c>
      <c r="P6107" t="s">
        <v>10337</v>
      </c>
    </row>
    <row r="6108" spans="1:16" x14ac:dyDescent="0.2">
      <c r="A6108" t="s">
        <v>16852</v>
      </c>
      <c r="B6108" t="s">
        <v>10068</v>
      </c>
      <c r="C6108" t="s">
        <v>10069</v>
      </c>
      <c r="D6108" t="s">
        <v>15735</v>
      </c>
      <c r="F6108" t="s">
        <v>10511</v>
      </c>
      <c r="H6108">
        <v>28002</v>
      </c>
      <c r="I6108" t="s">
        <v>813</v>
      </c>
      <c r="J6108" t="s">
        <v>16852</v>
      </c>
      <c r="K6108" t="s">
        <v>10070</v>
      </c>
      <c r="L6108" t="s">
        <v>7</v>
      </c>
      <c r="M6108" t="s">
        <v>16864</v>
      </c>
      <c r="N6108" t="s">
        <v>8</v>
      </c>
      <c r="O6108" t="s">
        <v>178</v>
      </c>
      <c r="P6108" t="s">
        <v>10334</v>
      </c>
    </row>
    <row r="6109" spans="1:16" x14ac:dyDescent="0.2">
      <c r="A6109" t="s">
        <v>16852</v>
      </c>
      <c r="B6109" t="s">
        <v>10071</v>
      </c>
      <c r="C6109" t="s">
        <v>10072</v>
      </c>
      <c r="D6109" t="s">
        <v>15736</v>
      </c>
      <c r="F6109" t="s">
        <v>10344</v>
      </c>
      <c r="G6109" t="s">
        <v>10563</v>
      </c>
      <c r="H6109" t="s">
        <v>16841</v>
      </c>
      <c r="I6109" t="s">
        <v>10073</v>
      </c>
      <c r="J6109" t="s">
        <v>16852</v>
      </c>
      <c r="K6109" t="s">
        <v>10074</v>
      </c>
      <c r="L6109" t="s">
        <v>7</v>
      </c>
      <c r="M6109" t="s">
        <v>16864</v>
      </c>
      <c r="N6109" t="s">
        <v>14</v>
      </c>
      <c r="O6109" t="s">
        <v>9</v>
      </c>
      <c r="P6109" t="s">
        <v>10337</v>
      </c>
    </row>
    <row r="6110" spans="1:16" x14ac:dyDescent="0.2">
      <c r="A6110" t="s">
        <v>16852</v>
      </c>
      <c r="B6110" t="s">
        <v>10075</v>
      </c>
      <c r="C6110" t="s">
        <v>10076</v>
      </c>
      <c r="D6110" t="s">
        <v>15737</v>
      </c>
      <c r="F6110" t="s">
        <v>11286</v>
      </c>
      <c r="G6110" t="s">
        <v>10762</v>
      </c>
      <c r="H6110" t="s">
        <v>16842</v>
      </c>
      <c r="I6110" t="s">
        <v>10077</v>
      </c>
      <c r="J6110" t="s">
        <v>16852</v>
      </c>
      <c r="K6110" t="s">
        <v>10078</v>
      </c>
      <c r="L6110" t="s">
        <v>7</v>
      </c>
      <c r="M6110" t="s">
        <v>16865</v>
      </c>
      <c r="N6110" t="s">
        <v>8</v>
      </c>
      <c r="O6110" t="s">
        <v>369</v>
      </c>
      <c r="P6110" t="s">
        <v>10336</v>
      </c>
    </row>
    <row r="6111" spans="1:16" x14ac:dyDescent="0.2">
      <c r="A6111" t="s">
        <v>16852</v>
      </c>
      <c r="B6111" t="s">
        <v>10079</v>
      </c>
      <c r="C6111" t="s">
        <v>10080</v>
      </c>
      <c r="D6111" t="s">
        <v>15738</v>
      </c>
      <c r="F6111" t="s">
        <v>15739</v>
      </c>
      <c r="H6111">
        <v>3430</v>
      </c>
      <c r="I6111" t="s">
        <v>10081</v>
      </c>
      <c r="J6111" t="s">
        <v>16852</v>
      </c>
      <c r="K6111" t="s">
        <v>10082</v>
      </c>
      <c r="L6111" t="s">
        <v>7</v>
      </c>
      <c r="M6111" t="s">
        <v>16864</v>
      </c>
      <c r="N6111" t="s">
        <v>8</v>
      </c>
      <c r="O6111" t="s">
        <v>35</v>
      </c>
      <c r="P6111" t="s">
        <v>10334</v>
      </c>
    </row>
    <row r="6112" spans="1:16" x14ac:dyDescent="0.2">
      <c r="A6112" t="s">
        <v>16852</v>
      </c>
      <c r="B6112" t="s">
        <v>10083</v>
      </c>
      <c r="C6112" t="s">
        <v>10084</v>
      </c>
      <c r="D6112" t="s">
        <v>15740</v>
      </c>
      <c r="F6112" t="s">
        <v>10758</v>
      </c>
      <c r="G6112" t="s">
        <v>15741</v>
      </c>
      <c r="H6112">
        <v>28108</v>
      </c>
      <c r="I6112" t="s">
        <v>4012</v>
      </c>
      <c r="J6112" t="s">
        <v>16852</v>
      </c>
      <c r="K6112" t="s">
        <v>10085</v>
      </c>
      <c r="L6112" t="s">
        <v>7</v>
      </c>
      <c r="M6112" t="s">
        <v>16865</v>
      </c>
      <c r="N6112" t="s">
        <v>8</v>
      </c>
      <c r="O6112" t="s">
        <v>178</v>
      </c>
      <c r="P6112" t="s">
        <v>10335</v>
      </c>
    </row>
    <row r="6113" spans="1:16" x14ac:dyDescent="0.2">
      <c r="A6113" t="s">
        <v>16852</v>
      </c>
      <c r="B6113" t="s">
        <v>10086</v>
      </c>
      <c r="C6113" t="s">
        <v>10087</v>
      </c>
      <c r="D6113" t="s">
        <v>15742</v>
      </c>
      <c r="F6113" t="s">
        <v>10363</v>
      </c>
      <c r="H6113">
        <v>1100</v>
      </c>
      <c r="I6113" t="s">
        <v>662</v>
      </c>
      <c r="J6113" t="s">
        <v>16852</v>
      </c>
      <c r="K6113" t="s">
        <v>10088</v>
      </c>
      <c r="L6113" t="s">
        <v>7</v>
      </c>
      <c r="M6113" t="s">
        <v>16865</v>
      </c>
      <c r="N6113" t="s">
        <v>14</v>
      </c>
      <c r="O6113" t="s">
        <v>35</v>
      </c>
      <c r="P6113" t="s">
        <v>10337</v>
      </c>
    </row>
    <row r="6114" spans="1:16" x14ac:dyDescent="0.2">
      <c r="A6114" t="s">
        <v>16852</v>
      </c>
      <c r="B6114" t="s">
        <v>10089</v>
      </c>
      <c r="C6114" t="s">
        <v>10090</v>
      </c>
      <c r="D6114" t="s">
        <v>15743</v>
      </c>
      <c r="F6114" t="s">
        <v>15744</v>
      </c>
      <c r="G6114" t="s">
        <v>11300</v>
      </c>
      <c r="H6114">
        <v>6220</v>
      </c>
      <c r="I6114" t="s">
        <v>10091</v>
      </c>
      <c r="J6114" t="s">
        <v>16852</v>
      </c>
      <c r="K6114" t="s">
        <v>10092</v>
      </c>
      <c r="L6114" t="s">
        <v>7</v>
      </c>
      <c r="M6114" t="s">
        <v>16864</v>
      </c>
      <c r="N6114" t="s">
        <v>8</v>
      </c>
      <c r="O6114" t="s">
        <v>61</v>
      </c>
      <c r="P6114" t="s">
        <v>10335</v>
      </c>
    </row>
    <row r="6115" spans="1:16" x14ac:dyDescent="0.2">
      <c r="A6115" t="s">
        <v>16852</v>
      </c>
      <c r="B6115" t="s">
        <v>10093</v>
      </c>
      <c r="C6115" t="s">
        <v>10094</v>
      </c>
      <c r="D6115" t="s">
        <v>15745</v>
      </c>
      <c r="F6115" t="s">
        <v>10845</v>
      </c>
      <c r="G6115" t="s">
        <v>10762</v>
      </c>
      <c r="H6115" t="s">
        <v>15976</v>
      </c>
      <c r="I6115" t="s">
        <v>10095</v>
      </c>
      <c r="J6115" t="s">
        <v>16852</v>
      </c>
      <c r="K6115" t="s">
        <v>10096</v>
      </c>
      <c r="L6115" t="s">
        <v>7</v>
      </c>
      <c r="M6115" t="s">
        <v>16865</v>
      </c>
      <c r="N6115" t="s">
        <v>14</v>
      </c>
      <c r="O6115" t="s">
        <v>369</v>
      </c>
      <c r="P6115" t="s">
        <v>10337</v>
      </c>
    </row>
    <row r="6116" spans="1:16" x14ac:dyDescent="0.2">
      <c r="A6116" t="s">
        <v>16852</v>
      </c>
      <c r="B6116" t="s">
        <v>10097</v>
      </c>
      <c r="C6116" t="s">
        <v>10098</v>
      </c>
      <c r="D6116" t="s">
        <v>15746</v>
      </c>
      <c r="F6116" t="s">
        <v>11169</v>
      </c>
      <c r="G6116" t="s">
        <v>11164</v>
      </c>
      <c r="H6116" t="s">
        <v>15969</v>
      </c>
      <c r="I6116" t="s">
        <v>10099</v>
      </c>
      <c r="J6116" t="s">
        <v>16852</v>
      </c>
      <c r="K6116" t="s">
        <v>10100</v>
      </c>
      <c r="L6116" t="s">
        <v>7</v>
      </c>
      <c r="M6116" t="s">
        <v>16865</v>
      </c>
      <c r="N6116" t="s">
        <v>8</v>
      </c>
      <c r="O6116" t="s">
        <v>709</v>
      </c>
      <c r="P6116" t="s">
        <v>10332</v>
      </c>
    </row>
    <row r="6117" spans="1:16" x14ac:dyDescent="0.2">
      <c r="A6117" t="s">
        <v>16852</v>
      </c>
      <c r="B6117" t="s">
        <v>10101</v>
      </c>
      <c r="C6117" t="s">
        <v>10102</v>
      </c>
      <c r="D6117" t="s">
        <v>15747</v>
      </c>
      <c r="F6117" t="s">
        <v>10367</v>
      </c>
      <c r="H6117">
        <v>14167</v>
      </c>
      <c r="I6117" t="s">
        <v>10103</v>
      </c>
      <c r="J6117" t="s">
        <v>16852</v>
      </c>
      <c r="K6117" t="s">
        <v>10104</v>
      </c>
      <c r="L6117" t="s">
        <v>7</v>
      </c>
      <c r="M6117" t="s">
        <v>16865</v>
      </c>
      <c r="N6117" t="s">
        <v>8</v>
      </c>
      <c r="O6117" t="s">
        <v>40</v>
      </c>
      <c r="P6117" t="s">
        <v>10336</v>
      </c>
    </row>
    <row r="6118" spans="1:16" x14ac:dyDescent="0.2">
      <c r="A6118" t="s">
        <v>16852</v>
      </c>
      <c r="B6118" t="s">
        <v>10105</v>
      </c>
      <c r="C6118" t="s">
        <v>10106</v>
      </c>
      <c r="D6118" t="s">
        <v>15748</v>
      </c>
      <c r="F6118" t="s">
        <v>10344</v>
      </c>
      <c r="G6118" t="s">
        <v>10563</v>
      </c>
      <c r="H6118" t="s">
        <v>16843</v>
      </c>
      <c r="I6118" t="s">
        <v>10107</v>
      </c>
      <c r="J6118" t="s">
        <v>16852</v>
      </c>
      <c r="K6118" t="s">
        <v>10108</v>
      </c>
      <c r="L6118" t="s">
        <v>7</v>
      </c>
      <c r="M6118" t="s">
        <v>16865</v>
      </c>
      <c r="N6118" t="s">
        <v>14</v>
      </c>
      <c r="O6118" t="s">
        <v>9</v>
      </c>
      <c r="P6118" t="s">
        <v>10331</v>
      </c>
    </row>
    <row r="6119" spans="1:16" x14ac:dyDescent="0.2">
      <c r="A6119" t="s">
        <v>16852</v>
      </c>
      <c r="B6119" t="s">
        <v>10109</v>
      </c>
      <c r="C6119" t="s">
        <v>10110</v>
      </c>
      <c r="D6119" t="s">
        <v>13247</v>
      </c>
      <c r="F6119" t="s">
        <v>11255</v>
      </c>
      <c r="G6119" t="s">
        <v>10762</v>
      </c>
      <c r="H6119" t="s">
        <v>15990</v>
      </c>
      <c r="I6119" t="s">
        <v>2685</v>
      </c>
      <c r="J6119" t="s">
        <v>16852</v>
      </c>
      <c r="K6119" t="s">
        <v>10111</v>
      </c>
      <c r="L6119" t="s">
        <v>7</v>
      </c>
      <c r="M6119" t="s">
        <v>16864</v>
      </c>
      <c r="N6119" t="s">
        <v>14</v>
      </c>
      <c r="O6119" t="s">
        <v>369</v>
      </c>
      <c r="P6119" t="s">
        <v>10337</v>
      </c>
    </row>
    <row r="6120" spans="1:16" x14ac:dyDescent="0.2">
      <c r="A6120" t="s">
        <v>16852</v>
      </c>
      <c r="B6120" t="s">
        <v>10112</v>
      </c>
      <c r="C6120" t="s">
        <v>10113</v>
      </c>
      <c r="D6120" t="s">
        <v>15749</v>
      </c>
      <c r="F6120" t="s">
        <v>10497</v>
      </c>
      <c r="H6120">
        <v>22605</v>
      </c>
      <c r="I6120" t="s">
        <v>10114</v>
      </c>
      <c r="J6120" t="s">
        <v>16852</v>
      </c>
      <c r="K6120" t="s">
        <v>10115</v>
      </c>
      <c r="L6120" t="s">
        <v>7</v>
      </c>
      <c r="M6120" t="s">
        <v>16865</v>
      </c>
      <c r="N6120" t="s">
        <v>14</v>
      </c>
      <c r="O6120" t="s">
        <v>40</v>
      </c>
      <c r="P6120" t="s">
        <v>10337</v>
      </c>
    </row>
    <row r="6121" spans="1:16" x14ac:dyDescent="0.2">
      <c r="A6121" t="s">
        <v>16852</v>
      </c>
      <c r="B6121" t="s">
        <v>10116</v>
      </c>
      <c r="C6121" t="s">
        <v>10117</v>
      </c>
      <c r="D6121" t="s">
        <v>15750</v>
      </c>
      <c r="F6121" t="s">
        <v>10363</v>
      </c>
      <c r="H6121">
        <v>1140</v>
      </c>
      <c r="I6121" t="s">
        <v>5190</v>
      </c>
      <c r="J6121" t="s">
        <v>16852</v>
      </c>
      <c r="K6121" t="s">
        <v>10118</v>
      </c>
      <c r="L6121" t="s">
        <v>7</v>
      </c>
      <c r="M6121" t="s">
        <v>16865</v>
      </c>
      <c r="N6121" t="s">
        <v>8</v>
      </c>
      <c r="O6121" t="s">
        <v>35</v>
      </c>
      <c r="P6121" t="s">
        <v>10333</v>
      </c>
    </row>
    <row r="6122" spans="1:16" x14ac:dyDescent="0.2">
      <c r="A6122" t="s">
        <v>16852</v>
      </c>
      <c r="B6122" t="s">
        <v>10119</v>
      </c>
      <c r="C6122" t="s">
        <v>10120</v>
      </c>
      <c r="D6122" t="s">
        <v>15751</v>
      </c>
      <c r="F6122" t="s">
        <v>10590</v>
      </c>
      <c r="H6122">
        <v>20276</v>
      </c>
      <c r="I6122" t="s">
        <v>109</v>
      </c>
      <c r="J6122" t="s">
        <v>16852</v>
      </c>
      <c r="K6122" t="s">
        <v>10121</v>
      </c>
      <c r="L6122" t="s">
        <v>7</v>
      </c>
      <c r="M6122" t="s">
        <v>16865</v>
      </c>
      <c r="N6122" t="s">
        <v>8</v>
      </c>
      <c r="O6122" t="s">
        <v>350</v>
      </c>
      <c r="P6122" t="s">
        <v>10334</v>
      </c>
    </row>
    <row r="6123" spans="1:16" x14ac:dyDescent="0.2">
      <c r="A6123" t="s">
        <v>16852</v>
      </c>
      <c r="B6123" t="s">
        <v>10122</v>
      </c>
      <c r="C6123" t="s">
        <v>10123</v>
      </c>
      <c r="D6123" t="s">
        <v>15752</v>
      </c>
      <c r="F6123" t="s">
        <v>15753</v>
      </c>
      <c r="G6123" t="s">
        <v>14135</v>
      </c>
      <c r="H6123">
        <v>3195</v>
      </c>
      <c r="I6123" t="s">
        <v>10124</v>
      </c>
      <c r="J6123" t="s">
        <v>16852</v>
      </c>
      <c r="K6123" t="s">
        <v>10125</v>
      </c>
      <c r="L6123" t="s">
        <v>7</v>
      </c>
      <c r="M6123" t="s">
        <v>16864</v>
      </c>
      <c r="N6123" t="s">
        <v>8</v>
      </c>
      <c r="O6123" t="s">
        <v>7361</v>
      </c>
      <c r="P6123" t="s">
        <v>10333</v>
      </c>
    </row>
    <row r="6124" spans="1:16" x14ac:dyDescent="0.2">
      <c r="A6124" t="s">
        <v>16852</v>
      </c>
      <c r="B6124" t="s">
        <v>10126</v>
      </c>
      <c r="C6124" t="s">
        <v>10127</v>
      </c>
      <c r="D6124" t="s">
        <v>15754</v>
      </c>
      <c r="F6124" t="s">
        <v>13643</v>
      </c>
      <c r="G6124" t="s">
        <v>13644</v>
      </c>
      <c r="H6124" t="s">
        <v>16844</v>
      </c>
      <c r="I6124" t="s">
        <v>10128</v>
      </c>
      <c r="J6124" t="s">
        <v>16852</v>
      </c>
      <c r="K6124" t="s">
        <v>10129</v>
      </c>
      <c r="L6124" t="s">
        <v>7</v>
      </c>
      <c r="M6124" t="s">
        <v>16865</v>
      </c>
      <c r="N6124" t="s">
        <v>8</v>
      </c>
      <c r="O6124" t="s">
        <v>6186</v>
      </c>
      <c r="P6124" t="s">
        <v>10334</v>
      </c>
    </row>
    <row r="6125" spans="1:16" x14ac:dyDescent="0.2">
      <c r="A6125" t="s">
        <v>16852</v>
      </c>
      <c r="B6125" t="s">
        <v>10130</v>
      </c>
      <c r="C6125" t="s">
        <v>10131</v>
      </c>
      <c r="D6125" t="s">
        <v>15755</v>
      </c>
      <c r="F6125" t="s">
        <v>15756</v>
      </c>
      <c r="G6125" t="s">
        <v>14382</v>
      </c>
      <c r="H6125">
        <v>4019</v>
      </c>
      <c r="I6125" t="s">
        <v>10132</v>
      </c>
      <c r="J6125" t="s">
        <v>16852</v>
      </c>
      <c r="K6125" t="s">
        <v>10133</v>
      </c>
      <c r="L6125" t="s">
        <v>7</v>
      </c>
      <c r="M6125" t="s">
        <v>16864</v>
      </c>
      <c r="N6125" t="s">
        <v>8</v>
      </c>
      <c r="O6125" t="s">
        <v>7361</v>
      </c>
      <c r="P6125" t="s">
        <v>10336</v>
      </c>
    </row>
    <row r="6126" spans="1:16" x14ac:dyDescent="0.2">
      <c r="A6126" t="s">
        <v>16852</v>
      </c>
      <c r="B6126" t="s">
        <v>10134</v>
      </c>
      <c r="C6126" t="s">
        <v>10135</v>
      </c>
      <c r="D6126" t="s">
        <v>15757</v>
      </c>
      <c r="F6126" t="s">
        <v>14139</v>
      </c>
      <c r="H6126">
        <v>3175</v>
      </c>
      <c r="I6126" t="s">
        <v>10136</v>
      </c>
      <c r="J6126" t="s">
        <v>16852</v>
      </c>
      <c r="K6126" t="s">
        <v>10137</v>
      </c>
      <c r="L6126" t="s">
        <v>7</v>
      </c>
      <c r="M6126" t="s">
        <v>16864</v>
      </c>
      <c r="N6126" t="s">
        <v>8</v>
      </c>
      <c r="O6126" t="s">
        <v>7361</v>
      </c>
      <c r="P6126" t="s">
        <v>10333</v>
      </c>
    </row>
    <row r="6127" spans="1:16" x14ac:dyDescent="0.2">
      <c r="A6127" t="s">
        <v>16852</v>
      </c>
      <c r="B6127" t="s">
        <v>10138</v>
      </c>
      <c r="C6127" t="s">
        <v>10139</v>
      </c>
      <c r="D6127" t="s">
        <v>10744</v>
      </c>
      <c r="F6127" t="s">
        <v>10382</v>
      </c>
      <c r="H6127">
        <v>2610</v>
      </c>
      <c r="I6127" t="s">
        <v>2858</v>
      </c>
      <c r="J6127" t="s">
        <v>16852</v>
      </c>
      <c r="K6127" t="s">
        <v>10140</v>
      </c>
      <c r="L6127" t="s">
        <v>7</v>
      </c>
      <c r="M6127" t="s">
        <v>16864</v>
      </c>
      <c r="N6127" t="s">
        <v>14</v>
      </c>
      <c r="O6127" t="s">
        <v>61</v>
      </c>
      <c r="P6127" t="s">
        <v>10337</v>
      </c>
    </row>
    <row r="6128" spans="1:16" x14ac:dyDescent="0.2">
      <c r="A6128" t="s">
        <v>16852</v>
      </c>
      <c r="B6128" t="s">
        <v>10141</v>
      </c>
      <c r="C6128" t="s">
        <v>10142</v>
      </c>
      <c r="D6128" t="s">
        <v>15758</v>
      </c>
      <c r="F6128" t="s">
        <v>15759</v>
      </c>
      <c r="H6128">
        <v>2116</v>
      </c>
      <c r="I6128" t="s">
        <v>72</v>
      </c>
      <c r="J6128" t="s">
        <v>16852</v>
      </c>
      <c r="K6128" t="s">
        <v>10143</v>
      </c>
      <c r="L6128" t="s">
        <v>7</v>
      </c>
      <c r="M6128" t="s">
        <v>16864</v>
      </c>
      <c r="N6128" t="s">
        <v>14</v>
      </c>
      <c r="O6128" t="s">
        <v>7361</v>
      </c>
      <c r="P6128" t="s">
        <v>10331</v>
      </c>
    </row>
    <row r="6129" spans="1:16" x14ac:dyDescent="0.2">
      <c r="A6129" t="s">
        <v>16852</v>
      </c>
      <c r="B6129" t="s">
        <v>10144</v>
      </c>
      <c r="C6129" t="s">
        <v>10145</v>
      </c>
      <c r="D6129" t="s">
        <v>15760</v>
      </c>
      <c r="F6129" t="s">
        <v>10367</v>
      </c>
      <c r="H6129">
        <v>12207</v>
      </c>
      <c r="I6129" t="s">
        <v>10146</v>
      </c>
      <c r="J6129" t="s">
        <v>16852</v>
      </c>
      <c r="K6129" t="s">
        <v>10147</v>
      </c>
      <c r="L6129" t="s">
        <v>7</v>
      </c>
      <c r="M6129" t="s">
        <v>16864</v>
      </c>
      <c r="N6129" t="s">
        <v>8</v>
      </c>
      <c r="O6129" t="s">
        <v>40</v>
      </c>
      <c r="P6129" t="s">
        <v>10332</v>
      </c>
    </row>
    <row r="6130" spans="1:16" x14ac:dyDescent="0.2">
      <c r="A6130" t="s">
        <v>16852</v>
      </c>
      <c r="B6130" t="s">
        <v>10148</v>
      </c>
      <c r="C6130" t="s">
        <v>10149</v>
      </c>
      <c r="D6130" t="s">
        <v>15761</v>
      </c>
      <c r="F6130" t="s">
        <v>15762</v>
      </c>
      <c r="G6130" t="s">
        <v>15763</v>
      </c>
      <c r="H6130">
        <v>1670</v>
      </c>
      <c r="I6130" t="s">
        <v>4506</v>
      </c>
      <c r="J6130" t="s">
        <v>16852</v>
      </c>
      <c r="K6130" t="s">
        <v>10150</v>
      </c>
      <c r="L6130" t="s">
        <v>7</v>
      </c>
      <c r="M6130" t="s">
        <v>16865</v>
      </c>
      <c r="N6130" t="s">
        <v>8</v>
      </c>
      <c r="O6130" t="s">
        <v>7361</v>
      </c>
      <c r="P6130" t="s">
        <v>10334</v>
      </c>
    </row>
    <row r="6131" spans="1:16" x14ac:dyDescent="0.2">
      <c r="A6131" t="s">
        <v>16852</v>
      </c>
      <c r="B6131" t="s">
        <v>10151</v>
      </c>
      <c r="C6131" t="s">
        <v>10152</v>
      </c>
      <c r="D6131" t="s">
        <v>15764</v>
      </c>
      <c r="F6131" t="s">
        <v>10799</v>
      </c>
      <c r="G6131" t="s">
        <v>10753</v>
      </c>
      <c r="H6131">
        <v>20157</v>
      </c>
      <c r="I6131" t="s">
        <v>10153</v>
      </c>
      <c r="J6131" t="s">
        <v>16852</v>
      </c>
      <c r="K6131" t="s">
        <v>10154</v>
      </c>
      <c r="L6131" t="s">
        <v>7</v>
      </c>
      <c r="M6131" t="s">
        <v>16865</v>
      </c>
      <c r="N6131" t="s">
        <v>8</v>
      </c>
      <c r="O6131" t="s">
        <v>124</v>
      </c>
      <c r="P6131" t="s">
        <v>10332</v>
      </c>
    </row>
    <row r="6132" spans="1:16" x14ac:dyDescent="0.2">
      <c r="A6132" t="s">
        <v>16852</v>
      </c>
      <c r="B6132" t="s">
        <v>10155</v>
      </c>
      <c r="C6132" t="s">
        <v>10156</v>
      </c>
      <c r="D6132" t="s">
        <v>15765</v>
      </c>
      <c r="F6132" t="s">
        <v>15766</v>
      </c>
      <c r="G6132" t="s">
        <v>14135</v>
      </c>
      <c r="H6132">
        <v>3012</v>
      </c>
      <c r="I6132" t="s">
        <v>10157</v>
      </c>
      <c r="J6132" t="s">
        <v>16852</v>
      </c>
      <c r="K6132" t="s">
        <v>10158</v>
      </c>
      <c r="L6132" t="s">
        <v>7</v>
      </c>
      <c r="M6132" t="s">
        <v>16865</v>
      </c>
      <c r="N6132" t="s">
        <v>8</v>
      </c>
      <c r="O6132" t="s">
        <v>7361</v>
      </c>
      <c r="P6132" t="s">
        <v>10335</v>
      </c>
    </row>
    <row r="6133" spans="1:16" x14ac:dyDescent="0.2">
      <c r="A6133" t="s">
        <v>16852</v>
      </c>
      <c r="B6133" t="s">
        <v>10159</v>
      </c>
      <c r="C6133" t="s">
        <v>10160</v>
      </c>
      <c r="D6133" t="s">
        <v>15767</v>
      </c>
      <c r="F6133" t="s">
        <v>10938</v>
      </c>
      <c r="H6133">
        <v>1220</v>
      </c>
      <c r="I6133" t="s">
        <v>2229</v>
      </c>
      <c r="J6133" t="s">
        <v>16852</v>
      </c>
      <c r="K6133" t="s">
        <v>10161</v>
      </c>
      <c r="L6133" t="s">
        <v>7</v>
      </c>
      <c r="M6133" t="s">
        <v>16864</v>
      </c>
      <c r="N6133" t="s">
        <v>8</v>
      </c>
      <c r="O6133" t="s">
        <v>891</v>
      </c>
      <c r="P6133" t="s">
        <v>10330</v>
      </c>
    </row>
    <row r="6134" spans="1:16" x14ac:dyDescent="0.2">
      <c r="A6134" t="s">
        <v>16852</v>
      </c>
      <c r="B6134" t="s">
        <v>10162</v>
      </c>
      <c r="C6134" t="s">
        <v>10160</v>
      </c>
      <c r="D6134" t="s">
        <v>15768</v>
      </c>
      <c r="F6134" t="s">
        <v>10938</v>
      </c>
      <c r="H6134">
        <v>1700</v>
      </c>
      <c r="I6134" t="s">
        <v>2229</v>
      </c>
      <c r="J6134" t="s">
        <v>16852</v>
      </c>
      <c r="K6134" t="s">
        <v>10161</v>
      </c>
      <c r="L6134" t="s">
        <v>7</v>
      </c>
      <c r="M6134" t="s">
        <v>16865</v>
      </c>
      <c r="N6134" t="s">
        <v>8</v>
      </c>
      <c r="O6134" t="s">
        <v>891</v>
      </c>
      <c r="P6134" t="s">
        <v>10330</v>
      </c>
    </row>
    <row r="6135" spans="1:16" x14ac:dyDescent="0.2">
      <c r="A6135" t="s">
        <v>16852</v>
      </c>
      <c r="B6135" t="s">
        <v>10163</v>
      </c>
      <c r="C6135" t="s">
        <v>10164</v>
      </c>
      <c r="D6135">
        <v>294</v>
      </c>
      <c r="F6135" t="s">
        <v>13938</v>
      </c>
      <c r="G6135" t="s">
        <v>15769</v>
      </c>
      <c r="H6135">
        <v>393002</v>
      </c>
      <c r="I6135" t="s">
        <v>6946</v>
      </c>
      <c r="J6135" t="s">
        <v>16852</v>
      </c>
      <c r="K6135" t="s">
        <v>10165</v>
      </c>
      <c r="L6135" t="s">
        <v>7</v>
      </c>
      <c r="M6135" t="s">
        <v>16864</v>
      </c>
      <c r="N6135" t="s">
        <v>8</v>
      </c>
      <c r="O6135" t="s">
        <v>4133</v>
      </c>
      <c r="P6135" t="s">
        <v>10332</v>
      </c>
    </row>
    <row r="6136" spans="1:16" x14ac:dyDescent="0.2">
      <c r="A6136" t="s">
        <v>16852</v>
      </c>
      <c r="B6136" t="s">
        <v>10166</v>
      </c>
      <c r="C6136" t="s">
        <v>10164</v>
      </c>
      <c r="D6136" t="s">
        <v>15770</v>
      </c>
      <c r="F6136" t="s">
        <v>13941</v>
      </c>
      <c r="H6136">
        <v>380015</v>
      </c>
      <c r="I6136" t="s">
        <v>6946</v>
      </c>
      <c r="J6136" t="s">
        <v>16852</v>
      </c>
      <c r="K6136" t="s">
        <v>10165</v>
      </c>
      <c r="L6136" t="s">
        <v>7</v>
      </c>
      <c r="M6136" t="s">
        <v>16865</v>
      </c>
      <c r="N6136" t="s">
        <v>8</v>
      </c>
      <c r="O6136" t="s">
        <v>4133</v>
      </c>
      <c r="P6136" t="s">
        <v>10334</v>
      </c>
    </row>
    <row r="6137" spans="1:16" x14ac:dyDescent="0.2">
      <c r="A6137" t="s">
        <v>16852</v>
      </c>
      <c r="B6137" t="s">
        <v>10167</v>
      </c>
      <c r="C6137" t="s">
        <v>10164</v>
      </c>
      <c r="D6137" t="s">
        <v>15771</v>
      </c>
      <c r="F6137" t="s">
        <v>15772</v>
      </c>
      <c r="G6137" t="s">
        <v>15773</v>
      </c>
      <c r="H6137">
        <v>391440</v>
      </c>
      <c r="I6137" t="s">
        <v>6946</v>
      </c>
      <c r="J6137" t="s">
        <v>16852</v>
      </c>
      <c r="K6137" t="s">
        <v>10165</v>
      </c>
      <c r="L6137" t="s">
        <v>17</v>
      </c>
      <c r="M6137" t="s">
        <v>16864</v>
      </c>
      <c r="N6137" t="s">
        <v>8</v>
      </c>
      <c r="O6137" t="s">
        <v>4133</v>
      </c>
      <c r="P6137" t="s">
        <v>10334</v>
      </c>
    </row>
    <row r="6138" spans="1:16" x14ac:dyDescent="0.2">
      <c r="A6138" t="s">
        <v>16852</v>
      </c>
      <c r="B6138" t="s">
        <v>10168</v>
      </c>
      <c r="C6138" t="s">
        <v>10164</v>
      </c>
      <c r="D6138" t="s">
        <v>15774</v>
      </c>
      <c r="F6138" t="s">
        <v>13941</v>
      </c>
      <c r="H6138">
        <v>382210</v>
      </c>
      <c r="I6138" t="s">
        <v>6946</v>
      </c>
      <c r="J6138" t="s">
        <v>16852</v>
      </c>
      <c r="K6138" t="s">
        <v>10165</v>
      </c>
      <c r="L6138" t="s">
        <v>7</v>
      </c>
      <c r="M6138" t="s">
        <v>16864</v>
      </c>
      <c r="N6138" t="s">
        <v>14</v>
      </c>
      <c r="O6138" t="s">
        <v>4133</v>
      </c>
      <c r="P6138" t="s">
        <v>10331</v>
      </c>
    </row>
    <row r="6139" spans="1:16" x14ac:dyDescent="0.2">
      <c r="A6139" t="s">
        <v>16852</v>
      </c>
      <c r="B6139" t="s">
        <v>10169</v>
      </c>
      <c r="C6139" t="s">
        <v>10170</v>
      </c>
      <c r="D6139" t="s">
        <v>12159</v>
      </c>
      <c r="F6139" t="s">
        <v>12160</v>
      </c>
      <c r="G6139" t="s">
        <v>10382</v>
      </c>
      <c r="H6139">
        <v>2340</v>
      </c>
      <c r="I6139" t="s">
        <v>1033</v>
      </c>
      <c r="J6139" t="s">
        <v>16852</v>
      </c>
      <c r="K6139" t="s">
        <v>10171</v>
      </c>
      <c r="L6139" t="s">
        <v>7</v>
      </c>
      <c r="M6139" t="s">
        <v>16865</v>
      </c>
      <c r="N6139" t="s">
        <v>14</v>
      </c>
      <c r="O6139" t="s">
        <v>61</v>
      </c>
      <c r="P6139" t="s">
        <v>10331</v>
      </c>
    </row>
    <row r="6140" spans="1:16" x14ac:dyDescent="0.2">
      <c r="A6140" t="s">
        <v>16852</v>
      </c>
      <c r="B6140" t="s">
        <v>10172</v>
      </c>
      <c r="C6140" t="s">
        <v>10173</v>
      </c>
      <c r="D6140" t="s">
        <v>15775</v>
      </c>
      <c r="F6140" t="s">
        <v>15776</v>
      </c>
      <c r="G6140" t="s">
        <v>10506</v>
      </c>
      <c r="H6140">
        <v>83040</v>
      </c>
      <c r="I6140" t="s">
        <v>4452</v>
      </c>
      <c r="J6140" t="s">
        <v>16852</v>
      </c>
      <c r="K6140" t="s">
        <v>10174</v>
      </c>
      <c r="L6140" t="s">
        <v>7</v>
      </c>
      <c r="M6140" t="s">
        <v>16865</v>
      </c>
      <c r="N6140" t="s">
        <v>8</v>
      </c>
      <c r="O6140" t="s">
        <v>124</v>
      </c>
      <c r="P6140" t="s">
        <v>10333</v>
      </c>
    </row>
    <row r="6141" spans="1:16" x14ac:dyDescent="0.2">
      <c r="A6141" t="s">
        <v>16852</v>
      </c>
      <c r="B6141" t="s">
        <v>10175</v>
      </c>
      <c r="C6141" t="s">
        <v>10176</v>
      </c>
      <c r="D6141" t="s">
        <v>15777</v>
      </c>
      <c r="F6141" t="s">
        <v>15703</v>
      </c>
      <c r="G6141" t="s">
        <v>11120</v>
      </c>
      <c r="H6141" t="s">
        <v>16845</v>
      </c>
      <c r="I6141" t="s">
        <v>10177</v>
      </c>
      <c r="J6141" t="s">
        <v>16852</v>
      </c>
      <c r="K6141" t="s">
        <v>10178</v>
      </c>
      <c r="L6141" t="s">
        <v>7</v>
      </c>
      <c r="M6141" t="s">
        <v>16864</v>
      </c>
      <c r="N6141" t="s">
        <v>8</v>
      </c>
      <c r="O6141" t="s">
        <v>9</v>
      </c>
      <c r="P6141" t="s">
        <v>10334</v>
      </c>
    </row>
    <row r="6142" spans="1:16" x14ac:dyDescent="0.2">
      <c r="A6142" t="s">
        <v>16852</v>
      </c>
      <c r="B6142" t="s">
        <v>10179</v>
      </c>
      <c r="C6142" t="s">
        <v>10180</v>
      </c>
      <c r="D6142" t="s">
        <v>11763</v>
      </c>
      <c r="F6142" t="s">
        <v>12959</v>
      </c>
      <c r="H6142" t="s">
        <v>16079</v>
      </c>
      <c r="I6142" t="s">
        <v>10181</v>
      </c>
      <c r="J6142" t="s">
        <v>16852</v>
      </c>
      <c r="K6142" t="s">
        <v>10182</v>
      </c>
      <c r="L6142" t="s">
        <v>17</v>
      </c>
      <c r="M6142" t="s">
        <v>16865</v>
      </c>
      <c r="N6142" t="s">
        <v>14</v>
      </c>
      <c r="O6142" t="s">
        <v>751</v>
      </c>
      <c r="P6142" t="s">
        <v>10337</v>
      </c>
    </row>
    <row r="6143" spans="1:16" x14ac:dyDescent="0.2">
      <c r="A6143" t="s">
        <v>16852</v>
      </c>
      <c r="B6143" t="s">
        <v>10183</v>
      </c>
      <c r="C6143" t="s">
        <v>10184</v>
      </c>
      <c r="D6143" t="s">
        <v>15778</v>
      </c>
      <c r="F6143" t="s">
        <v>15779</v>
      </c>
      <c r="G6143" t="s">
        <v>11332</v>
      </c>
      <c r="H6143">
        <v>2903</v>
      </c>
      <c r="I6143" t="s">
        <v>1787</v>
      </c>
      <c r="J6143" t="s">
        <v>16852</v>
      </c>
      <c r="K6143" t="s">
        <v>10185</v>
      </c>
      <c r="L6143" t="s">
        <v>7</v>
      </c>
      <c r="M6143" t="s">
        <v>16865</v>
      </c>
      <c r="N6143" t="s">
        <v>8</v>
      </c>
      <c r="O6143" t="s">
        <v>162</v>
      </c>
      <c r="P6143" t="s">
        <v>10330</v>
      </c>
    </row>
    <row r="6144" spans="1:16" x14ac:dyDescent="0.2">
      <c r="A6144" t="s">
        <v>16852</v>
      </c>
      <c r="B6144" t="s">
        <v>10186</v>
      </c>
      <c r="C6144" t="s">
        <v>10184</v>
      </c>
      <c r="D6144" t="s">
        <v>15780</v>
      </c>
      <c r="F6144" t="s">
        <v>10465</v>
      </c>
      <c r="G6144" t="s">
        <v>10459</v>
      </c>
      <c r="H6144">
        <v>2225</v>
      </c>
      <c r="I6144" t="s">
        <v>1787</v>
      </c>
      <c r="J6144" t="s">
        <v>16852</v>
      </c>
      <c r="K6144" t="s">
        <v>10185</v>
      </c>
      <c r="L6144" t="s">
        <v>7</v>
      </c>
      <c r="M6144" t="s">
        <v>16865</v>
      </c>
      <c r="N6144" t="s">
        <v>8</v>
      </c>
      <c r="O6144" t="s">
        <v>162</v>
      </c>
      <c r="P6144" t="s">
        <v>10332</v>
      </c>
    </row>
    <row r="6145" spans="1:16" x14ac:dyDescent="0.2">
      <c r="A6145" t="s">
        <v>16852</v>
      </c>
      <c r="B6145" t="s">
        <v>10187</v>
      </c>
      <c r="C6145" t="s">
        <v>10188</v>
      </c>
      <c r="D6145" t="s">
        <v>15781</v>
      </c>
      <c r="F6145" t="s">
        <v>15782</v>
      </c>
      <c r="H6145">
        <v>85521</v>
      </c>
      <c r="I6145" t="s">
        <v>10189</v>
      </c>
      <c r="J6145" t="s">
        <v>16852</v>
      </c>
      <c r="K6145" t="s">
        <v>10190</v>
      </c>
      <c r="L6145" t="s">
        <v>7</v>
      </c>
      <c r="M6145" t="s">
        <v>16864</v>
      </c>
      <c r="N6145" t="s">
        <v>8</v>
      </c>
      <c r="O6145" t="s">
        <v>40</v>
      </c>
      <c r="P6145" t="s">
        <v>10336</v>
      </c>
    </row>
    <row r="6146" spans="1:16" x14ac:dyDescent="0.2">
      <c r="A6146" t="s">
        <v>16852</v>
      </c>
      <c r="B6146" t="s">
        <v>10191</v>
      </c>
      <c r="C6146" t="s">
        <v>10192</v>
      </c>
      <c r="D6146" t="s">
        <v>14997</v>
      </c>
      <c r="F6146" t="s">
        <v>10381</v>
      </c>
      <c r="G6146" t="s">
        <v>10382</v>
      </c>
      <c r="H6146">
        <v>2627</v>
      </c>
      <c r="I6146" t="s">
        <v>10193</v>
      </c>
      <c r="J6146" t="s">
        <v>16852</v>
      </c>
      <c r="K6146" t="s">
        <v>10194</v>
      </c>
      <c r="L6146" t="s">
        <v>7</v>
      </c>
      <c r="M6146" t="s">
        <v>16865</v>
      </c>
      <c r="N6146" t="s">
        <v>8</v>
      </c>
      <c r="O6146" t="s">
        <v>61</v>
      </c>
      <c r="P6146" t="s">
        <v>10333</v>
      </c>
    </row>
    <row r="6147" spans="1:16" x14ac:dyDescent="0.2">
      <c r="A6147" t="s">
        <v>16852</v>
      </c>
      <c r="B6147" t="s">
        <v>10195</v>
      </c>
      <c r="C6147" t="s">
        <v>10196</v>
      </c>
      <c r="D6147" t="s">
        <v>15783</v>
      </c>
      <c r="F6147" t="s">
        <v>15784</v>
      </c>
      <c r="G6147" t="s">
        <v>11341</v>
      </c>
      <c r="H6147" t="s">
        <v>16846</v>
      </c>
      <c r="I6147" t="s">
        <v>10197</v>
      </c>
      <c r="J6147" t="s">
        <v>16852</v>
      </c>
      <c r="K6147" t="s">
        <v>10198</v>
      </c>
      <c r="L6147" t="s">
        <v>7</v>
      </c>
      <c r="M6147" t="s">
        <v>16864</v>
      </c>
      <c r="N6147" t="s">
        <v>8</v>
      </c>
      <c r="O6147" t="s">
        <v>1487</v>
      </c>
      <c r="P6147" t="s">
        <v>10330</v>
      </c>
    </row>
    <row r="6148" spans="1:16" x14ac:dyDescent="0.2">
      <c r="A6148" t="s">
        <v>16852</v>
      </c>
      <c r="B6148" t="s">
        <v>10199</v>
      </c>
      <c r="C6148" t="s">
        <v>10200</v>
      </c>
      <c r="D6148" t="s">
        <v>15785</v>
      </c>
      <c r="F6148" t="s">
        <v>15786</v>
      </c>
      <c r="G6148" t="s">
        <v>14328</v>
      </c>
      <c r="H6148">
        <v>454775</v>
      </c>
      <c r="I6148" t="s">
        <v>10201</v>
      </c>
      <c r="J6148" t="s">
        <v>16852</v>
      </c>
      <c r="K6148" t="s">
        <v>10202</v>
      </c>
      <c r="L6148" t="s">
        <v>7</v>
      </c>
      <c r="M6148" t="s">
        <v>16865</v>
      </c>
      <c r="N6148" t="s">
        <v>8</v>
      </c>
      <c r="O6148" t="s">
        <v>4133</v>
      </c>
      <c r="P6148" t="s">
        <v>10330</v>
      </c>
    </row>
    <row r="6149" spans="1:16" x14ac:dyDescent="0.2">
      <c r="A6149" t="s">
        <v>16852</v>
      </c>
      <c r="B6149" t="s">
        <v>10203</v>
      </c>
      <c r="C6149" t="s">
        <v>10200</v>
      </c>
      <c r="D6149" t="s">
        <v>15787</v>
      </c>
      <c r="F6149" t="s">
        <v>14323</v>
      </c>
      <c r="H6149">
        <v>400008</v>
      </c>
      <c r="I6149" t="s">
        <v>10201</v>
      </c>
      <c r="J6149" t="s">
        <v>16852</v>
      </c>
      <c r="K6149" t="s">
        <v>10202</v>
      </c>
      <c r="L6149" t="s">
        <v>7</v>
      </c>
      <c r="M6149" t="s">
        <v>16864</v>
      </c>
      <c r="N6149" t="s">
        <v>8</v>
      </c>
      <c r="O6149" t="s">
        <v>4133</v>
      </c>
      <c r="P6149" t="s">
        <v>10336</v>
      </c>
    </row>
    <row r="6150" spans="1:16" x14ac:dyDescent="0.2">
      <c r="A6150" t="s">
        <v>16852</v>
      </c>
      <c r="B6150" t="s">
        <v>10204</v>
      </c>
      <c r="C6150" t="s">
        <v>10200</v>
      </c>
      <c r="D6150" t="s">
        <v>15788</v>
      </c>
      <c r="F6150" t="s">
        <v>15789</v>
      </c>
      <c r="H6150">
        <v>410220</v>
      </c>
      <c r="I6150" t="s">
        <v>10201</v>
      </c>
      <c r="J6150" t="s">
        <v>16852</v>
      </c>
      <c r="K6150" t="s">
        <v>10202</v>
      </c>
      <c r="L6150" t="s">
        <v>7</v>
      </c>
      <c r="M6150" t="s">
        <v>16864</v>
      </c>
      <c r="N6150" t="s">
        <v>14</v>
      </c>
      <c r="O6150" t="s">
        <v>4133</v>
      </c>
      <c r="P6150" t="s">
        <v>10331</v>
      </c>
    </row>
    <row r="6151" spans="1:16" x14ac:dyDescent="0.2">
      <c r="A6151" t="s">
        <v>16852</v>
      </c>
      <c r="B6151" t="s">
        <v>10205</v>
      </c>
      <c r="C6151" t="s">
        <v>10200</v>
      </c>
      <c r="D6151" t="s">
        <v>15790</v>
      </c>
      <c r="F6151" t="s">
        <v>12690</v>
      </c>
      <c r="H6151">
        <v>413802</v>
      </c>
      <c r="I6151" t="s">
        <v>10201</v>
      </c>
      <c r="J6151" t="s">
        <v>16852</v>
      </c>
      <c r="K6151" t="s">
        <v>10202</v>
      </c>
      <c r="L6151" t="s">
        <v>7</v>
      </c>
      <c r="M6151" t="s">
        <v>16865</v>
      </c>
      <c r="N6151" t="s">
        <v>8</v>
      </c>
      <c r="O6151" t="s">
        <v>4133</v>
      </c>
      <c r="P6151" t="s">
        <v>10336</v>
      </c>
    </row>
    <row r="6152" spans="1:16" x14ac:dyDescent="0.2">
      <c r="A6152" t="s">
        <v>16852</v>
      </c>
      <c r="B6152" t="s">
        <v>10206</v>
      </c>
      <c r="C6152" t="s">
        <v>10200</v>
      </c>
      <c r="D6152" t="s">
        <v>15791</v>
      </c>
      <c r="F6152" t="s">
        <v>15792</v>
      </c>
      <c r="H6152">
        <v>560049</v>
      </c>
      <c r="I6152" t="s">
        <v>10201</v>
      </c>
      <c r="J6152" t="s">
        <v>16852</v>
      </c>
      <c r="K6152" t="s">
        <v>10202</v>
      </c>
      <c r="L6152" t="s">
        <v>7</v>
      </c>
      <c r="M6152" t="s">
        <v>16865</v>
      </c>
      <c r="N6152" t="s">
        <v>8</v>
      </c>
      <c r="O6152" t="s">
        <v>4133</v>
      </c>
      <c r="P6152" t="s">
        <v>10335</v>
      </c>
    </row>
    <row r="6153" spans="1:16" x14ac:dyDescent="0.2">
      <c r="A6153" t="s">
        <v>16852</v>
      </c>
      <c r="B6153" t="s">
        <v>10207</v>
      </c>
      <c r="C6153" t="s">
        <v>10208</v>
      </c>
      <c r="D6153" t="s">
        <v>15793</v>
      </c>
      <c r="F6153" t="s">
        <v>15794</v>
      </c>
      <c r="G6153" t="s">
        <v>14931</v>
      </c>
      <c r="H6153">
        <v>6710</v>
      </c>
      <c r="I6153" t="s">
        <v>89</v>
      </c>
      <c r="J6153" t="s">
        <v>16852</v>
      </c>
      <c r="K6153" t="s">
        <v>10209</v>
      </c>
      <c r="L6153" t="s">
        <v>7</v>
      </c>
      <c r="M6153" t="s">
        <v>16864</v>
      </c>
      <c r="N6153" t="s">
        <v>8</v>
      </c>
      <c r="O6153" t="s">
        <v>728</v>
      </c>
      <c r="P6153" t="s">
        <v>10332</v>
      </c>
    </row>
    <row r="6154" spans="1:16" x14ac:dyDescent="0.2">
      <c r="A6154" t="s">
        <v>16852</v>
      </c>
      <c r="B6154" t="s">
        <v>10210</v>
      </c>
      <c r="C6154" t="s">
        <v>10211</v>
      </c>
      <c r="D6154" t="s">
        <v>15795</v>
      </c>
      <c r="F6154" t="s">
        <v>15796</v>
      </c>
      <c r="H6154" t="s">
        <v>16847</v>
      </c>
      <c r="I6154" t="s">
        <v>10212</v>
      </c>
      <c r="J6154" t="s">
        <v>16852</v>
      </c>
      <c r="K6154" t="s">
        <v>10213</v>
      </c>
      <c r="L6154" t="s">
        <v>7</v>
      </c>
      <c r="M6154" t="s">
        <v>16864</v>
      </c>
      <c r="N6154" t="s">
        <v>8</v>
      </c>
      <c r="O6154" t="s">
        <v>217</v>
      </c>
      <c r="P6154" t="s">
        <v>10333</v>
      </c>
    </row>
    <row r="6155" spans="1:16" x14ac:dyDescent="0.2">
      <c r="A6155" t="s">
        <v>16852</v>
      </c>
      <c r="B6155" t="s">
        <v>10214</v>
      </c>
      <c r="C6155" t="s">
        <v>10215</v>
      </c>
      <c r="D6155" t="s">
        <v>15797</v>
      </c>
      <c r="F6155" t="s">
        <v>12473</v>
      </c>
      <c r="G6155" t="s">
        <v>12474</v>
      </c>
      <c r="H6155">
        <v>8303</v>
      </c>
      <c r="I6155" t="s">
        <v>3679</v>
      </c>
      <c r="J6155" t="s">
        <v>16852</v>
      </c>
      <c r="K6155" t="s">
        <v>10216</v>
      </c>
      <c r="L6155" t="s">
        <v>7</v>
      </c>
      <c r="M6155" t="s">
        <v>16864</v>
      </c>
      <c r="N6155" t="s">
        <v>8</v>
      </c>
      <c r="O6155" t="s">
        <v>651</v>
      </c>
      <c r="P6155" t="s">
        <v>10333</v>
      </c>
    </row>
    <row r="6156" spans="1:16" x14ac:dyDescent="0.2">
      <c r="A6156" t="s">
        <v>16852</v>
      </c>
      <c r="B6156" t="s">
        <v>10217</v>
      </c>
      <c r="C6156" t="s">
        <v>10218</v>
      </c>
      <c r="D6156" t="s">
        <v>12579</v>
      </c>
      <c r="F6156" t="s">
        <v>10387</v>
      </c>
      <c r="H6156">
        <v>81829</v>
      </c>
      <c r="I6156" t="s">
        <v>191</v>
      </c>
      <c r="J6156" t="s">
        <v>16852</v>
      </c>
      <c r="K6156" t="s">
        <v>10219</v>
      </c>
      <c r="L6156" t="s">
        <v>7</v>
      </c>
      <c r="M6156" t="s">
        <v>16865</v>
      </c>
      <c r="N6156" t="s">
        <v>8</v>
      </c>
      <c r="O6156" t="s">
        <v>40</v>
      </c>
      <c r="P6156" t="s">
        <v>10333</v>
      </c>
    </row>
    <row r="6157" spans="1:16" x14ac:dyDescent="0.2">
      <c r="A6157" t="s">
        <v>16852</v>
      </c>
      <c r="B6157" t="s">
        <v>10220</v>
      </c>
      <c r="C6157" t="s">
        <v>10221</v>
      </c>
      <c r="D6157" t="s">
        <v>15798</v>
      </c>
      <c r="F6157" t="s">
        <v>10361</v>
      </c>
      <c r="H6157">
        <v>10000</v>
      </c>
      <c r="I6157" t="s">
        <v>10222</v>
      </c>
      <c r="J6157" t="s">
        <v>16852</v>
      </c>
      <c r="K6157" t="s">
        <v>10223</v>
      </c>
      <c r="L6157" t="s">
        <v>7</v>
      </c>
      <c r="M6157" t="s">
        <v>16864</v>
      </c>
      <c r="N6157" t="s">
        <v>8</v>
      </c>
      <c r="O6157" t="s">
        <v>30</v>
      </c>
      <c r="P6157" t="s">
        <v>10334</v>
      </c>
    </row>
    <row r="6158" spans="1:16" x14ac:dyDescent="0.2">
      <c r="A6158" t="s">
        <v>16852</v>
      </c>
      <c r="B6158" t="s">
        <v>10224</v>
      </c>
      <c r="C6158" t="s">
        <v>10225</v>
      </c>
      <c r="D6158" t="s">
        <v>15799</v>
      </c>
      <c r="F6158" t="s">
        <v>15800</v>
      </c>
      <c r="G6158" t="s">
        <v>15801</v>
      </c>
      <c r="H6158">
        <v>6413</v>
      </c>
      <c r="I6158" t="s">
        <v>10226</v>
      </c>
      <c r="J6158" t="s">
        <v>16852</v>
      </c>
      <c r="K6158" t="s">
        <v>10227</v>
      </c>
      <c r="L6158" t="s">
        <v>7</v>
      </c>
      <c r="M6158" t="s">
        <v>16864</v>
      </c>
      <c r="N6158" t="s">
        <v>8</v>
      </c>
      <c r="O6158" t="s">
        <v>162</v>
      </c>
      <c r="P6158" t="s">
        <v>10330</v>
      </c>
    </row>
    <row r="6159" spans="1:16" x14ac:dyDescent="0.2">
      <c r="A6159" t="s">
        <v>16852</v>
      </c>
      <c r="B6159" t="s">
        <v>10228</v>
      </c>
      <c r="C6159" t="s">
        <v>10229</v>
      </c>
      <c r="D6159" t="s">
        <v>11305</v>
      </c>
      <c r="F6159" t="s">
        <v>11306</v>
      </c>
      <c r="H6159" t="s">
        <v>16000</v>
      </c>
      <c r="I6159" t="s">
        <v>10230</v>
      </c>
      <c r="J6159" t="s">
        <v>16852</v>
      </c>
      <c r="K6159" t="s">
        <v>10231</v>
      </c>
      <c r="L6159" t="s">
        <v>7</v>
      </c>
      <c r="M6159" t="s">
        <v>16865</v>
      </c>
      <c r="N6159" t="s">
        <v>8</v>
      </c>
      <c r="O6159" t="s">
        <v>709</v>
      </c>
      <c r="P6159" t="s">
        <v>10336</v>
      </c>
    </row>
    <row r="6160" spans="1:16" x14ac:dyDescent="0.2">
      <c r="A6160" t="s">
        <v>16852</v>
      </c>
      <c r="B6160" t="s">
        <v>10232</v>
      </c>
      <c r="C6160" t="s">
        <v>10233</v>
      </c>
      <c r="D6160" t="s">
        <v>11305</v>
      </c>
      <c r="F6160" t="s">
        <v>11306</v>
      </c>
      <c r="H6160" t="s">
        <v>16000</v>
      </c>
      <c r="I6160" t="s">
        <v>10234</v>
      </c>
      <c r="J6160" t="s">
        <v>16852</v>
      </c>
      <c r="K6160" t="s">
        <v>10235</v>
      </c>
      <c r="L6160" t="s">
        <v>7</v>
      </c>
      <c r="M6160" t="s">
        <v>16864</v>
      </c>
      <c r="N6160" t="s">
        <v>8</v>
      </c>
      <c r="O6160" t="s">
        <v>709</v>
      </c>
      <c r="P6160" t="s">
        <v>10330</v>
      </c>
    </row>
    <row r="6161" spans="1:16" x14ac:dyDescent="0.2">
      <c r="A6161" t="s">
        <v>16852</v>
      </c>
      <c r="B6161" t="s">
        <v>10236</v>
      </c>
      <c r="C6161" t="s">
        <v>10237</v>
      </c>
      <c r="D6161" t="s">
        <v>15802</v>
      </c>
      <c r="F6161" t="s">
        <v>10344</v>
      </c>
      <c r="G6161" t="s">
        <v>10563</v>
      </c>
      <c r="H6161" t="s">
        <v>16848</v>
      </c>
      <c r="I6161" t="s">
        <v>10238</v>
      </c>
      <c r="J6161" t="s">
        <v>16852</v>
      </c>
      <c r="K6161" t="s">
        <v>10239</v>
      </c>
      <c r="L6161" t="s">
        <v>7</v>
      </c>
      <c r="M6161" t="s">
        <v>16864</v>
      </c>
      <c r="N6161" t="s">
        <v>14</v>
      </c>
      <c r="O6161" t="s">
        <v>9</v>
      </c>
      <c r="P6161" t="s">
        <v>10337</v>
      </c>
    </row>
    <row r="6162" spans="1:16" x14ac:dyDescent="0.2">
      <c r="A6162" t="s">
        <v>16852</v>
      </c>
      <c r="B6162" t="s">
        <v>10240</v>
      </c>
      <c r="C6162" t="s">
        <v>10241</v>
      </c>
      <c r="D6162" t="s">
        <v>15803</v>
      </c>
      <c r="F6162" t="s">
        <v>11000</v>
      </c>
      <c r="H6162">
        <v>6410</v>
      </c>
      <c r="I6162" t="s">
        <v>5307</v>
      </c>
      <c r="J6162" t="s">
        <v>16852</v>
      </c>
      <c r="K6162" t="s">
        <v>10242</v>
      </c>
      <c r="L6162" t="s">
        <v>7</v>
      </c>
      <c r="M6162" t="s">
        <v>16865</v>
      </c>
      <c r="N6162" t="s">
        <v>8</v>
      </c>
      <c r="O6162" t="s">
        <v>102</v>
      </c>
      <c r="P6162" t="s">
        <v>10336</v>
      </c>
    </row>
    <row r="6163" spans="1:16" x14ac:dyDescent="0.2">
      <c r="A6163" t="s">
        <v>16852</v>
      </c>
      <c r="B6163" t="s">
        <v>10243</v>
      </c>
      <c r="C6163" t="s">
        <v>10244</v>
      </c>
      <c r="D6163" t="s">
        <v>15804</v>
      </c>
      <c r="H6163" t="s">
        <v>16849</v>
      </c>
      <c r="I6163" t="s">
        <v>10245</v>
      </c>
      <c r="J6163" t="s">
        <v>16852</v>
      </c>
      <c r="K6163" t="s">
        <v>10246</v>
      </c>
      <c r="L6163" t="s">
        <v>7</v>
      </c>
      <c r="M6163" t="s">
        <v>16865</v>
      </c>
      <c r="N6163" t="s">
        <v>8</v>
      </c>
      <c r="O6163" t="s">
        <v>9</v>
      </c>
      <c r="P6163" t="s">
        <v>10335</v>
      </c>
    </row>
    <row r="6164" spans="1:16" x14ac:dyDescent="0.2">
      <c r="A6164" t="s">
        <v>16852</v>
      </c>
      <c r="B6164" t="s">
        <v>10247</v>
      </c>
      <c r="C6164" t="s">
        <v>10248</v>
      </c>
      <c r="D6164" t="s">
        <v>15805</v>
      </c>
      <c r="F6164" t="s">
        <v>11291</v>
      </c>
      <c r="H6164">
        <v>68159</v>
      </c>
      <c r="I6164" t="s">
        <v>10249</v>
      </c>
      <c r="J6164" t="s">
        <v>16852</v>
      </c>
      <c r="K6164" t="s">
        <v>10250</v>
      </c>
      <c r="L6164" t="s">
        <v>7</v>
      </c>
      <c r="M6164" t="s">
        <v>16865</v>
      </c>
      <c r="N6164" t="s">
        <v>8</v>
      </c>
      <c r="O6164" t="s">
        <v>40</v>
      </c>
      <c r="P6164" t="s">
        <v>10334</v>
      </c>
    </row>
    <row r="6165" spans="1:16" x14ac:dyDescent="0.2">
      <c r="A6165" t="s">
        <v>16852</v>
      </c>
      <c r="B6165" t="s">
        <v>10251</v>
      </c>
      <c r="C6165" t="s">
        <v>10248</v>
      </c>
      <c r="D6165" t="s">
        <v>15806</v>
      </c>
      <c r="F6165" t="s">
        <v>15807</v>
      </c>
      <c r="H6165">
        <v>68623</v>
      </c>
      <c r="I6165" t="s">
        <v>10249</v>
      </c>
      <c r="J6165" t="s">
        <v>16852</v>
      </c>
      <c r="K6165" t="s">
        <v>10250</v>
      </c>
      <c r="L6165" t="s">
        <v>7</v>
      </c>
      <c r="M6165" t="s">
        <v>16865</v>
      </c>
      <c r="N6165" t="s">
        <v>8</v>
      </c>
      <c r="O6165" t="s">
        <v>40</v>
      </c>
      <c r="P6165" t="s">
        <v>10335</v>
      </c>
    </row>
    <row r="6166" spans="1:16" x14ac:dyDescent="0.2">
      <c r="A6166" t="s">
        <v>16852</v>
      </c>
      <c r="B6166" t="s">
        <v>10252</v>
      </c>
      <c r="C6166" t="s">
        <v>10248</v>
      </c>
      <c r="D6166" t="s">
        <v>15808</v>
      </c>
      <c r="F6166" t="s">
        <v>11376</v>
      </c>
      <c r="H6166">
        <v>97080</v>
      </c>
      <c r="I6166" t="s">
        <v>10249</v>
      </c>
      <c r="J6166" t="s">
        <v>16852</v>
      </c>
      <c r="K6166" t="s">
        <v>10250</v>
      </c>
      <c r="L6166" t="s">
        <v>7</v>
      </c>
      <c r="M6166" t="s">
        <v>16864</v>
      </c>
      <c r="N6166" t="s">
        <v>8</v>
      </c>
      <c r="O6166" t="s">
        <v>40</v>
      </c>
      <c r="P6166" t="s">
        <v>10334</v>
      </c>
    </row>
    <row r="6167" spans="1:16" x14ac:dyDescent="0.2">
      <c r="A6167" t="s">
        <v>16852</v>
      </c>
      <c r="B6167" t="s">
        <v>10253</v>
      </c>
      <c r="C6167" t="s">
        <v>10248</v>
      </c>
      <c r="D6167" t="s">
        <v>15809</v>
      </c>
      <c r="F6167" t="s">
        <v>11291</v>
      </c>
      <c r="H6167">
        <v>68159</v>
      </c>
      <c r="I6167" t="s">
        <v>10249</v>
      </c>
      <c r="J6167" t="s">
        <v>16852</v>
      </c>
      <c r="K6167" t="s">
        <v>10250</v>
      </c>
      <c r="L6167" t="s">
        <v>7</v>
      </c>
      <c r="M6167" t="s">
        <v>16865</v>
      </c>
      <c r="N6167" t="s">
        <v>8</v>
      </c>
      <c r="O6167" t="s">
        <v>40</v>
      </c>
      <c r="P6167" t="s">
        <v>10335</v>
      </c>
    </row>
    <row r="6168" spans="1:16" x14ac:dyDescent="0.2">
      <c r="A6168" t="s">
        <v>16852</v>
      </c>
      <c r="B6168" t="s">
        <v>10254</v>
      </c>
      <c r="C6168" t="s">
        <v>10255</v>
      </c>
      <c r="D6168" t="s">
        <v>15810</v>
      </c>
      <c r="F6168" t="s">
        <v>10493</v>
      </c>
      <c r="H6168">
        <v>60528</v>
      </c>
      <c r="I6168" t="s">
        <v>10256</v>
      </c>
      <c r="J6168" t="s">
        <v>16852</v>
      </c>
      <c r="K6168" t="s">
        <v>10257</v>
      </c>
      <c r="L6168" t="s">
        <v>7</v>
      </c>
      <c r="M6168" t="s">
        <v>16864</v>
      </c>
      <c r="N6168" t="s">
        <v>8</v>
      </c>
      <c r="O6168" t="s">
        <v>40</v>
      </c>
      <c r="P6168" t="s">
        <v>10335</v>
      </c>
    </row>
    <row r="6169" spans="1:16" x14ac:dyDescent="0.2">
      <c r="A6169" t="s">
        <v>16852</v>
      </c>
      <c r="B6169" t="s">
        <v>10258</v>
      </c>
      <c r="C6169" t="s">
        <v>10259</v>
      </c>
      <c r="D6169" t="s">
        <v>15811</v>
      </c>
      <c r="F6169" t="s">
        <v>11840</v>
      </c>
      <c r="H6169">
        <v>4347</v>
      </c>
      <c r="I6169" t="s">
        <v>10260</v>
      </c>
      <c r="J6169" t="s">
        <v>16852</v>
      </c>
      <c r="K6169" t="s">
        <v>10261</v>
      </c>
      <c r="L6169" t="s">
        <v>7</v>
      </c>
      <c r="M6169" t="s">
        <v>16864</v>
      </c>
      <c r="N6169" t="s">
        <v>14</v>
      </c>
      <c r="O6169" t="s">
        <v>40</v>
      </c>
      <c r="P6169" t="s">
        <v>10337</v>
      </c>
    </row>
    <row r="6170" spans="1:16" x14ac:dyDescent="0.2">
      <c r="A6170" t="s">
        <v>16852</v>
      </c>
      <c r="B6170" t="s">
        <v>10262</v>
      </c>
      <c r="C6170" t="s">
        <v>10263</v>
      </c>
      <c r="D6170" t="s">
        <v>15812</v>
      </c>
      <c r="F6170" t="s">
        <v>15813</v>
      </c>
      <c r="H6170">
        <v>69250</v>
      </c>
      <c r="I6170" t="s">
        <v>1745</v>
      </c>
      <c r="J6170" t="s">
        <v>16852</v>
      </c>
      <c r="K6170" t="s">
        <v>10264</v>
      </c>
      <c r="L6170" t="s">
        <v>7</v>
      </c>
      <c r="M6170" t="s">
        <v>16864</v>
      </c>
      <c r="N6170" t="s">
        <v>8</v>
      </c>
      <c r="O6170" t="s">
        <v>102</v>
      </c>
      <c r="P6170" t="s">
        <v>10336</v>
      </c>
    </row>
    <row r="6171" spans="1:16" x14ac:dyDescent="0.2">
      <c r="A6171" t="s">
        <v>16852</v>
      </c>
      <c r="B6171" t="s">
        <v>10265</v>
      </c>
      <c r="C6171" t="s">
        <v>10266</v>
      </c>
      <c r="D6171" t="s">
        <v>15814</v>
      </c>
      <c r="F6171" t="s">
        <v>10856</v>
      </c>
      <c r="H6171">
        <v>83607</v>
      </c>
      <c r="I6171" t="s">
        <v>1294</v>
      </c>
      <c r="J6171" t="s">
        <v>16852</v>
      </c>
      <c r="K6171" t="s">
        <v>10267</v>
      </c>
      <c r="L6171" t="s">
        <v>7</v>
      </c>
      <c r="M6171" t="s">
        <v>16865</v>
      </c>
      <c r="N6171" t="s">
        <v>8</v>
      </c>
      <c r="O6171" t="s">
        <v>40</v>
      </c>
      <c r="P6171" t="s">
        <v>10333</v>
      </c>
    </row>
    <row r="6172" spans="1:16" x14ac:dyDescent="0.2">
      <c r="A6172" t="s">
        <v>16852</v>
      </c>
      <c r="B6172" t="s">
        <v>10268</v>
      </c>
      <c r="C6172" t="s">
        <v>10269</v>
      </c>
      <c r="D6172" t="s">
        <v>15815</v>
      </c>
      <c r="F6172" t="s">
        <v>10497</v>
      </c>
      <c r="H6172">
        <v>22767</v>
      </c>
      <c r="I6172" t="s">
        <v>10270</v>
      </c>
      <c r="J6172" t="s">
        <v>16852</v>
      </c>
      <c r="K6172" t="s">
        <v>10271</v>
      </c>
      <c r="L6172" t="s">
        <v>7</v>
      </c>
      <c r="M6172" t="s">
        <v>16864</v>
      </c>
      <c r="N6172" t="s">
        <v>14</v>
      </c>
      <c r="O6172" t="s">
        <v>40</v>
      </c>
      <c r="P6172" t="s">
        <v>10331</v>
      </c>
    </row>
    <row r="6173" spans="1:16" x14ac:dyDescent="0.2">
      <c r="A6173" t="s">
        <v>16852</v>
      </c>
      <c r="B6173" t="s">
        <v>10272</v>
      </c>
      <c r="C6173" t="s">
        <v>10273</v>
      </c>
      <c r="D6173" t="s">
        <v>15816</v>
      </c>
      <c r="F6173" t="s">
        <v>15817</v>
      </c>
      <c r="G6173" t="s">
        <v>10459</v>
      </c>
      <c r="H6173">
        <v>2011</v>
      </c>
      <c r="I6173" t="s">
        <v>10274</v>
      </c>
      <c r="J6173" t="s">
        <v>16852</v>
      </c>
      <c r="K6173" t="s">
        <v>10275</v>
      </c>
      <c r="L6173" t="s">
        <v>7</v>
      </c>
      <c r="M6173" t="s">
        <v>16864</v>
      </c>
      <c r="N6173" t="s">
        <v>8</v>
      </c>
      <c r="O6173" t="s">
        <v>162</v>
      </c>
      <c r="P6173" t="s">
        <v>10330</v>
      </c>
    </row>
    <row r="6174" spans="1:16" x14ac:dyDescent="0.2">
      <c r="A6174" t="s">
        <v>16852</v>
      </c>
      <c r="B6174" t="s">
        <v>10276</v>
      </c>
      <c r="C6174" t="s">
        <v>10277</v>
      </c>
      <c r="D6174" t="s">
        <v>13386</v>
      </c>
      <c r="F6174" t="s">
        <v>13387</v>
      </c>
      <c r="G6174" t="s">
        <v>11300</v>
      </c>
      <c r="H6174">
        <v>7860</v>
      </c>
      <c r="I6174" t="s">
        <v>1376</v>
      </c>
      <c r="J6174" t="s">
        <v>16852</v>
      </c>
      <c r="K6174" t="s">
        <v>10278</v>
      </c>
      <c r="L6174" t="s">
        <v>7</v>
      </c>
      <c r="M6174" t="s">
        <v>16864</v>
      </c>
      <c r="N6174" t="s">
        <v>8</v>
      </c>
      <c r="O6174" t="s">
        <v>61</v>
      </c>
      <c r="P6174" t="s">
        <v>10336</v>
      </c>
    </row>
    <row r="6175" spans="1:16" x14ac:dyDescent="0.2">
      <c r="A6175" t="s">
        <v>16852</v>
      </c>
      <c r="B6175" t="s">
        <v>10279</v>
      </c>
      <c r="C6175" t="s">
        <v>10280</v>
      </c>
      <c r="D6175" t="s">
        <v>15818</v>
      </c>
      <c r="F6175" t="s">
        <v>13387</v>
      </c>
      <c r="G6175" t="s">
        <v>11300</v>
      </c>
      <c r="H6175">
        <v>7860</v>
      </c>
      <c r="I6175" t="s">
        <v>1376</v>
      </c>
      <c r="J6175" t="s">
        <v>16852</v>
      </c>
      <c r="K6175" t="s">
        <v>10281</v>
      </c>
      <c r="L6175" t="s">
        <v>7</v>
      </c>
      <c r="M6175" t="s">
        <v>16865</v>
      </c>
      <c r="N6175" t="s">
        <v>8</v>
      </c>
      <c r="O6175" t="s">
        <v>61</v>
      </c>
      <c r="P6175" t="s">
        <v>10333</v>
      </c>
    </row>
    <row r="6176" spans="1:16" x14ac:dyDescent="0.2">
      <c r="A6176" t="s">
        <v>16852</v>
      </c>
      <c r="B6176" t="s">
        <v>10282</v>
      </c>
      <c r="C6176" t="s">
        <v>10283</v>
      </c>
      <c r="D6176" t="s">
        <v>15819</v>
      </c>
      <c r="F6176" t="s">
        <v>15820</v>
      </c>
      <c r="G6176" t="s">
        <v>15821</v>
      </c>
      <c r="H6176">
        <v>7634</v>
      </c>
      <c r="I6176" t="s">
        <v>10284</v>
      </c>
      <c r="J6176" t="s">
        <v>16852</v>
      </c>
      <c r="K6176" t="s">
        <v>10285</v>
      </c>
      <c r="L6176" t="s">
        <v>7</v>
      </c>
      <c r="M6176" t="s">
        <v>16865</v>
      </c>
      <c r="N6176" t="s">
        <v>8</v>
      </c>
      <c r="O6176" t="s">
        <v>162</v>
      </c>
      <c r="P6176" t="s">
        <v>10332</v>
      </c>
    </row>
    <row r="6177" spans="1:16" x14ac:dyDescent="0.2">
      <c r="A6177" t="s">
        <v>16852</v>
      </c>
      <c r="B6177" t="s">
        <v>10286</v>
      </c>
      <c r="C6177" t="s">
        <v>10287</v>
      </c>
      <c r="D6177" t="s">
        <v>15819</v>
      </c>
      <c r="F6177" t="s">
        <v>15820</v>
      </c>
      <c r="G6177" t="s">
        <v>15821</v>
      </c>
      <c r="H6177">
        <v>7634</v>
      </c>
      <c r="I6177" t="s">
        <v>10284</v>
      </c>
      <c r="J6177" t="s">
        <v>16852</v>
      </c>
      <c r="K6177" t="s">
        <v>10288</v>
      </c>
      <c r="L6177" t="s">
        <v>7</v>
      </c>
      <c r="M6177" t="s">
        <v>16864</v>
      </c>
      <c r="N6177" t="s">
        <v>14</v>
      </c>
      <c r="O6177" t="s">
        <v>162</v>
      </c>
      <c r="P6177" t="s">
        <v>10331</v>
      </c>
    </row>
    <row r="6178" spans="1:16" x14ac:dyDescent="0.2">
      <c r="A6178" t="s">
        <v>16852</v>
      </c>
      <c r="B6178" t="s">
        <v>10289</v>
      </c>
      <c r="C6178" t="s">
        <v>10290</v>
      </c>
      <c r="D6178" t="s">
        <v>15822</v>
      </c>
      <c r="F6178" t="s">
        <v>11376</v>
      </c>
      <c r="H6178">
        <v>97076</v>
      </c>
      <c r="I6178" t="s">
        <v>10291</v>
      </c>
      <c r="J6178" t="s">
        <v>16852</v>
      </c>
      <c r="K6178" t="s">
        <v>10292</v>
      </c>
      <c r="L6178" t="s">
        <v>7</v>
      </c>
      <c r="M6178" t="s">
        <v>16864</v>
      </c>
      <c r="N6178" t="s">
        <v>8</v>
      </c>
      <c r="O6178" t="s">
        <v>40</v>
      </c>
      <c r="P6178" t="s">
        <v>10332</v>
      </c>
    </row>
    <row r="6179" spans="1:16" x14ac:dyDescent="0.2">
      <c r="A6179" t="s">
        <v>16852</v>
      </c>
      <c r="B6179" t="s">
        <v>10293</v>
      </c>
      <c r="C6179" t="s">
        <v>10294</v>
      </c>
      <c r="D6179" t="s">
        <v>15823</v>
      </c>
      <c r="F6179" t="s">
        <v>15824</v>
      </c>
      <c r="H6179">
        <v>49377</v>
      </c>
      <c r="I6179" t="s">
        <v>10295</v>
      </c>
      <c r="J6179" t="s">
        <v>16852</v>
      </c>
      <c r="K6179" t="s">
        <v>10296</v>
      </c>
      <c r="L6179" t="s">
        <v>7</v>
      </c>
      <c r="M6179" t="s">
        <v>16865</v>
      </c>
      <c r="N6179" t="s">
        <v>8</v>
      </c>
      <c r="O6179" t="s">
        <v>40</v>
      </c>
      <c r="P6179" t="s">
        <v>10332</v>
      </c>
    </row>
    <row r="6180" spans="1:16" x14ac:dyDescent="0.2">
      <c r="A6180" t="s">
        <v>16852</v>
      </c>
      <c r="B6180" t="s">
        <v>10297</v>
      </c>
      <c r="C6180" t="s">
        <v>10298</v>
      </c>
      <c r="D6180" t="s">
        <v>15825</v>
      </c>
      <c r="F6180" t="s">
        <v>11272</v>
      </c>
      <c r="G6180" t="s">
        <v>11273</v>
      </c>
      <c r="H6180">
        <v>24106</v>
      </c>
      <c r="I6180" t="s">
        <v>10299</v>
      </c>
      <c r="J6180" t="s">
        <v>16852</v>
      </c>
      <c r="K6180" t="s">
        <v>10300</v>
      </c>
      <c r="L6180" t="s">
        <v>7</v>
      </c>
      <c r="M6180" t="s">
        <v>16864</v>
      </c>
      <c r="N6180" t="s">
        <v>8</v>
      </c>
      <c r="O6180" t="s">
        <v>40</v>
      </c>
      <c r="P6180" t="s">
        <v>10336</v>
      </c>
    </row>
    <row r="6181" spans="1:16" x14ac:dyDescent="0.2">
      <c r="A6181" t="s">
        <v>16852</v>
      </c>
      <c r="B6181" t="s">
        <v>10301</v>
      </c>
      <c r="C6181" t="s">
        <v>10302</v>
      </c>
      <c r="D6181" t="s">
        <v>15826</v>
      </c>
      <c r="F6181" t="s">
        <v>10590</v>
      </c>
      <c r="H6181">
        <v>13906</v>
      </c>
      <c r="I6181" t="s">
        <v>10303</v>
      </c>
      <c r="J6181" t="s">
        <v>16852</v>
      </c>
      <c r="K6181" t="s">
        <v>10304</v>
      </c>
      <c r="L6181" t="s">
        <v>7</v>
      </c>
      <c r="M6181" t="s">
        <v>16865</v>
      </c>
      <c r="N6181" t="s">
        <v>8</v>
      </c>
      <c r="O6181" t="s">
        <v>350</v>
      </c>
      <c r="P6181" t="s">
        <v>10330</v>
      </c>
    </row>
    <row r="6182" spans="1:16" x14ac:dyDescent="0.2">
      <c r="A6182" t="s">
        <v>16852</v>
      </c>
      <c r="B6182" t="s">
        <v>10305</v>
      </c>
      <c r="C6182" t="s">
        <v>10306</v>
      </c>
      <c r="D6182" t="s">
        <v>14277</v>
      </c>
      <c r="F6182" t="s">
        <v>14278</v>
      </c>
      <c r="G6182" t="s">
        <v>15769</v>
      </c>
      <c r="H6182">
        <v>390003</v>
      </c>
      <c r="I6182" t="s">
        <v>7614</v>
      </c>
      <c r="J6182" t="s">
        <v>16852</v>
      </c>
      <c r="K6182" t="s">
        <v>10307</v>
      </c>
      <c r="L6182" t="s">
        <v>7</v>
      </c>
      <c r="M6182" t="s">
        <v>16865</v>
      </c>
      <c r="N6182" t="s">
        <v>14</v>
      </c>
      <c r="O6182" t="s">
        <v>4133</v>
      </c>
      <c r="P6182" t="s">
        <v>10331</v>
      </c>
    </row>
    <row r="6183" spans="1:16" x14ac:dyDescent="0.2">
      <c r="A6183" t="s">
        <v>16852</v>
      </c>
      <c r="B6183" t="s">
        <v>10308</v>
      </c>
      <c r="C6183" t="s">
        <v>10306</v>
      </c>
      <c r="D6183" t="s">
        <v>14273</v>
      </c>
      <c r="F6183" t="s">
        <v>14274</v>
      </c>
      <c r="G6183" t="s">
        <v>15769</v>
      </c>
      <c r="H6183">
        <v>389350</v>
      </c>
      <c r="I6183" t="s">
        <v>7614</v>
      </c>
      <c r="J6183" t="s">
        <v>16852</v>
      </c>
      <c r="K6183" t="s">
        <v>10307</v>
      </c>
      <c r="L6183" t="s">
        <v>7</v>
      </c>
      <c r="M6183" t="s">
        <v>16865</v>
      </c>
      <c r="N6183" t="s">
        <v>14</v>
      </c>
      <c r="O6183" t="s">
        <v>4133</v>
      </c>
      <c r="P6183" t="s">
        <v>10337</v>
      </c>
    </row>
    <row r="6184" spans="1:16" x14ac:dyDescent="0.2">
      <c r="A6184" t="s">
        <v>16852</v>
      </c>
      <c r="B6184" t="s">
        <v>10309</v>
      </c>
      <c r="C6184" t="s">
        <v>10306</v>
      </c>
      <c r="D6184" t="s">
        <v>15827</v>
      </c>
      <c r="F6184" t="s">
        <v>15773</v>
      </c>
      <c r="H6184">
        <v>391450</v>
      </c>
      <c r="I6184" t="s">
        <v>7614</v>
      </c>
      <c r="J6184" t="s">
        <v>16852</v>
      </c>
      <c r="K6184" t="s">
        <v>10307</v>
      </c>
      <c r="L6184" t="s">
        <v>7</v>
      </c>
      <c r="M6184" t="s">
        <v>16864</v>
      </c>
      <c r="N6184" t="s">
        <v>8</v>
      </c>
      <c r="O6184" t="s">
        <v>4133</v>
      </c>
      <c r="P6184" t="s">
        <v>10335</v>
      </c>
    </row>
    <row r="6185" spans="1:16" x14ac:dyDescent="0.2">
      <c r="A6185" t="s">
        <v>16852</v>
      </c>
      <c r="B6185" t="s">
        <v>10310</v>
      </c>
      <c r="C6185" t="s">
        <v>10311</v>
      </c>
      <c r="D6185" t="s">
        <v>15828</v>
      </c>
      <c r="F6185" t="s">
        <v>15828</v>
      </c>
      <c r="G6185" t="s">
        <v>15829</v>
      </c>
      <c r="H6185">
        <v>147135</v>
      </c>
      <c r="I6185" t="s">
        <v>10312</v>
      </c>
      <c r="J6185" t="s">
        <v>16852</v>
      </c>
      <c r="K6185" t="s">
        <v>10313</v>
      </c>
      <c r="L6185" t="s">
        <v>7</v>
      </c>
      <c r="M6185" t="s">
        <v>16865</v>
      </c>
      <c r="N6185" t="s">
        <v>14</v>
      </c>
      <c r="O6185" t="s">
        <v>350</v>
      </c>
      <c r="P6185" t="s">
        <v>10337</v>
      </c>
    </row>
    <row r="6186" spans="1:16" x14ac:dyDescent="0.2">
      <c r="A6186" t="s">
        <v>16852</v>
      </c>
      <c r="B6186" t="s">
        <v>10314</v>
      </c>
      <c r="C6186" t="s">
        <v>10315</v>
      </c>
      <c r="D6186" t="s">
        <v>15830</v>
      </c>
      <c r="F6186" t="s">
        <v>13316</v>
      </c>
      <c r="G6186" t="s">
        <v>11198</v>
      </c>
      <c r="H6186">
        <v>77135</v>
      </c>
      <c r="I6186" t="s">
        <v>10316</v>
      </c>
      <c r="J6186" t="s">
        <v>16852</v>
      </c>
      <c r="K6186" t="s">
        <v>10317</v>
      </c>
      <c r="L6186" t="s">
        <v>7</v>
      </c>
      <c r="M6186" t="s">
        <v>16864</v>
      </c>
      <c r="N6186" t="s">
        <v>8</v>
      </c>
      <c r="O6186" t="s">
        <v>350</v>
      </c>
      <c r="P6186" t="s">
        <v>10333</v>
      </c>
    </row>
    <row r="6187" spans="1:16" x14ac:dyDescent="0.2">
      <c r="A6187" t="s">
        <v>16852</v>
      </c>
      <c r="B6187" t="s">
        <v>10318</v>
      </c>
      <c r="C6187" t="s">
        <v>10319</v>
      </c>
      <c r="D6187" t="s">
        <v>15831</v>
      </c>
      <c r="F6187" t="s">
        <v>11191</v>
      </c>
      <c r="H6187">
        <v>500269</v>
      </c>
      <c r="I6187" t="s">
        <v>10320</v>
      </c>
      <c r="J6187" t="s">
        <v>16852</v>
      </c>
      <c r="K6187" t="s">
        <v>10321</v>
      </c>
      <c r="L6187" t="s">
        <v>7</v>
      </c>
      <c r="M6187" t="s">
        <v>16865</v>
      </c>
      <c r="N6187" t="s">
        <v>8</v>
      </c>
      <c r="O6187" t="s">
        <v>350</v>
      </c>
      <c r="P6187" t="s">
        <v>10332</v>
      </c>
    </row>
    <row r="6188" spans="1:16" x14ac:dyDescent="0.2">
      <c r="A6188" t="s">
        <v>16852</v>
      </c>
      <c r="B6188" t="s">
        <v>10322</v>
      </c>
      <c r="C6188" t="s">
        <v>10323</v>
      </c>
      <c r="D6188" t="s">
        <v>15832</v>
      </c>
      <c r="F6188" t="s">
        <v>10467</v>
      </c>
      <c r="H6188">
        <v>8022</v>
      </c>
      <c r="I6188" t="s">
        <v>3862</v>
      </c>
      <c r="J6188" t="s">
        <v>16852</v>
      </c>
      <c r="K6188" t="s">
        <v>10324</v>
      </c>
      <c r="L6188" t="s">
        <v>7</v>
      </c>
      <c r="M6188" t="s">
        <v>16864</v>
      </c>
      <c r="N6188" t="s">
        <v>14</v>
      </c>
      <c r="O6188" t="s">
        <v>178</v>
      </c>
      <c r="P6188" t="s">
        <v>10331</v>
      </c>
    </row>
    <row r="6189" spans="1:16" x14ac:dyDescent="0.2">
      <c r="A6189" t="s">
        <v>16852</v>
      </c>
      <c r="B6189" t="s">
        <v>10325</v>
      </c>
      <c r="C6189" t="s">
        <v>10323</v>
      </c>
      <c r="D6189" t="s">
        <v>15833</v>
      </c>
      <c r="F6189" t="s">
        <v>10935</v>
      </c>
      <c r="G6189" t="s">
        <v>10467</v>
      </c>
      <c r="H6189">
        <v>8980</v>
      </c>
      <c r="I6189" t="s">
        <v>3862</v>
      </c>
      <c r="J6189" t="s">
        <v>16852</v>
      </c>
      <c r="K6189" t="s">
        <v>10324</v>
      </c>
      <c r="L6189" t="s">
        <v>7</v>
      </c>
      <c r="M6189" t="s">
        <v>16864</v>
      </c>
      <c r="N6189" t="s">
        <v>8</v>
      </c>
      <c r="O6189" t="s">
        <v>178</v>
      </c>
      <c r="P6189" t="s">
        <v>10330</v>
      </c>
    </row>
    <row r="6190" spans="1:16" x14ac:dyDescent="0.2">
      <c r="A6190" t="s">
        <v>16852</v>
      </c>
      <c r="B6190" t="s">
        <v>10326</v>
      </c>
      <c r="C6190" t="s">
        <v>10327</v>
      </c>
      <c r="D6190" t="s">
        <v>15834</v>
      </c>
      <c r="F6190" t="s">
        <v>11840</v>
      </c>
      <c r="H6190">
        <v>4103</v>
      </c>
      <c r="I6190" t="s">
        <v>10328</v>
      </c>
      <c r="J6190" t="s">
        <v>16852</v>
      </c>
      <c r="K6190" t="s">
        <v>10329</v>
      </c>
      <c r="L6190" t="s">
        <v>7</v>
      </c>
      <c r="M6190" t="s">
        <v>16864</v>
      </c>
      <c r="N6190" t="s">
        <v>8</v>
      </c>
      <c r="O6190" t="s">
        <v>40</v>
      </c>
      <c r="P6190" t="s">
        <v>10336</v>
      </c>
    </row>
    <row r="6191" spans="1:16" s="2" customFormat="1" x14ac:dyDescent="0.2">
      <c r="A6191" s="2" t="s">
        <v>16852</v>
      </c>
      <c r="B6191" s="2" t="s">
        <v>16866</v>
      </c>
      <c r="C6191" s="2" t="s">
        <v>16872</v>
      </c>
      <c r="D6191" t="s">
        <v>16878</v>
      </c>
      <c r="F6191" t="s">
        <v>16884</v>
      </c>
      <c r="H6191" t="s">
        <v>16889</v>
      </c>
      <c r="I6191" s="2" t="s">
        <v>12</v>
      </c>
      <c r="J6191" s="2" t="s">
        <v>16852</v>
      </c>
      <c r="K6191" s="2" t="s">
        <v>10</v>
      </c>
      <c r="L6191" s="2" t="s">
        <v>7</v>
      </c>
      <c r="M6191" s="2" t="s">
        <v>16864</v>
      </c>
      <c r="N6191" s="2" t="s">
        <v>14</v>
      </c>
      <c r="O6191" s="2" t="s">
        <v>15</v>
      </c>
      <c r="P6191" s="2" t="s">
        <v>10331</v>
      </c>
    </row>
    <row r="6192" spans="1:16" s="2" customFormat="1" x14ac:dyDescent="0.2">
      <c r="A6192" s="2" t="s">
        <v>16852</v>
      </c>
      <c r="B6192" s="2" t="s">
        <v>16867</v>
      </c>
      <c r="C6192" s="2" t="s">
        <v>16873</v>
      </c>
      <c r="D6192" t="s">
        <v>16879</v>
      </c>
      <c r="F6192" t="s">
        <v>16885</v>
      </c>
      <c r="H6192" t="s">
        <v>16890</v>
      </c>
      <c r="I6192" s="2" t="s">
        <v>12</v>
      </c>
      <c r="J6192" s="2" t="s">
        <v>16852</v>
      </c>
      <c r="K6192" s="2" t="s">
        <v>16</v>
      </c>
      <c r="L6192" s="2" t="s">
        <v>7</v>
      </c>
      <c r="M6192" s="2" t="s">
        <v>16864</v>
      </c>
      <c r="N6192" s="2" t="s">
        <v>8</v>
      </c>
      <c r="O6192" s="2" t="s">
        <v>15</v>
      </c>
      <c r="P6192" s="2" t="s">
        <v>10332</v>
      </c>
    </row>
    <row r="6193" spans="1:16" s="2" customFormat="1" x14ac:dyDescent="0.2">
      <c r="A6193" s="2" t="s">
        <v>16852</v>
      </c>
      <c r="B6193" s="2" t="s">
        <v>16868</v>
      </c>
      <c r="C6193" s="2" t="s">
        <v>16874</v>
      </c>
      <c r="D6193" t="s">
        <v>16880</v>
      </c>
      <c r="F6193" t="s">
        <v>16886</v>
      </c>
      <c r="H6193" t="s">
        <v>16891</v>
      </c>
      <c r="I6193" s="2" t="s">
        <v>12</v>
      </c>
      <c r="J6193" s="2" t="s">
        <v>16852</v>
      </c>
      <c r="K6193" s="2" t="s">
        <v>18</v>
      </c>
      <c r="L6193" s="2" t="s">
        <v>7</v>
      </c>
      <c r="M6193" s="2" t="s">
        <v>16865</v>
      </c>
      <c r="N6193" s="2" t="s">
        <v>8</v>
      </c>
      <c r="O6193" s="2" t="s">
        <v>15</v>
      </c>
      <c r="P6193" s="2" t="s">
        <v>10333</v>
      </c>
    </row>
    <row r="6194" spans="1:16" s="2" customFormat="1" x14ac:dyDescent="0.2">
      <c r="A6194" s="2" t="s">
        <v>16852</v>
      </c>
      <c r="B6194" s="2" t="s">
        <v>16869</v>
      </c>
      <c r="C6194" s="2" t="s">
        <v>16875</v>
      </c>
      <c r="D6194" t="s">
        <v>16881</v>
      </c>
      <c r="F6194" t="s">
        <v>16887</v>
      </c>
      <c r="H6194" t="s">
        <v>16892</v>
      </c>
      <c r="I6194" s="2" t="s">
        <v>12</v>
      </c>
      <c r="J6194" s="2" t="s">
        <v>16852</v>
      </c>
      <c r="K6194" s="2" t="s">
        <v>19</v>
      </c>
      <c r="L6194" s="2" t="s">
        <v>7</v>
      </c>
      <c r="M6194" s="2" t="s">
        <v>16864</v>
      </c>
      <c r="N6194" s="2" t="s">
        <v>8</v>
      </c>
      <c r="O6194" s="2" t="s">
        <v>15</v>
      </c>
      <c r="P6194" s="2" t="s">
        <v>10330</v>
      </c>
    </row>
    <row r="6195" spans="1:16" s="2" customFormat="1" x14ac:dyDescent="0.2">
      <c r="A6195" s="2" t="s">
        <v>16852</v>
      </c>
      <c r="B6195" s="2" t="s">
        <v>16870</v>
      </c>
      <c r="C6195" s="2" t="s">
        <v>16876</v>
      </c>
      <c r="D6195" t="s">
        <v>16882</v>
      </c>
      <c r="F6195" t="s">
        <v>16888</v>
      </c>
      <c r="H6195" t="s">
        <v>16893</v>
      </c>
      <c r="I6195" s="2" t="s">
        <v>12</v>
      </c>
      <c r="J6195" s="2" t="s">
        <v>16852</v>
      </c>
      <c r="K6195" s="2" t="s">
        <v>20</v>
      </c>
      <c r="L6195" s="2" t="s">
        <v>7</v>
      </c>
      <c r="M6195" s="2" t="s">
        <v>16865</v>
      </c>
      <c r="N6195" s="2" t="s">
        <v>14</v>
      </c>
      <c r="O6195" s="2" t="s">
        <v>15</v>
      </c>
      <c r="P6195" s="2" t="s">
        <v>10331</v>
      </c>
    </row>
    <row r="6196" spans="1:16" s="2" customFormat="1" x14ac:dyDescent="0.2">
      <c r="A6196" s="2" t="s">
        <v>16852</v>
      </c>
      <c r="B6196" s="2" t="s">
        <v>16871</v>
      </c>
      <c r="C6196" s="2" t="s">
        <v>16877</v>
      </c>
      <c r="D6196" t="s">
        <v>16883</v>
      </c>
      <c r="F6196" t="s">
        <v>16886</v>
      </c>
      <c r="G6196" s="2" t="s">
        <v>10664</v>
      </c>
      <c r="H6196" t="s">
        <v>16894</v>
      </c>
      <c r="I6196" s="2" t="s">
        <v>12</v>
      </c>
      <c r="J6196" s="2" t="s">
        <v>16852</v>
      </c>
      <c r="K6196" s="2" t="s">
        <v>21</v>
      </c>
      <c r="L6196" s="2" t="s">
        <v>7</v>
      </c>
      <c r="M6196" s="2" t="s">
        <v>16865</v>
      </c>
      <c r="N6196" s="2" t="s">
        <v>8</v>
      </c>
      <c r="O6196" s="2" t="s">
        <v>15</v>
      </c>
      <c r="P6196" s="2" t="s">
        <v>10332</v>
      </c>
    </row>
  </sheetData>
  <autoFilter ref="A1:Q6196" xr:uid="{00000000-0001-0000-0000-000000000000}"/>
  <phoneticPr fontId="2" type="noConversion"/>
  <dataValidations count="1">
    <dataValidation type="textLength" operator="lessThanOrEqual" allowBlank="1" showErrorMessage="1" errorTitle="Value to Long" error="Value length should not exceed 128" sqref="D6191:D6198 F6191:F6197 H6191:H6197" xr:uid="{E878B43F-8C88-2942-A336-C03D1188F415}">
      <formula1>128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310A9382DA034B814293E30C0A48CB" ma:contentTypeVersion="13" ma:contentTypeDescription="Create a new document." ma:contentTypeScope="" ma:versionID="4975cef4d52647c0f4b8b089f51a4ad2">
  <xsd:schema xmlns:xsd="http://www.w3.org/2001/XMLSchema" xmlns:xs="http://www.w3.org/2001/XMLSchema" xmlns:p="http://schemas.microsoft.com/office/2006/metadata/properties" xmlns:ns2="29b12596-f190-47a5-b754-dcff87e95c7e" xmlns:ns3="938fa3cf-7409-46dd-9a30-23889f86d2a5" targetNamespace="http://schemas.microsoft.com/office/2006/metadata/properties" ma:root="true" ma:fieldsID="dceaf483530ed894410bfb74f7fbe26e" ns2:_="" ns3:_="">
    <xsd:import namespace="29b12596-f190-47a5-b754-dcff87e95c7e"/>
    <xsd:import namespace="938fa3cf-7409-46dd-9a30-23889f86d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b12596-f190-47a5-b754-dcff87e95c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6ef1128-5f7c-4e4c-87e6-f55ed5636b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fa3cf-7409-46dd-9a30-23889f86d2a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c8474f9e-57c6-4c26-ac55-4e903c394084}" ma:internalName="TaxCatchAll" ma:showField="CatchAllData" ma:web="938fa3cf-7409-46dd-9a30-23889f86d2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38fa3cf-7409-46dd-9a30-23889f86d2a5" xsi:nil="true"/>
    <lcf76f155ced4ddcb4097134ff3c332f xmlns="29b12596-f190-47a5-b754-dcff87e95c7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C56F413-A415-4410-89A4-27CCA4494D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b12596-f190-47a5-b754-dcff87e95c7e"/>
    <ds:schemaRef ds:uri="938fa3cf-7409-46dd-9a30-23889f86d2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97D0C0-A242-4708-9228-C66BC5722C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2112BE-0F91-41DB-9514-3B8056848C4A}">
  <ds:schemaRefs>
    <ds:schemaRef ds:uri="http://schemas.microsoft.com/office/2006/metadata/properties"/>
    <ds:schemaRef ds:uri="http://schemas.microsoft.com/office/infopath/2007/PartnerControls"/>
    <ds:schemaRef ds:uri="938fa3cf-7409-46dd-9a30-23889f86d2a5"/>
    <ds:schemaRef ds:uri="29b12596-f190-47a5-b754-dcff87e95c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Harris</dc:creator>
  <cp:keywords/>
  <dc:description/>
  <cp:lastModifiedBy>Microsoft Office User</cp:lastModifiedBy>
  <cp:revision/>
  <dcterms:created xsi:type="dcterms:W3CDTF">2015-06-05T18:17:20Z</dcterms:created>
  <dcterms:modified xsi:type="dcterms:W3CDTF">2022-04-14T08:07:45Z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0x0101009D310A9382DA034B814293E30C0A48CB</vt:lpwstr>
  </property>
  <property fmtid="{D5CDD505-2E9C-101B-9397-08002B2CF9AE}" pid="3" name="MediaServiceImageTags">
    <vt:lpwstr/>
  </property>
</Properties>
</file>