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atya\Desktop\Sem4\IML\project\"/>
    </mc:Choice>
  </mc:AlternateContent>
  <xr:revisionPtr revIDLastSave="0" documentId="13_ncr:1_{E2245D60-E9F7-455D-835B-E6EF865C3F9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<sst xmlns="http://schemas.openxmlformats.org/spreadsheetml/2006/main" count="683" uniqueCount="675">
  <si>
    <t>Question Number</t>
  </si>
  <si>
    <t>Question</t>
  </si>
  <si>
    <t>Option A</t>
  </si>
  <si>
    <t>30 Hz</t>
  </si>
  <si>
    <t>Option C</t>
  </si>
  <si>
    <t>Option D</t>
  </si>
  <si>
    <t>Which of the following are found in extreme saline conditions?</t>
  </si>
  <si>
    <t>Archaebacteria</t>
  </si>
  <si>
    <t>Eubacteria</t>
  </si>
  <si>
    <t>Cyanobacteria</t>
  </si>
  <si>
    <t>Mycobacteria</t>
  </si>
  <si>
    <t>Which one of the following statements is correct with reference to enzymes?</t>
  </si>
  <si>
    <t>Holoenzyme = Apoenzyme + Coenzyme</t>
  </si>
  <si>
    <t>Coenzyme = Apoenzyme + Holoenzyme</t>
  </si>
  <si>
    <t>Holoenzyme = Coenzyme + CO-factor</t>
  </si>
  <si>
    <t>Apoenzyme = Holoenzyme + Coenzyme</t>
  </si>
  <si>
    <t>A decrease in blood pressure/volume will not cause the release of</t>
  </si>
  <si>
    <t>Atrial natriuretic factor</t>
  </si>
  <si>
    <t>Aldosterone</t>
  </si>
  <si>
    <t>ADH</t>
  </si>
  <si>
    <t>Renin</t>
  </si>
  <si>
    <t>Which cells of 'Crypts of Lieberkühn' secrete antibacterial lysozyme?</t>
  </si>
  <si>
    <t>Paneth cells</t>
  </si>
  <si>
    <t>Zymogen cells</t>
  </si>
  <si>
    <t>Kupffer cells</t>
  </si>
  <si>
    <t>Argentaffin cells</t>
  </si>
  <si>
    <t>Which of the following are not polymeric?</t>
  </si>
  <si>
    <t>Proteins</t>
  </si>
  <si>
    <t>Polysaccharides</t>
  </si>
  <si>
    <t>Lipids</t>
  </si>
  <si>
    <t>Nucleic acids</t>
  </si>
  <si>
    <t>Functional megaspore in an angiosperm develops into?</t>
  </si>
  <si>
    <t>Endosperm</t>
  </si>
  <si>
    <t>Embryo sac</t>
  </si>
  <si>
    <t>Embryo</t>
  </si>
  <si>
    <t>Ovule</t>
  </si>
  <si>
    <t>Myelin sheath is produced by:</t>
  </si>
  <si>
    <t>Astrocytes and Schwann cells</t>
  </si>
  <si>
    <t>Oligodendrocytes and Osteoclasts</t>
  </si>
  <si>
    <t>Osteoclasts and Astrocytes</t>
  </si>
  <si>
    <t>Schwann cells and Oligodendrocytes</t>
  </si>
  <si>
    <t>Attractants and rewards are required for:</t>
  </si>
  <si>
    <t>Entomophily</t>
  </si>
  <si>
    <t>Hydrophily</t>
  </si>
  <si>
    <t>Cleistogamy</t>
  </si>
  <si>
    <t>Anemophily</t>
  </si>
  <si>
    <t>Receptor sites for neurotransmitters are present on:</t>
  </si>
  <si>
    <t>Pre-synaptic membrane</t>
  </si>
  <si>
    <t>Tips of axons</t>
  </si>
  <si>
    <t>Post-synaptic membrane</t>
  </si>
  <si>
    <t>Membrane of synaptic vesicles</t>
  </si>
  <si>
    <t>Coconut fruit is a:</t>
  </si>
  <si>
    <t>Berry</t>
  </si>
  <si>
    <t>Nut</t>
  </si>
  <si>
    <t>Capsule</t>
  </si>
  <si>
    <t>Drupe</t>
  </si>
  <si>
    <t>Adult human RBCs are enucleated. Which of the following statements is/are the most appropriate explanation for this feature?</t>
  </si>
  <si>
    <t>Only (a)</t>
  </si>
  <si>
    <t>(a), (c) and (d)</t>
  </si>
  <si>
    <t>(b) and (c)</t>
  </si>
  <si>
    <t>Only (d)</t>
  </si>
  <si>
    <t>Capacitation occurs in:</t>
  </si>
  <si>
    <t>Epididymis</t>
  </si>
  <si>
    <t>Vas deferens</t>
  </si>
  <si>
    <t>Female reproductive tract</t>
  </si>
  <si>
    <t>Rete testis</t>
  </si>
  <si>
    <t>Asymptote in a logistic growth curve is obtained when:</t>
  </si>
  <si>
    <t>K = N</t>
  </si>
  <si>
    <t>K &gt; N</t>
  </si>
  <si>
    <t>K &lt; N</t>
  </si>
  <si>
    <t>The value of 'r' approaches zero</t>
  </si>
  <si>
    <t>Artificial selection to obtain cows yielding higher milk output represents:</t>
  </si>
  <si>
    <t>Directional as it pushes the mean of the character in one direction</t>
  </si>
  <si>
    <t>Disruptive as it splits the population into two</t>
  </si>
  <si>
    <t>Stabilizing followed by disruptive</t>
  </si>
  <si>
    <t>Stabilizing selection</t>
  </si>
  <si>
    <t>Select the mismatch:</t>
  </si>
  <si>
    <t>Rhodospirillum - Mycorrhiza</t>
  </si>
  <si>
    <t>Anabaena - Nitrogen fixer</t>
  </si>
  <si>
    <t>Rhizobium - Alfalfa</t>
  </si>
  <si>
    <t>Frankia - Alnus</t>
  </si>
  <si>
    <t>Good vision depends on adequate intake of carotene rich food. Select the best option from the following statements:</t>
  </si>
  <si>
    <t>(i), (iii) and (iv)</t>
  </si>
  <si>
    <t>(i) and (iii)</t>
  </si>
  <si>
    <t>(ii), (iii) and (iv)</t>
  </si>
  <si>
    <t>(i) and (iv)</t>
  </si>
  <si>
    <t>The DNA fragments separated on an agarose gel can be visualized after staining with:</t>
  </si>
  <si>
    <t>Acetocarmine</t>
  </si>
  <si>
    <t>Aniline blue</t>
  </si>
  <si>
    <t>Ethidium bromide</t>
  </si>
  <si>
    <t>Bromophenol blue</t>
  </si>
  <si>
    <t>The hepatic portal vein drains blood to liver from:</t>
  </si>
  <si>
    <t>Stomach</t>
  </si>
  <si>
    <t>Kidneys</t>
  </si>
  <si>
    <t>Intestine</t>
  </si>
  <si>
    <t>Heart</t>
  </si>
  <si>
    <t>The vascular cambium normally gives rise to:</t>
  </si>
  <si>
    <t>Primary Phloem</t>
  </si>
  <si>
    <t>Secondary xylem</t>
  </si>
  <si>
    <t>Periderm</t>
  </si>
  <si>
    <t>Phelloderm</t>
  </si>
  <si>
    <t>Thalassemia and sickle cell anaemia are caused due to a problem in globin molecule synthesis. Select the correct statement:</t>
  </si>
  <si>
    <t>Both are due to a quantitative defect in globin chain synthesis</t>
  </si>
  <si>
    <t>Thalassemia is due to less synthesis of globin molecules</t>
  </si>
  <si>
    <t>Sickle cell anemia is due to a quantitative problem of globin molecules</t>
  </si>
  <si>
    <t>Both are due to a qualitative defect in globin chain synthesis</t>
  </si>
  <si>
    <t>The genotypes of a husband and Wife are IAIB and IAi. Among the blood types of their children, how many different genotypes and phenotypes are possible?</t>
  </si>
  <si>
    <t>3 genotypes; 4 phenotypes</t>
  </si>
  <si>
    <t>4 genotypes; 3 phenotype</t>
  </si>
  <si>
    <t>4 genotypes; 4 phenotypes</t>
  </si>
  <si>
    <t>3 genotypes; 3 phenotypes</t>
  </si>
  <si>
    <t>Which of the following facilitates opening of stomatal aperture?</t>
  </si>
  <si>
    <t>Decrease in turgidity of guard cells</t>
  </si>
  <si>
    <t>Radial orientation of cellulose microfibrils in the cell wall of guard cells.</t>
  </si>
  <si>
    <t>Longitudinal orientation of cellulose microfibrils in the cell wall of guard cells</t>
  </si>
  <si>
    <t>Contraction of outer wall of guard cells</t>
  </si>
  <si>
    <t>In Bougainvillea thorns are the modifications of:</t>
  </si>
  <si>
    <t>Adventitious root</t>
  </si>
  <si>
    <t>Stem</t>
  </si>
  <si>
    <t>Leaf</t>
  </si>
  <si>
    <t>Stipules</t>
  </si>
  <si>
    <t>Which one of the following is related to Ex-situ conservation of threatened animals and plants?</t>
  </si>
  <si>
    <t>Biodiversity hot spots</t>
  </si>
  <si>
    <t>Amazon rainforest</t>
  </si>
  <si>
    <t>Himalayan region</t>
  </si>
  <si>
    <t>Wildlife safari parks</t>
  </si>
  <si>
    <t>Root hairs develop from the region of</t>
  </si>
  <si>
    <t>Elongation</t>
  </si>
  <si>
    <t>Root cap</t>
  </si>
  <si>
    <t>Meristematic activity</t>
  </si>
  <si>
    <t>Maturation</t>
  </si>
  <si>
    <t>A disease caused by an autosomal primary non disjunction is:</t>
  </si>
  <si>
    <t>Klinefelter's Syndrome</t>
  </si>
  <si>
    <t>Turner's Syndrome</t>
  </si>
  <si>
    <t>Sickle Cell Anemia</t>
  </si>
  <si>
    <t>Down's Syndrome</t>
  </si>
  <si>
    <t>The water potential of pure water is:</t>
  </si>
  <si>
    <t>Less than zero</t>
  </si>
  <si>
    <t>More than zero but less than one</t>
  </si>
  <si>
    <t>More than one</t>
  </si>
  <si>
    <t>Zero</t>
  </si>
  <si>
    <t>Which of the following options gives the correct sequence of events during mitosis?</t>
  </si>
  <si>
    <t>Condensation, nuclear membrane disassembly, arrangement at equator, centromere division, segregation, telophase</t>
  </si>
  <si>
    <t>Condensation, crossing over, nuclear membrane disassmbly, segregation, telophase</t>
  </si>
  <si>
    <t>Condensation, arrangement at equator, centromere division, segregation, telophase</t>
  </si>
  <si>
    <t>condensation, nuclear membrane disassembly, crossing over, segregation, telophase</t>
  </si>
  <si>
    <t>The process of separation and purification of expressed protein before marketing is called:</t>
  </si>
  <si>
    <t>Downstream processing</t>
  </si>
  <si>
    <t>Bioprocessing</t>
  </si>
  <si>
    <t>Postproduct processing</t>
  </si>
  <si>
    <t>Upstream processing</t>
  </si>
  <si>
    <t>A temporary endocrine gland in the human body is:</t>
  </si>
  <si>
    <t>Corpus cardiacum</t>
  </si>
  <si>
    <t>Corpus luteum</t>
  </si>
  <si>
    <t>Corpus allatum</t>
  </si>
  <si>
    <t>Pineal gland</t>
  </si>
  <si>
    <t>Which of the following is made up of dead cells?</t>
  </si>
  <si>
    <t>Collenchyma</t>
  </si>
  <si>
    <t>Phellem</t>
  </si>
  <si>
    <t>Phloem</t>
  </si>
  <si>
    <t>Xylem parenchyma</t>
  </si>
  <si>
    <t>An example of colonial alga is:</t>
  </si>
  <si>
    <t>Volvox</t>
  </si>
  <si>
    <t>Ulothrix</t>
  </si>
  <si>
    <t>Spirogyra</t>
  </si>
  <si>
    <t>Chlorella</t>
  </si>
  <si>
    <t>Match the following sexually transmitted diseases (Column-I) with their causative agent (Column-II) and select the correct option: Column-I (a) Gonorrhea (b) Syphilis (c) Genital Warts (d) AIDS Column-II (i) HIV (ii) Neisseria (iii) Treponema (iv) Human Papilloma-Virus</t>
  </si>
  <si>
    <t>a-(iii) b-(iv) c-(i) d-(ii)</t>
  </si>
  <si>
    <t>a-(iv) b-(ii) c-(iii) d-(i)</t>
  </si>
  <si>
    <t>a-(iv) b-(iii) c-(ii) d-(i)</t>
  </si>
  <si>
    <t>a-(ii) b-(iii) c-(iv) d-(i)</t>
  </si>
  <si>
    <t>The function of copper ions in copper releasing IUD's is:</t>
  </si>
  <si>
    <t>They inhibit gametogenesis</t>
  </si>
  <si>
    <t>They make uretus unsuitable for implantation</t>
  </si>
  <si>
    <t>The inhibit ovulation</t>
  </si>
  <si>
    <t>The suppress sperm motility and fertilizing capacity of sperms</t>
  </si>
  <si>
    <t>Which of the following in sewage treatment removes suspended solids?</t>
  </si>
  <si>
    <t>Secondary treatment</t>
  </si>
  <si>
    <t>Primary treatment</t>
  </si>
  <si>
    <t>Sludge treatment</t>
  </si>
  <si>
    <t>Tertiary treatment</t>
  </si>
  <si>
    <t>An important characteristic that Hemichordates share with Chordates is:</t>
  </si>
  <si>
    <t>Ventral tubular nerve cord</t>
  </si>
  <si>
    <t>Pharynx with gill slits</t>
  </si>
  <si>
    <t>Pharynx without gill slits</t>
  </si>
  <si>
    <t>Absence of notochord</t>
  </si>
  <si>
    <t>The final proof for DNA as the genetic material came from the experiments of:</t>
  </si>
  <si>
    <t>Hershey and chase</t>
  </si>
  <si>
    <t>Avery, McLeod and McCarty</t>
  </si>
  <si>
    <t>Har Gobind Khorana</t>
  </si>
  <si>
    <t>Griffith</t>
  </si>
  <si>
    <t>Among the following characters, which one was not considered by Mendel in his experiments on pea?</t>
  </si>
  <si>
    <t>Trichomes-Gladular or non-gladular</t>
  </si>
  <si>
    <t>Seed-green or yellow</t>
  </si>
  <si>
    <t>Pod-inflated or constricted</t>
  </si>
  <si>
    <t>Stem-Tall or Dwarf</t>
  </si>
  <si>
    <t>Plants which produce characteristic pneumatophores and show vivipary belong to:</t>
  </si>
  <si>
    <t>Halophytes</t>
  </si>
  <si>
    <t>Psammophytes</t>
  </si>
  <si>
    <t>Hydrophytes</t>
  </si>
  <si>
    <t>Mesophytes</t>
  </si>
  <si>
    <t>The pivot joint between atlas and axis is a type of:</t>
  </si>
  <si>
    <t>Cartilaginous joint</t>
  </si>
  <si>
    <t>Synovial joint</t>
  </si>
  <si>
    <t>Saddle joint</t>
  </si>
  <si>
    <t>Fibrous joint</t>
  </si>
  <si>
    <t>With reference to factors affecting the rate of photosynthesis, which of the following statements is not correct?</t>
  </si>
  <si>
    <t>increasing atmospheric CO2 concentration up to 0.05% can enhance CO2 fixation rate</t>
  </si>
  <si>
    <t>C3 plants respond to higher temperatures with enhanced photosynthesis while C4 plants have much lower temperature optimum</t>
  </si>
  <si>
    <t>Tomato is a greenhouse crop which can be grown in CO2 enriched atmosphere for higher yield</t>
  </si>
  <si>
    <t>Light saturation for CO2 fixation occurs at 10% of full sunlight</t>
  </si>
  <si>
    <t>DNA fragments are:</t>
  </si>
  <si>
    <t>Negatively charged</t>
  </si>
  <si>
    <t>Neutral</t>
  </si>
  <si>
    <t>Either positively charged depending on their size</t>
  </si>
  <si>
    <t>Positively charged</t>
  </si>
  <si>
    <t>Which of the following components provides sticky character to the bacterial cell?</t>
  </si>
  <si>
    <t>Nuclear membrane</t>
  </si>
  <si>
    <t>Plasma membrane</t>
  </si>
  <si>
    <t>Glycocalyx</t>
  </si>
  <si>
    <t>Cell Wall</t>
  </si>
  <si>
    <t>Which of the following options best represents the enzyme composition of pancreatic juice?</t>
  </si>
  <si>
    <t>Amylase, pepsin, trypsinogen, maltase</t>
  </si>
  <si>
    <t>Peptidase, amylase, pepsin, rennin</t>
  </si>
  <si>
    <t>Lipase, amylase, trypsinogen, procarboxypaptidase</t>
  </si>
  <si>
    <t>Amylase, peptidase, trypsonigen, rennin</t>
  </si>
  <si>
    <t>Which among these is the correct combination of aquatic mammals?</t>
  </si>
  <si>
    <t>Dolphin, Seals, Trygon</t>
  </si>
  <si>
    <t>Whales, Dolphin, Seals</t>
  </si>
  <si>
    <t>Trygon, Whales, Seals</t>
  </si>
  <si>
    <t>Seals, Dolphine, Sharks</t>
  </si>
  <si>
    <t>Fruit and leaf drop at early stages can be prevented by the application of:</t>
  </si>
  <si>
    <t>Ethylene</t>
  </si>
  <si>
    <t>Auxins</t>
  </si>
  <si>
    <t>Gibberellic acid</t>
  </si>
  <si>
    <t>Cytokinins</t>
  </si>
  <si>
    <t>Select the correct route for the passage of sperms in male frogs:</t>
  </si>
  <si>
    <t>Testes, Vasa efferentia, Kidney, Seminal Vesicle, Urinogenital duct, Cloaca</t>
  </si>
  <si>
    <t>Testes, Vasa efferentia, Bidder's canal, Uretar, Cloaca</t>
  </si>
  <si>
    <t>Testes, Vasa efferentia, Kidney, Bidder's canal, Urinogenital duct, Cloaca</t>
  </si>
  <si>
    <t>Testes, Bidder's canal, Kidney, Vasa efferentia, Urinogenital duct, Cloaca</t>
  </si>
  <si>
    <t>In case of a couple where the male is having a very low sperm count, which technique will be suitable for fertilization?</t>
  </si>
  <si>
    <t>Gamete intracytoplasmic fallopian transfer</t>
  </si>
  <si>
    <t>Aritificial insemination</t>
  </si>
  <si>
    <t>Intracytoplasmic sperm injection</t>
  </si>
  <si>
    <t>Intrauterine transfer</t>
  </si>
  <si>
    <t>Which ecosystem has the maximum biomass?</t>
  </si>
  <si>
    <t>Grassland ecosystem</t>
  </si>
  <si>
    <t>Pond ecosystem</t>
  </si>
  <si>
    <t>Lake ecosystem</t>
  </si>
  <si>
    <t>Forest ecosystem</t>
  </si>
  <si>
    <t>Lungs are made up of air-filled sacs, the alveoli. They do not collapse even after forceful expiration, because of:</t>
  </si>
  <si>
    <t>Inspiratory Reserve Volume</t>
  </si>
  <si>
    <t>Tidal Volume</t>
  </si>
  <si>
    <t>Expiratory Reserve Volume</t>
  </si>
  <si>
    <t>Residual Volume</t>
  </si>
  <si>
    <t>Presence of plants arranged into well-defined vertical layers depending on their height can be seen best in:</t>
  </si>
  <si>
    <t>Tropical Rain Forest</t>
  </si>
  <si>
    <t>Grassland</t>
  </si>
  <si>
    <t>Temperate Forest</t>
  </si>
  <si>
    <t>Tropical Savannah</t>
  </si>
  <si>
    <t>Which of the following statements is correct?</t>
  </si>
  <si>
    <t>The descending limb of loop of Henle is impermeable to water.</t>
  </si>
  <si>
    <t>The ascending limb of loop of Henle is permeable to water.</t>
  </si>
  <si>
    <t>The descending limb of loop of Henle is permeable to electrolytes.</t>
  </si>
  <si>
    <t>The ascending limb of loop of Henle is impermeable to water.</t>
  </si>
  <si>
    <t>Alexander Von Humboldt described for the first time:</t>
  </si>
  <si>
    <t>Laws of limiting factor</t>
  </si>
  <si>
    <t>Species-Area relationships</t>
  </si>
  <si>
    <t>Population Growth equations</t>
  </si>
  <si>
    <t>Ecological Biodiversity</t>
  </si>
  <si>
    <t>Zygotic meiosis is characteristic of</t>
  </si>
  <si>
    <t>Fucus</t>
  </si>
  <si>
    <t>Funaria</t>
  </si>
  <si>
    <t>Chlamydomonas</t>
  </si>
  <si>
    <t>Marchantia</t>
  </si>
  <si>
    <t>If there are 999 bases in an RNA that codes for a protein with 333 amino acids, and the base at position 901 is deleted such that the length of the RNA becomes 998 bases, how many codons will be altered?</t>
  </si>
  <si>
    <t>Flowers which have single ovule in the ovary and are packed into inflorescence are usually pollinated by:</t>
  </si>
  <si>
    <t>Bee</t>
  </si>
  <si>
    <t>Wind</t>
  </si>
  <si>
    <t>Bat</t>
  </si>
  <si>
    <t>Water</t>
  </si>
  <si>
    <t>Transplantation of tissues/organs fails often due to non acceptance by the patient's body. Which type of immune response is responsible for such rejections?</t>
  </si>
  <si>
    <t>Cell-mediated immune response</t>
  </si>
  <si>
    <t>Hormonal immune response</t>
  </si>
  <si>
    <t>Physiological immune response</t>
  </si>
  <si>
    <t>Autoimmune response</t>
  </si>
  <si>
    <t>Life cycle of Ectocarpus and Fucus respectively are:</t>
  </si>
  <si>
    <t>Diplontic, Haplodiplontic</t>
  </si>
  <si>
    <t>Haplodiplontic, Diplontic</t>
  </si>
  <si>
    <t>Haplodiplontic, Haplontic</t>
  </si>
  <si>
    <t>Haplontic, Diplontic</t>
  </si>
  <si>
    <t>A gene whose expression helps to identify transformed cell is known as:</t>
  </si>
  <si>
    <t>Vector</t>
  </si>
  <si>
    <t>Plasmid</t>
  </si>
  <si>
    <t>Structural gene</t>
  </si>
  <si>
    <t>Selectable marker</t>
  </si>
  <si>
    <t>A dioecious flowering plant prevents both:</t>
  </si>
  <si>
    <t>Autogamy and geitonogamy</t>
  </si>
  <si>
    <t>Geitonogamy and xenogamy</t>
  </si>
  <si>
    <t>Cleistogamy and xenogamy</t>
  </si>
  <si>
    <t>Autogamy and xenogamy</t>
  </si>
  <si>
    <t>Which statement is wrong for Krebs' cycle?</t>
  </si>
  <si>
    <t>There is one point in the cycle where FAD+ is reduced to FADH2</t>
  </si>
  <si>
    <t>During conversion ofsuccinyl CoA to succinic acid, a molecule of GTP is synthesized.</t>
  </si>
  <si>
    <t>The cycle starts with condensation of acetyl group (accetyl CoA) with pyruvic acid to yield citric acid.</t>
  </si>
  <si>
    <t>There are three points in the cycle where NAD+ is reduced to NADH + H+</t>
  </si>
  <si>
    <t>Phosphoenol pyruvate (PEP) is the primary CO2 acceptor in:</t>
  </si>
  <si>
    <t>C4 plants</t>
  </si>
  <si>
    <t>C2 plants</t>
  </si>
  <si>
    <t>C3 and C4 plants</t>
  </si>
  <si>
    <t>C3 plants</t>
  </si>
  <si>
    <t>During DNA replication, Okazaki fragments are used to elongate:</t>
  </si>
  <si>
    <t>The lagging strand towards replication fork.</t>
  </si>
  <si>
    <t>The leading strand away from replication fork.</t>
  </si>
  <si>
    <t>The lagging strand away from the replication fork.</t>
  </si>
  <si>
    <t>The leading strand towards replication fork.</t>
  </si>
  <si>
    <t>Which of the following RNA should be most abundant in animal cell?</t>
  </si>
  <si>
    <t>t-RNA</t>
  </si>
  <si>
    <t>m-RNA</t>
  </si>
  <si>
    <t>mi-RNA</t>
  </si>
  <si>
    <t>r-RNA</t>
  </si>
  <si>
    <t>GnRH, a hypothalamic hormone, needed in reproduction, acts on:</t>
  </si>
  <si>
    <t>Anterior pituitary gland and stimulates secretion of LH and FSH.</t>
  </si>
  <si>
    <t>Posterior pituitary gland and stimulates secretion of oxytocin and FSH.</t>
  </si>
  <si>
    <t>Posterior pituitary gland and stimulates secretion of LH and relaxin.</t>
  </si>
  <si>
    <t>Anterior pituitary gland and stimulates secretion of LH and oxytocin.</t>
  </si>
  <si>
    <t>What is the criterion for DNA fragments movement on agarose gel during gel electrophoresis?</t>
  </si>
  <si>
    <t>The smaller the fragment size, the farther it moves</t>
  </si>
  <si>
    <t>Positively charged fragment move to farther end</t>
  </si>
  <si>
    <t>Negatively charged fragment do not move</t>
  </si>
  <si>
    <t>The larger the fragment size, the farther it moves</t>
  </si>
  <si>
    <t>Hypersecretion of Growth Hormone in adults does not cause further increase in height, because</t>
  </si>
  <si>
    <t>Epiphyseal plates close after adolescence.</t>
  </si>
  <si>
    <t>Bones lose their senstivity to Growth Harmone in adults.</t>
  </si>
  <si>
    <t>Musscle fibres do not grow in size after birth.</t>
  </si>
  <si>
    <t>Growth Harmones become inactive in adults.</t>
  </si>
  <si>
    <t>DNA replication in bacteria occurs:</t>
  </si>
  <si>
    <t>Within nucleolus</t>
  </si>
  <si>
    <t>Prior to fission</t>
  </si>
  <si>
    <t>Hust before transcription</t>
  </si>
  <si>
    <t>During S phase</t>
  </si>
  <si>
    <t>Which one from those given below is the period for Mendel's hybridization experiments?</t>
  </si>
  <si>
    <t>1840-1850</t>
  </si>
  <si>
    <t>1857-1869</t>
  </si>
  <si>
    <t>1870-1877</t>
  </si>
  <si>
    <t>1856-1863</t>
  </si>
  <si>
    <t>Viroids differ from viruses in having</t>
  </si>
  <si>
    <t>DNA molecules without protein coat</t>
  </si>
  <si>
    <t>RNA molecules with protein coat</t>
  </si>
  <si>
    <t>RNA molecules without protein coat</t>
  </si>
  <si>
    <t>DNA molecules with protein coat</t>
  </si>
  <si>
    <t>MALT constitutes about _______ percent of the lymphoid tissue in human body.</t>
  </si>
  <si>
    <t>Which of the following is correctly matched for the product produced by them?</t>
  </si>
  <si>
    <t>Methanobacterium: Lactic acid</t>
  </si>
  <si>
    <t>Panicillium notatum: Acetic acid</t>
  </si>
  <si>
    <t>Sacchromyces cerevisiae: Ethanol</t>
  </si>
  <si>
    <t>Acetobacter aceti: Antibiotics</t>
  </si>
  <si>
    <t>Which among the following are the smallest living cells, known without a definite cell wall, pathogenic to plants as well as animals and can survive without oxygen?</t>
  </si>
  <si>
    <t>Pseudomonas</t>
  </si>
  <si>
    <t>Mycoplasma</t>
  </si>
  <si>
    <t>Nostoc</t>
  </si>
  <si>
    <t>Bacillus</t>
  </si>
  <si>
    <t>Which of the following represents order of Horse’?</t>
  </si>
  <si>
    <t>Perissodactyla</t>
  </si>
  <si>
    <t>Caballus</t>
  </si>
  <si>
    <t>Ferus</t>
  </si>
  <si>
    <t>Equidae</t>
  </si>
  <si>
    <t>Frog’s heart when taken out of the body continues to beat for some time. Select the best option from the following statements. (a) Frog is a poikilotherm. (b) Frog does not have any coronary circulation. (c) Heart is "myogenic" in nature (d) Heart is autoexcitable</t>
  </si>
  <si>
    <t>(a) and (b)</t>
  </si>
  <si>
    <t>(c) and (d)</t>
  </si>
  <si>
    <t>Only (c)</t>
  </si>
  <si>
    <t>Homozygous purelines in cattle can be obtained by:</t>
  </si>
  <si>
    <t>Mating of unrelated individuals of same breed.</t>
  </si>
  <si>
    <t>Mating of individuals of different breed.</t>
  </si>
  <si>
    <t>Mating of individuals of different species.</t>
  </si>
  <si>
    <t>Mating of related individuals of same breed.</t>
  </si>
  <si>
    <t>Identify the wrong statement in the context of heartwood:</t>
  </si>
  <si>
    <t>It is highly durable</t>
  </si>
  <si>
    <t>It conducts water and minerals efficienlty</t>
  </si>
  <si>
    <t>It compromises dead elments with highly lignified walls</t>
  </si>
  <si>
    <t>Organic compounds are deposited in it.</t>
  </si>
  <si>
    <t>Anaphase Promoting Complex (APC) is protein degradation machinery necessary for proper mitosis of animal cells. If APC is defective in a human cell, which of the following is expected to occur?</t>
  </si>
  <si>
    <t>Chromosomes will be fragmented</t>
  </si>
  <si>
    <t>Chromosomes will not segregate</t>
  </si>
  <si>
    <t>Recombination of chromosome arms will occur</t>
  </si>
  <si>
    <t>Chromosomes will not condense</t>
  </si>
  <si>
    <t>Which of the following cell organelles is responsible for extracting energy from carbohydrates to form ATP?</t>
  </si>
  <si>
    <t>Ribosome</t>
  </si>
  <si>
    <t>Chloroplast</t>
  </si>
  <si>
    <t>Mitochondrion</t>
  </si>
  <si>
    <t>Lysosome</t>
  </si>
  <si>
    <t>Mycorrhizae are the example of:</t>
  </si>
  <si>
    <t>Amensalism</t>
  </si>
  <si>
    <t>Antibiosis</t>
  </si>
  <si>
    <t>Mutualism</t>
  </si>
  <si>
    <t>Fungistasis</t>
  </si>
  <si>
    <t>Out of ‘X’ pairs of ribs in humans only 'Y' pairs are true ribs. Select the option that correctly represents values of X and Y and provides their explanation:</t>
  </si>
  <si>
    <t>X=12, Y=5 True ribs are attached to vertebral column and sternum on the two ends.</t>
  </si>
  <si>
    <t>X=24, Y=7 True ribs are dorsally attached to vertebral column but are free on ventral side.</t>
  </si>
  <si>
    <t>X=24, Y=12 True ribs are dorsdally attached to vertebral column but are free on ventral side.</t>
  </si>
  <si>
    <t>X=12, Y=7 True ribs are attached dorsally to vertebral column and ventrally to the sternum.</t>
  </si>
  <si>
    <t>In case of Poriferans, the spongocoel is lined with flagellated cells called:</t>
  </si>
  <si>
    <t>oscula</t>
  </si>
  <si>
    <t>Choanocytes</t>
  </si>
  <si>
    <t>Mesenchymal cells</t>
  </si>
  <si>
    <t>Ostia</t>
  </si>
  <si>
    <t>Which one of the following statements is not valid for aerosols?</t>
  </si>
  <si>
    <t>They alter rainfall and monsoon patterns</t>
  </si>
  <si>
    <t>They caused increased agricultural productivity.</t>
  </si>
  <si>
    <t>They have negative impact on agricultural land.</t>
  </si>
  <si>
    <t>They are harmful to human health</t>
  </si>
  <si>
    <t>A baby boy aged two years is admitted to play school and passes through a dental check-up. The dentist observed that the boy had twenty teeth. Which teeth were absent in the boy?</t>
  </si>
  <si>
    <t>Canines</t>
  </si>
  <si>
    <t>Pre-molars</t>
  </si>
  <si>
    <t>Molars</t>
  </si>
  <si>
    <t>Incisors</t>
  </si>
  <si>
    <t>Select the mismatch</t>
  </si>
  <si>
    <t>Cycas - Dioecious</t>
  </si>
  <si>
    <t>Salvinia - Heterosporous</t>
  </si>
  <si>
    <t>Equisetum - Homosporous</t>
  </si>
  <si>
    <t>Pinus - Dioecious</t>
  </si>
  <si>
    <t>The morphological nature of the edible part of coconut is:</t>
  </si>
  <si>
    <t>Cotyledon</t>
  </si>
  <si>
    <t>Pericarp</t>
  </si>
  <si>
    <t>Perisperm</t>
  </si>
  <si>
    <t>Double fertilization is exhibited by:</t>
  </si>
  <si>
    <t>Algae</t>
  </si>
  <si>
    <t>Fungi</t>
  </si>
  <si>
    <t>Angiosperms</t>
  </si>
  <si>
    <t>Gymnosperms</t>
  </si>
  <si>
    <t>Spliceosomes are not found in cells of;</t>
  </si>
  <si>
    <t>Animals</t>
  </si>
  <si>
    <t>Bacteria</t>
  </si>
  <si>
    <t>Plants</t>
  </si>
  <si>
    <t>The association of histone H1 with a nucleosome indicates:</t>
  </si>
  <si>
    <t>DNA replication is occuring.</t>
  </si>
  <si>
    <t>The DNA is condensed into a Chromatin Fibre.</t>
  </si>
  <si>
    <t>The DNA double helix is exposed.</t>
  </si>
  <si>
    <t>Transcription is occuring.</t>
  </si>
  <si>
    <t>The region of Biosphere Reserve which is legally Protected and where no human activity is allowed is known as</t>
  </si>
  <si>
    <t>Buffer Zone</t>
  </si>
  <si>
    <t>Transition Zone</t>
  </si>
  <si>
    <t>Restoration Zone</t>
  </si>
  <si>
    <t>Core Zone</t>
  </si>
  <si>
    <t>Name the gas that can readily decolorized acidified KMnO4 solution:</t>
  </si>
  <si>
    <t>SO2</t>
  </si>
  <si>
    <t>NO2</t>
  </si>
  <si>
    <t>P2O2</t>
  </si>
  <si>
    <t>CO2</t>
  </si>
  <si>
    <t>The element Z = 114 has been discovered recently. It will belong to which of the following family/group and electronic configuration?</t>
  </si>
  <si>
    <t>Carbon family[Rn]5 f14 6d107s27p2</t>
  </si>
  <si>
    <t>Oxygen family[Rn]5 f14 6d107s27p4</t>
  </si>
  <si>
    <t>Nitrogen family[Rn]5 f14 6d107s27p6</t>
  </si>
  <si>
    <t>Halogen family[Rn]5 f14 6d107s27p5</t>
  </si>
  <si>
    <t>The heating of phenyl-methyl ethers with HI produces</t>
  </si>
  <si>
    <t>lodobenzene</t>
  </si>
  <si>
    <t>Phenol</t>
  </si>
  <si>
    <t>Benzene</t>
  </si>
  <si>
    <t>Ethyl chlorides</t>
  </si>
  <si>
    <t>Which one is the correct order of acidity?</t>
  </si>
  <si>
    <t>CH≡CH&gt;CH3−C≡CH&gt;CH2=CH2&gt;CH3−CH3</t>
  </si>
  <si>
    <t>CH≡CH&gt;CH2=CH2&gt;CH3−C≡CH&gt;CH3−CH3</t>
  </si>
  <si>
    <t>CH3−CH3&gt;CH2=CH2&gt;CH3−C≡CH&gt;CH≡CH</t>
  </si>
  <si>
    <t>CH2=CH2&gt;CH3−CH3&gt;CH3−C≡CH&gt;CH≡CH</t>
  </si>
  <si>
    <t>Predict the correct intermediate and product in the following reaction: H3C−C≡CHH2O, H2SO4 −−−−−−→
 HgSO4
 Intermediate
 (A)
 →Product
 (B)</t>
  </si>
  <si>
    <t>A: H3C−C | OH =CH2 ; B: H3C−C | SO4 =CH2</t>
  </si>
  <si>
    <t>A: H3C−C || O −CH3 ; B: H3C−C≡CH</t>
  </si>
  <si>
    <t>A: H3C− OH | C=CH2 ; B: H3C− O || C−CH3</t>
  </si>
  <si>
    <t>A: H3C−C | SO4 =CH2 ; B: H3C−C || O −CH3</t>
  </si>
  <si>
    <t>The equilibrium constant of the following are: N2+3H2 ⇄ 2NH3      K1
 N2+O2 ⇄ 2NO         K2
 H2+ O2 → H2O      K3 The equilibrium constant (K) of the reaction:  2NH3+ O2 K
 ⇄ 2NO+3H2O</t>
  </si>
  <si>
    <t>K2K3 3/K1</t>
  </si>
  <si>
    <t>K2K3/K1</t>
  </si>
  <si>
    <t>K3 2K3/K1</t>
  </si>
  <si>
    <t>K1K3 3/K2</t>
  </si>
  <si>
    <t>Ionic mobility of which of the following alkali metal ions is lowest when aqueous solution of their salts are put under an electric field?</t>
  </si>
  <si>
    <t>K</t>
  </si>
  <si>
    <t>Rb</t>
  </si>
  <si>
    <t>Li</t>
  </si>
  <si>
    <t>Na</t>
  </si>
  <si>
    <t>The most suitable method of separation of 1:1 mixture of ortho and para-nitrophenols is:</t>
  </si>
  <si>
    <t>Chromatography</t>
  </si>
  <si>
    <t>Crystallization</t>
  </si>
  <si>
    <t>Steam distillation</t>
  </si>
  <si>
    <t>Sublimation</t>
  </si>
  <si>
    <t>HgCl2 and I2 both, when dissolved in water containing I- ions the pair of species formed is</t>
  </si>
  <si>
    <t>HgI2, I−</t>
  </si>
  <si>
    <t>HgI2− 4 , I− 3</t>
  </si>
  <si>
    <t>Hg2I2, I−</t>
  </si>
  <si>
    <t>HgI2, I− 3</t>
  </si>
  <si>
    <t>Mixture of chloroxylenol and terpineol acts as:</t>
  </si>
  <si>
    <t>Antiseptic</t>
  </si>
  <si>
    <t>Antipyretic</t>
  </si>
  <si>
    <t>Antibiotic</t>
  </si>
  <si>
    <t>Analgesic</t>
  </si>
  <si>
    <t>An example of a sigma bonded organometallic compound is:</t>
  </si>
  <si>
    <t>Gignard's reagent</t>
  </si>
  <si>
    <t>Ferrocene</t>
  </si>
  <si>
    <t>Cobaltocene</t>
  </si>
  <si>
    <t>Ruthenocene</t>
  </si>
  <si>
    <t>A first order reaction has a specific reaction rate of 10 2 sec-1. How much time will it take for 20g of the reactant to reduce to 5 g?</t>
  </si>
  <si>
    <t>138.6 sec</t>
  </si>
  <si>
    <t>346.5 sec</t>
  </si>
  <si>
    <t>693.0 sec</t>
  </si>
  <si>
    <t>238.6 sec</t>
  </si>
  <si>
    <t>Match the interhalogen compounds of column I with the geometry in column-II and assign the correct code: Column-I (A) XX’ (B) XX’3 (C) XX’5 (D) XX’7 Column-II (i) T-shape (ii) Pentagonal bipyramidal (iii) Linear (iv) Square Pyramidal (v) Tetrahedral</t>
  </si>
  <si>
    <t>A-(iii) B-(i) C-(iv) D-(ii)</t>
  </si>
  <si>
    <t>A-(v) B-(iv) C-(iii) D-(ii)</t>
  </si>
  <si>
    <t>A-(iv) B-(iii) C-(ii) D-(i)</t>
  </si>
  <si>
    <t>A-(iii) B-(iv) C-(i) D-(ii)</t>
  </si>
  <si>
    <t>The concentration of the Ag+ ions in a saturated solution of Ag2C2O4 is 2.2X10^-4 molL^-1. The solubility product of Ag2C2O4</t>
  </si>
  <si>
    <t>2. 66 × 10−12</t>
  </si>
  <si>
    <t>4. 5 × 10−11</t>
  </si>
  <si>
    <t>5. 3 × 10−12</t>
  </si>
  <si>
    <t>2. 42 × 10−8</t>
  </si>
  <si>
    <t>Which is the incorrect statement?</t>
  </si>
  <si>
    <t>Density decreases in case of crystals with Schottk's defect</t>
  </si>
  <si>
    <t>NaCl(s) is insulator, silicon is semiconductor, silver is conductor, quartz is piezo electric crystal</t>
  </si>
  <si>
    <t>Frenkel defect is favoured in those ionic compounds in which sizes of cation and anions have large difference in sizes.</t>
  </si>
  <si>
    <t>Fe 0.98 has non stoichiometric metal excess metal defect</t>
  </si>
  <si>
    <t>The species, having bond angles of 120 ° is :</t>
  </si>
  <si>
    <t>ClF3</t>
  </si>
  <si>
    <t>NCl3</t>
  </si>
  <si>
    <t>BCl3</t>
  </si>
  <si>
    <t>PH3</t>
  </si>
  <si>
    <t>Which is the main carrier of oxygen in the blood?</t>
  </si>
  <si>
    <t>Microorganisms present in the soil</t>
  </si>
  <si>
    <t>Oceans</t>
  </si>
  <si>
    <t>Hemoglobin</t>
  </si>
  <si>
    <t>Both microorganisms and hemoglobin</t>
  </si>
  <si>
    <t>If the molality of the dilute solutions is doubled, the value of molal depression constant (Kf) will be:</t>
  </si>
  <si>
    <t>Halved</t>
  </si>
  <si>
    <t>Tripled</t>
  </si>
  <si>
    <t>Unchanged</t>
  </si>
  <si>
    <t>Doubled</t>
  </si>
  <si>
    <t>Which of the following is dependent on temperature?</t>
  </si>
  <si>
    <t>Molarity</t>
  </si>
  <si>
    <t>Mole fraction</t>
  </si>
  <si>
    <t>Weight percentage</t>
  </si>
  <si>
    <t>Molality</t>
  </si>
  <si>
    <t>Which one of the following statements is not correct?</t>
  </si>
  <si>
    <t>The value of equilibrium constant is changed in the presence of a catalyst in the reaction at equilibrium.</t>
  </si>
  <si>
    <t>Enzymes catalyse mainly bio-chemical reactions</t>
  </si>
  <si>
    <t>Coenzymes increase the catalytic activity of enzyme</t>
  </si>
  <si>
    <t>Catalyst does not initiate any reaction</t>
  </si>
  <si>
    <t>The correct order of the stoichiometries of AgCl formed when AgNO3 in excess is treated with the complexes: CoCl3.6NH3, CoCl3 .5NH3, CoCl3.4NH3 respectively is:</t>
  </si>
  <si>
    <t>3AgCl, 1AgCl, 2AgCl</t>
  </si>
  <si>
    <t>3AgCl, 2AgCl, 1AgCl</t>
  </si>
  <si>
    <t>2AgCl, 3AgCl, 1AgCl</t>
  </si>
  <si>
    <t>1AgCl, 3AgCl, 2AgCl</t>
  </si>
  <si>
    <t>The correct statement regarding electrophile is</t>
  </si>
  <si>
    <t>Electrophile is a negatively charged species and can form a bond by accepting a pair of electrons from another electrophile</t>
  </si>
  <si>
    <t>Electrophiles are generally neutral species and can form a bond by accepting a pair of electrons from a nucleophile</t>
  </si>
  <si>
    <t>Electrophile can be either neutral or positively charged species and can form a bond accepting a pair of electrons from a nucleophile</t>
  </si>
  <si>
    <t>Electrophile is a negatively charged species and can form a bond by accepting a pair of electrons from a nucleophile</t>
  </si>
  <si>
    <t>A gas is allowed to expand in a well insulated container against a constant external pressure of 2.5atm from an initial volume of 2.50 L to a final volume of 4.50L. The change in internal energy U of the gas in joules will be:</t>
  </si>
  <si>
    <t>-500J</t>
  </si>
  <si>
    <t>-505J</t>
  </si>
  <si>
    <t>-506J</t>
  </si>
  <si>
    <t>-508J</t>
  </si>
  <si>
    <t>Which of the following reactions is appropriate for converting acetamide to methanamine?</t>
  </si>
  <si>
    <t>Hoffmann hypobromamide reaction</t>
  </si>
  <si>
    <t>Stephens reaction</t>
  </si>
  <si>
    <t>Gabriels phthalimide synthesis</t>
  </si>
  <si>
    <t>Carbylamine reaction</t>
  </si>
  <si>
    <t>With respect to the conformers of ethane, which of the following statements is true?</t>
  </si>
  <si>
    <t>Bond angle changes but bond length remains same</t>
  </si>
  <si>
    <t>Both bond angle and bond length change</t>
  </si>
  <si>
    <t>Both bond angle and bond length remains same</t>
  </si>
  <si>
    <t>Bond angle remains same but bond length changes</t>
  </si>
  <si>
    <t>It is because of inability of ns2 electrons of the valence shell to participate in bonding that:</t>
  </si>
  <si>
    <t>Sn2+ is oxidising agent while Pb4+ is reducing agent</t>
  </si>
  <si>
    <t>Sn2+ and Pb2+ both are oxidising agent</t>
  </si>
  <si>
    <t>Sn4+ is reducing agent while Pb4+ is oxidising agent</t>
  </si>
  <si>
    <t>Sn2+ is reducing agent while Pb4+ is oxidising agent</t>
  </si>
  <si>
    <t>Correct increasing order for the wavelengths of absorption in the visible region the complexes of Co3+are:</t>
  </si>
  <si>
    <t>[Co(H2O)6] 3+ &lt; [Co(en)3] 3+ &lt; [Co(NH3)6] 3+</t>
  </si>
  <si>
    <t>[Co(H2O)6] 3+ &lt; [Co(NH3)6] 3+ &lt; [Co(en)3] 3+</t>
  </si>
  <si>
    <t>[Co(NH3)6] 3+ &lt; [Co(en)3] 3+ &lt; [Co(H2O)6] 3+</t>
  </si>
  <si>
    <t>[Co(en)3] 3+ &lt; [Co(NH3)6] 3+ &lt; [Co(H2O)6] 3+</t>
  </si>
  <si>
    <t>Extraction of gold and silver involves leaching with CN ion. Silver is later recovered by:</t>
  </si>
  <si>
    <t>Distillation</t>
  </si>
  <si>
    <t>Zone refining</t>
  </si>
  <si>
    <t>Displacement with Zn</t>
  </si>
  <si>
    <t>Liquation</t>
  </si>
  <si>
    <t>Pick out the correct statement with respect to [Mn(CN)6]3</t>
  </si>
  <si>
    <t>It is sp3d2 hybridised and tetrahedral</t>
  </si>
  <si>
    <t>It is d2sp3 hybridised and octahedral</t>
  </si>
  <si>
    <t>It is dsp2 hybridised and square planar</t>
  </si>
  <si>
    <t>It is sp3d2 hybridised and octahedral</t>
  </si>
  <si>
    <t>The reason for greater range of oxidation states in actinoids is attributed to:</t>
  </si>
  <si>
    <t>actinoid contraction</t>
  </si>
  <si>
    <t>5f, 6d and 7s levels having comparable energies.</t>
  </si>
  <si>
    <t>4f and 5d levels being close in energies.</t>
  </si>
  <si>
    <t>The radioactive nature of actinoids</t>
  </si>
  <si>
    <t>Which of the following statements is not correct?</t>
  </si>
  <si>
    <t>Ovalbumin is a simple food reserve in egg white</t>
  </si>
  <si>
    <t>Blood protiens thrombin and fibrinogen are involved in blood clotting</t>
  </si>
  <si>
    <t>Denaturation makes the protiens more active.</t>
  </si>
  <si>
    <t>Insulin maintains sugar level in the blood of a human body.</t>
  </si>
  <si>
    <t>A spring of force constant k is cut into lengths of ratio 1:2:3. They are connected in series and the new force constant is k' . Then they are connected in parallel and force constant is k’’. Then k’: k’’ is:</t>
  </si>
  <si>
    <t>1:9</t>
  </si>
  <si>
    <t>1:6</t>
  </si>
  <si>
    <t>The ratio of resolving powers of an optical microscope
 for two wavelengths =4000  and  is:</t>
  </si>
  <si>
    <t>9:4</t>
  </si>
  <si>
    <t>3:2</t>
  </si>
  <si>
    <t>The two nearest harmonics of a tube closed at one end and open at the other end are 220 Hz and 260 Hz. What is the fundamental frequency of the system?</t>
  </si>
  <si>
    <t>20 Hz</t>
  </si>
  <si>
    <t>40 Hz</t>
  </si>
  <si>
    <t>10 Hz</t>
  </si>
  <si>
    <t>Consider a drop of rainwater having a mass of 1gm falling from a height of 1 km. It hits the ground with a speed of 50 m/s. Take 'g' constant with a value 10 m/s2. The work done by the (i) gravitational force and the (ii) resistive force of air is</t>
  </si>
  <si>
    <t>(i) 1.25 J (ii) -8.25 J</t>
  </si>
  <si>
    <t>(i) 100 J (ii) 8.75 J</t>
  </si>
  <si>
    <t>(i) 10 J (ii) -8.75 J</t>
  </si>
  <si>
    <t>(i) -10 J (ii) -8.75 J</t>
  </si>
  <si>
    <t>A capacitor is charged by a battery. The battery is removed and another identical uncharged capacitor is connected in parallel. The total electrostatic energy of resulting system:</t>
  </si>
  <si>
    <t>Decreases by a factor of 2</t>
  </si>
  <si>
    <t>Remains the same</t>
  </si>
  <si>
    <t>Increases by a factor of 2</t>
  </si>
  <si>
    <t>Increases by a factor of 4</t>
  </si>
  <si>
    <t xml:space="preserve"> In a common-emitter transistor amplifier, the audio signal
 voltage across the collector is 3V. The resistance of the
 collector is 3k . If current gain is 100 and the base
 resistance is 2k , the voltage and power gain of the
 amplifier is:</t>
  </si>
  <si>
    <t>15 and 200</t>
  </si>
  <si>
    <t>150 and 15000</t>
  </si>
  <si>
    <t>20 and 2000</t>
  </si>
  <si>
    <t>200 and 1000</t>
  </si>
  <si>
    <t>Suppose the charge of a proton and an electron differ slightly. One of them is –e, the other is (e+ e). If the net of electrostatic force and gravitational force between two hydrogen atoms placed at a distance d (much greater than atomic size) apart is zero, then e is of the order of? [Given mass of hydrogen ]</t>
  </si>
  <si>
    <t>10−23 C</t>
  </si>
  <si>
    <t>10−37 C</t>
  </si>
  <si>
    <t>10−47C</t>
  </si>
  <si>
    <t>10−20 C</t>
  </si>
  <si>
    <t>Young’s double-slit experiment is first performed in air and then in a medium other than air. It is found that the 8th bright fringe in the medium lies where the 5th dark fringe lies in the air. The refractive index of the medium is nearly</t>
  </si>
  <si>
    <t>If and be the apparent angles of dip observed in two vertical planes at right angles to each other, then the true angle of dip is given by</t>
  </si>
  <si>
    <t>tan2θ=tan2θ1+tan2θ2</t>
  </si>
  <si>
    <t>cot2θ=cot2θ1−cot2θ2</t>
  </si>
  <si>
    <t>cot2θ=cot2θ1+cot2θ2</t>
  </si>
  <si>
    <t>Two cars moving in opposite directions approach each other with speeds of 22 m/s and 16.5 m/s respectively. The driver of the first car blows a horn having a frequency of 400 Hz. The frequency heard by the driver of the second car is [velocity of sound 340 m/s]:</t>
  </si>
  <si>
    <t>361 Hz</t>
  </si>
  <si>
    <t>411 Hz</t>
  </si>
  <si>
    <t>448 Hz</t>
  </si>
  <si>
    <t>350 Hz</t>
  </si>
  <si>
    <t>A thin prism having refracting angle 10^0 is made of glass of refractive index 1.42. This prism is combined with another thin prism of a glass of refractive index 1.7. This combination produces dispersion without deviation. The refracting angle of the second prism should be</t>
  </si>
  <si>
    <t>6^o</t>
  </si>
  <si>
    <t>8^o</t>
  </si>
  <si>
    <t>10^o</t>
  </si>
  <si>
    <t>4^0</t>
  </si>
  <si>
    <t>A potentiometer is an accurate and versatile device to make electrical measurements of E.M.F. because the method involves:</t>
  </si>
  <si>
    <t>.Potential gradients</t>
  </si>
  <si>
    <t>A condition of no current flow through the
 galvanometer</t>
  </si>
  <si>
    <t>A condition of cells, galvanometer, and resistances</t>
  </si>
  <si>
    <t>Cells</t>
  </si>
  <si>
    <t xml:space="preserve"> A spherical black body with a radius of 12 cm radiates
 450-watt power at 500 K. If the radius were halved and
 the temperature is doubled, the power radiated in watt
 would be:</t>
  </si>
  <si>
    <t>Two astronauts are floating in gravitational free space after having lost contact with their spaceship. The two will:</t>
  </si>
  <si>
    <t>move towards each other.</t>
  </si>
  <si>
    <t>move away from each other.</t>
  </si>
  <si>
    <t>become stationary.</t>
  </si>
  <si>
    <t>keep floating at the same distance between them.</t>
  </si>
  <si>
    <t>In an electromagnetic wave in free space the root mean square value of the electric field is Erms = 6V/m. The peak value of the magnetic field is</t>
  </si>
  <si>
    <t>2.83×10−8T</t>
  </si>
  <si>
    <t>0.70×10−8T</t>
  </si>
  <si>
    <t>4.23×10−8T</t>
  </si>
  <si>
    <t>1.41×10−8T</t>
  </si>
  <si>
    <t>A rope is wound around a hollow cylinder of mass 3 kg and radius 40 cm. What is the angular acceleration of the cylinder if the rope is pulled with a force of 30 N?</t>
  </si>
  <si>
    <t>0.25 rad/s2</t>
  </si>
  <si>
    <t>25 rad/s2</t>
  </si>
  <si>
    <t>5 m/s2</t>
  </si>
  <si>
    <t>25 m/s2</t>
  </si>
  <si>
    <t>The ratio of wavelengths of the last line of Balmer series and the last line of Lyman series is:</t>
  </si>
  <si>
    <t>A gas mixture consists of 2 moles of O2 and 4 moles of Ar at temperature T. Neglecting all vibrational modes, the total internal energy of the system is:</t>
  </si>
  <si>
    <t>15 RT</t>
  </si>
  <si>
    <t>9 RT</t>
  </si>
  <si>
    <t>11 RT</t>
  </si>
  <si>
    <t>4RT</t>
  </si>
  <si>
    <t>Which of the following statements are correct? (a) Centre of mass of a body always coincides with the centre of gravity of the body (b) Centre of gravity of a body is the point about which the total gravitational torque on the body is zero (c) A couple on a body produce both translational and rotation motion in a body (d) Mechanical advantage greater than one means that small effort can be used to lift a large load</t>
  </si>
  <si>
    <t>(b) and (d)</t>
  </si>
  <si>
    <t>Difficulty (1-10)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</si>
</sst>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13">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284E3F"/>
      </right>
      <top style="thin">
        <color rgb="FFF8F9FA"/>
      </top>
      <bottom style="thin">
        <color rgb="FFF8F9FA"/>
      </bottom>
      <diagonal/>
    </border>
    <border>
      <left style="thin">
        <color rgb="FF284E3F"/>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F8F9FA"/>
      </left>
      <right style="thin">
        <color rgb="FF284E3F"/>
      </right>
      <top style="thin">
        <color rgb="FFF8F9FA"/>
      </top>
      <bottom style="thin">
        <color rgb="FF284E3F"/>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2" xfId="0" applyFont="1" applyBorder="1" applyAlignment="1">
      <alignment horizontal="left" vertical="center"/>
    </xf>
    <xf numFmtId="0" fontId="1" fillId="0" borderId="3" xfId="0" applyFont="1" applyBorder="1" applyAlignment="1">
      <alignment horizontal="center" vertical="top"/>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9" fontId="2" fillId="0" borderId="5" xfId="0" applyNumberFormat="1" applyFont="1" applyBorder="1" applyAlignment="1">
      <alignment vertical="center"/>
    </xf>
    <xf numFmtId="9" fontId="2" fillId="0" borderId="6" xfId="0" applyNumberFormat="1" applyFont="1" applyBorder="1" applyAlignment="1">
      <alignment vertical="center"/>
    </xf>
    <xf numFmtId="20" fontId="2" fillId="0" borderId="8" xfId="0" applyNumberFormat="1" applyFont="1" applyBorder="1" applyAlignment="1">
      <alignment vertical="center"/>
    </xf>
    <xf numFmtId="20" fontId="2" fillId="0" borderId="5" xfId="0" applyNumberFormat="1" applyFont="1" applyBorder="1" applyAlignment="1">
      <alignment vertical="center"/>
    </xf>
    <xf numFmtId="20" fontId="2" fillId="0" borderId="6" xfId="0" applyNumberFormat="1"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51">
  <tableColumns count="7">
    <tableColumn id="1" xr3:uid="{00000000-0010-0000-0000-000001000000}" name="Question Number"/>
    <tableColumn id="2" xr3:uid="{00000000-0010-0000-0000-000002000000}" name="Question"/>
    <tableColumn id="3" xr3:uid="{00000000-0010-0000-0000-000003000000}" name="Option A"/>
    <tableColumn id="4" xr3:uid="{00000000-0010-0000-0000-000004000000}" name="30 Hz"/>
    <tableColumn id="5" xr3:uid="{00000000-0010-0000-0000-000005000000}" name="Option C"/>
    <tableColumn id="6" xr3:uid="{00000000-0010-0000-0000-000006000000}" name="Option D"/>
    <tableColumn id="7" xr3:uid="{83E91856-4A61-49C4-AC0A-AA037B5A9336}" name="Difficulty (1-10)"/>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pane ySplit="1" topLeftCell="A2" activePane="bottomLeft" state="frozen"/>
      <selection pane="bottomLeft"/>
    </sheetView>
  </sheetViews>
  <sheetFormatPr defaultColWidth="14.44140625" defaultRowHeight="15" customHeight="1" x14ac:dyDescent="0.3"/>
  <cols>
    <col min="1" max="1" width="22.109375" customWidth="1"/>
    <col min="2" max="2" width="86.5546875" customWidth="1"/>
    <col min="3" max="4" width="43" customWidth="1"/>
    <col min="5" max="5" width="37.33203125" customWidth="1"/>
    <col min="6" max="6" width="39.44140625" customWidth="1"/>
    <col min="7" max="7" width="13.88671875" customWidth="1"/>
    <col min="8" max="26" width="8.6640625" customWidth="1"/>
  </cols>
  <sheetData>
    <row r="1" spans="1:7" ht="14.4" x14ac:dyDescent="0.3">
      <c r="A1" s="1" t="s">
        <v>0</v>
      </c>
      <c r="B1" s="2" t="s">
        <v>1</v>
      </c>
      <c r="C1" s="2" t="s">
        <v>2</v>
      </c>
      <c r="D1" s="3" t="s">
        <v>3</v>
      </c>
      <c r="E1" s="2" t="s">
        <v>4</v>
      </c>
      <c r="F1" s="4" t="s">
        <v>5</v>
      </c>
      <c r="G1" t="s">
        <v>674</v>
      </c>
    </row>
    <row r="2" spans="1:7" ht="14.4" x14ac:dyDescent="0.3">
      <c r="A2" s="5">
        <v>1</v>
      </c>
      <c r="B2" s="6" t="s">
        <v>6</v>
      </c>
      <c r="C2" s="6" t="s">
        <v>7</v>
      </c>
      <c r="D2" s="6" t="s">
        <v>8</v>
      </c>
      <c r="E2" s="6" t="s">
        <v>9</v>
      </c>
      <c r="F2" s="7" t="s">
        <v>10</v>
      </c>
      <c r="G2">
        <v>3</v>
      </c>
    </row>
    <row r="3" spans="1:7" ht="14.4" x14ac:dyDescent="0.3">
      <c r="A3" s="8">
        <v>2</v>
      </c>
      <c r="B3" s="9" t="s">
        <v>11</v>
      </c>
      <c r="C3" s="9" t="s">
        <v>12</v>
      </c>
      <c r="D3" s="9" t="s">
        <v>13</v>
      </c>
      <c r="E3" s="9" t="s">
        <v>14</v>
      </c>
      <c r="F3" s="10" t="s">
        <v>15</v>
      </c>
      <c r="G3">
        <v>4</v>
      </c>
    </row>
    <row r="4" spans="1:7" ht="14.4" x14ac:dyDescent="0.3">
      <c r="A4" s="5">
        <v>3</v>
      </c>
      <c r="B4" s="6" t="s">
        <v>16</v>
      </c>
      <c r="C4" s="6" t="s">
        <v>17</v>
      </c>
      <c r="D4" s="6" t="s">
        <v>18</v>
      </c>
      <c r="E4" s="6" t="s">
        <v>19</v>
      </c>
      <c r="F4" s="7" t="s">
        <v>20</v>
      </c>
      <c r="G4">
        <v>6</v>
      </c>
    </row>
    <row r="5" spans="1:7" ht="14.4" x14ac:dyDescent="0.3">
      <c r="A5" s="8">
        <v>4</v>
      </c>
      <c r="B5" s="9" t="s">
        <v>21</v>
      </c>
      <c r="C5" s="9" t="s">
        <v>22</v>
      </c>
      <c r="D5" s="9" t="s">
        <v>23</v>
      </c>
      <c r="E5" s="9" t="s">
        <v>24</v>
      </c>
      <c r="F5" s="10" t="s">
        <v>25</v>
      </c>
      <c r="G5">
        <v>6</v>
      </c>
    </row>
    <row r="6" spans="1:7" ht="14.4" x14ac:dyDescent="0.3">
      <c r="A6" s="5">
        <v>5</v>
      </c>
      <c r="B6" s="6" t="s">
        <v>26</v>
      </c>
      <c r="C6" s="6" t="s">
        <v>27</v>
      </c>
      <c r="D6" s="6" t="s">
        <v>28</v>
      </c>
      <c r="E6" s="6" t="s">
        <v>29</v>
      </c>
      <c r="F6" s="7" t="s">
        <v>30</v>
      </c>
      <c r="G6">
        <v>4</v>
      </c>
    </row>
    <row r="7" spans="1:7" ht="14.4" x14ac:dyDescent="0.3">
      <c r="A7" s="8">
        <v>6</v>
      </c>
      <c r="B7" s="9" t="s">
        <v>31</v>
      </c>
      <c r="C7" s="9" t="s">
        <v>32</v>
      </c>
      <c r="D7" s="9" t="s">
        <v>33</v>
      </c>
      <c r="E7" s="9" t="s">
        <v>34</v>
      </c>
      <c r="F7" s="10" t="s">
        <v>35</v>
      </c>
      <c r="G7">
        <v>6</v>
      </c>
    </row>
    <row r="8" spans="1:7" ht="14.4" x14ac:dyDescent="0.3">
      <c r="A8" s="5">
        <v>7</v>
      </c>
      <c r="B8" s="6" t="s">
        <v>36</v>
      </c>
      <c r="C8" s="6" t="s">
        <v>37</v>
      </c>
      <c r="D8" s="6" t="s">
        <v>38</v>
      </c>
      <c r="E8" s="6" t="s">
        <v>39</v>
      </c>
      <c r="F8" s="7" t="s">
        <v>40</v>
      </c>
      <c r="G8">
        <v>3</v>
      </c>
    </row>
    <row r="9" spans="1:7" ht="14.4" x14ac:dyDescent="0.3">
      <c r="A9" s="8">
        <v>8</v>
      </c>
      <c r="B9" s="9" t="s">
        <v>41</v>
      </c>
      <c r="C9" s="9" t="s">
        <v>42</v>
      </c>
      <c r="D9" s="9" t="s">
        <v>43</v>
      </c>
      <c r="E9" s="9" t="s">
        <v>44</v>
      </c>
      <c r="F9" s="10" t="s">
        <v>45</v>
      </c>
      <c r="G9">
        <v>3</v>
      </c>
    </row>
    <row r="10" spans="1:7" ht="14.4" x14ac:dyDescent="0.3">
      <c r="A10" s="5">
        <v>9</v>
      </c>
      <c r="B10" s="6" t="s">
        <v>46</v>
      </c>
      <c r="C10" s="6" t="s">
        <v>47</v>
      </c>
      <c r="D10" s="6" t="s">
        <v>48</v>
      </c>
      <c r="E10" s="6" t="s">
        <v>49</v>
      </c>
      <c r="F10" s="7" t="s">
        <v>50</v>
      </c>
      <c r="G10">
        <v>5</v>
      </c>
    </row>
    <row r="11" spans="1:7" ht="14.4" x14ac:dyDescent="0.3">
      <c r="A11" s="8">
        <v>10</v>
      </c>
      <c r="B11" s="9" t="s">
        <v>51</v>
      </c>
      <c r="C11" s="9" t="s">
        <v>52</v>
      </c>
      <c r="D11" s="9" t="s">
        <v>53</v>
      </c>
      <c r="E11" s="9" t="s">
        <v>54</v>
      </c>
      <c r="F11" s="10" t="s">
        <v>55</v>
      </c>
      <c r="G11">
        <v>5</v>
      </c>
    </row>
    <row r="12" spans="1:7" ht="14.4" x14ac:dyDescent="0.3">
      <c r="A12" s="5">
        <v>11</v>
      </c>
      <c r="B12" s="6" t="s">
        <v>56</v>
      </c>
      <c r="C12" s="6" t="s">
        <v>57</v>
      </c>
      <c r="D12" s="6" t="s">
        <v>58</v>
      </c>
      <c r="E12" s="6" t="s">
        <v>59</v>
      </c>
      <c r="F12" s="7" t="s">
        <v>60</v>
      </c>
      <c r="G12">
        <v>6</v>
      </c>
    </row>
    <row r="13" spans="1:7" ht="14.4" x14ac:dyDescent="0.3">
      <c r="A13" s="8">
        <v>12</v>
      </c>
      <c r="B13" s="9" t="s">
        <v>61</v>
      </c>
      <c r="C13" s="9" t="s">
        <v>62</v>
      </c>
      <c r="D13" s="9" t="s">
        <v>63</v>
      </c>
      <c r="E13" s="9" t="s">
        <v>64</v>
      </c>
      <c r="F13" s="10" t="s">
        <v>65</v>
      </c>
      <c r="G13">
        <v>4</v>
      </c>
    </row>
    <row r="14" spans="1:7" ht="14.4" x14ac:dyDescent="0.3">
      <c r="A14" s="5">
        <v>13</v>
      </c>
      <c r="B14" s="6" t="s">
        <v>66</v>
      </c>
      <c r="C14" s="6" t="s">
        <v>67</v>
      </c>
      <c r="D14" s="6" t="s">
        <v>68</v>
      </c>
      <c r="E14" s="6" t="s">
        <v>69</v>
      </c>
      <c r="F14" s="7" t="s">
        <v>70</v>
      </c>
      <c r="G14">
        <v>5</v>
      </c>
    </row>
    <row r="15" spans="1:7" ht="14.4" x14ac:dyDescent="0.3">
      <c r="A15" s="8">
        <v>14</v>
      </c>
      <c r="B15" s="9" t="s">
        <v>71</v>
      </c>
      <c r="C15" s="9" t="s">
        <v>72</v>
      </c>
      <c r="D15" s="9" t="s">
        <v>73</v>
      </c>
      <c r="E15" s="9" t="s">
        <v>74</v>
      </c>
      <c r="F15" s="10" t="s">
        <v>75</v>
      </c>
      <c r="G15">
        <v>4</v>
      </c>
    </row>
    <row r="16" spans="1:7" ht="14.4" x14ac:dyDescent="0.3">
      <c r="A16" s="5">
        <v>15</v>
      </c>
      <c r="B16" s="6" t="s">
        <v>76</v>
      </c>
      <c r="C16" s="6" t="s">
        <v>77</v>
      </c>
      <c r="D16" s="6" t="s">
        <v>78</v>
      </c>
      <c r="E16" s="6" t="s">
        <v>79</v>
      </c>
      <c r="F16" s="7" t="s">
        <v>80</v>
      </c>
      <c r="G16">
        <v>6</v>
      </c>
    </row>
    <row r="17" spans="1:7" ht="14.4" x14ac:dyDescent="0.3">
      <c r="A17" s="8">
        <v>16</v>
      </c>
      <c r="B17" s="9" t="s">
        <v>81</v>
      </c>
      <c r="C17" s="9" t="s">
        <v>82</v>
      </c>
      <c r="D17" s="9" t="s">
        <v>83</v>
      </c>
      <c r="E17" s="9" t="s">
        <v>84</v>
      </c>
      <c r="F17" s="10" t="s">
        <v>85</v>
      </c>
      <c r="G17">
        <v>3</v>
      </c>
    </row>
    <row r="18" spans="1:7" ht="14.4" x14ac:dyDescent="0.3">
      <c r="A18" s="5">
        <v>17</v>
      </c>
      <c r="B18" s="6" t="s">
        <v>86</v>
      </c>
      <c r="C18" s="6" t="s">
        <v>87</v>
      </c>
      <c r="D18" s="6" t="s">
        <v>88</v>
      </c>
      <c r="E18" s="6" t="s">
        <v>89</v>
      </c>
      <c r="F18" s="7" t="s">
        <v>90</v>
      </c>
      <c r="G18">
        <v>5</v>
      </c>
    </row>
    <row r="19" spans="1:7" ht="14.4" x14ac:dyDescent="0.3">
      <c r="A19" s="8">
        <v>18</v>
      </c>
      <c r="B19" s="9" t="s">
        <v>91</v>
      </c>
      <c r="C19" s="9" t="s">
        <v>92</v>
      </c>
      <c r="D19" s="9" t="s">
        <v>93</v>
      </c>
      <c r="E19" s="9" t="s">
        <v>94</v>
      </c>
      <c r="F19" s="10" t="s">
        <v>95</v>
      </c>
      <c r="G19">
        <v>4</v>
      </c>
    </row>
    <row r="20" spans="1:7" ht="14.4" x14ac:dyDescent="0.3">
      <c r="A20" s="5">
        <v>19</v>
      </c>
      <c r="B20" s="6" t="s">
        <v>96</v>
      </c>
      <c r="C20" s="6" t="s">
        <v>97</v>
      </c>
      <c r="D20" s="6" t="s">
        <v>98</v>
      </c>
      <c r="E20" s="6" t="s">
        <v>99</v>
      </c>
      <c r="F20" s="7" t="s">
        <v>100</v>
      </c>
      <c r="G20">
        <v>4</v>
      </c>
    </row>
    <row r="21" spans="1:7" ht="15.75" customHeight="1" x14ac:dyDescent="0.3">
      <c r="A21" s="8">
        <v>20</v>
      </c>
      <c r="B21" s="9" t="s">
        <v>101</v>
      </c>
      <c r="C21" s="9" t="s">
        <v>102</v>
      </c>
      <c r="D21" s="9" t="s">
        <v>103</v>
      </c>
      <c r="E21" s="9" t="s">
        <v>104</v>
      </c>
      <c r="F21" s="10" t="s">
        <v>105</v>
      </c>
      <c r="G21">
        <v>6</v>
      </c>
    </row>
    <row r="22" spans="1:7" ht="15.75" customHeight="1" x14ac:dyDescent="0.3">
      <c r="A22" s="5">
        <v>21</v>
      </c>
      <c r="B22" s="6" t="s">
        <v>106</v>
      </c>
      <c r="C22" s="6" t="s">
        <v>107</v>
      </c>
      <c r="D22" s="6" t="s">
        <v>108</v>
      </c>
      <c r="E22" s="6" t="s">
        <v>109</v>
      </c>
      <c r="F22" s="7" t="s">
        <v>110</v>
      </c>
      <c r="G22">
        <v>5</v>
      </c>
    </row>
    <row r="23" spans="1:7" ht="15.75" customHeight="1" x14ac:dyDescent="0.3">
      <c r="A23" s="8">
        <v>22</v>
      </c>
      <c r="B23" s="9" t="s">
        <v>111</v>
      </c>
      <c r="C23" s="9" t="s">
        <v>112</v>
      </c>
      <c r="D23" s="9" t="s">
        <v>113</v>
      </c>
      <c r="E23" s="9" t="s">
        <v>114</v>
      </c>
      <c r="F23" s="10" t="s">
        <v>115</v>
      </c>
      <c r="G23">
        <v>7</v>
      </c>
    </row>
    <row r="24" spans="1:7" ht="15.75" customHeight="1" x14ac:dyDescent="0.3">
      <c r="A24" s="5">
        <v>23</v>
      </c>
      <c r="B24" s="6" t="s">
        <v>116</v>
      </c>
      <c r="C24" s="6" t="s">
        <v>117</v>
      </c>
      <c r="D24" s="6" t="s">
        <v>118</v>
      </c>
      <c r="E24" s="6" t="s">
        <v>119</v>
      </c>
      <c r="F24" s="7" t="s">
        <v>120</v>
      </c>
      <c r="G24">
        <v>4</v>
      </c>
    </row>
    <row r="25" spans="1:7" ht="15.75" customHeight="1" x14ac:dyDescent="0.3">
      <c r="A25" s="8">
        <v>24</v>
      </c>
      <c r="B25" s="9" t="s">
        <v>121</v>
      </c>
      <c r="C25" s="9" t="s">
        <v>122</v>
      </c>
      <c r="D25" s="9" t="s">
        <v>123</v>
      </c>
      <c r="E25" s="9" t="s">
        <v>124</v>
      </c>
      <c r="F25" s="10" t="s">
        <v>125</v>
      </c>
      <c r="G25">
        <v>6</v>
      </c>
    </row>
    <row r="26" spans="1:7" ht="15.75" customHeight="1" x14ac:dyDescent="0.3">
      <c r="A26" s="5">
        <v>25</v>
      </c>
      <c r="B26" s="6" t="s">
        <v>126</v>
      </c>
      <c r="C26" s="6" t="s">
        <v>127</v>
      </c>
      <c r="D26" s="6" t="s">
        <v>128</v>
      </c>
      <c r="E26" s="6" t="s">
        <v>129</v>
      </c>
      <c r="F26" s="7" t="s">
        <v>130</v>
      </c>
      <c r="G26">
        <v>5</v>
      </c>
    </row>
    <row r="27" spans="1:7" ht="15.75" customHeight="1" x14ac:dyDescent="0.3">
      <c r="A27" s="8">
        <v>26</v>
      </c>
      <c r="B27" s="9" t="s">
        <v>131</v>
      </c>
      <c r="C27" s="9" t="s">
        <v>132</v>
      </c>
      <c r="D27" s="9" t="s">
        <v>133</v>
      </c>
      <c r="E27" s="9" t="s">
        <v>134</v>
      </c>
      <c r="F27" s="10" t="s">
        <v>135</v>
      </c>
      <c r="G27">
        <v>6</v>
      </c>
    </row>
    <row r="28" spans="1:7" ht="15.75" customHeight="1" x14ac:dyDescent="0.3">
      <c r="A28" s="5">
        <v>27</v>
      </c>
      <c r="B28" s="6" t="s">
        <v>136</v>
      </c>
      <c r="C28" s="6" t="s">
        <v>137</v>
      </c>
      <c r="D28" s="6" t="s">
        <v>138</v>
      </c>
      <c r="E28" s="6" t="s">
        <v>139</v>
      </c>
      <c r="F28" s="7" t="s">
        <v>140</v>
      </c>
      <c r="G28">
        <v>5</v>
      </c>
    </row>
    <row r="29" spans="1:7" ht="15.75" customHeight="1" x14ac:dyDescent="0.3">
      <c r="A29" s="8">
        <v>28</v>
      </c>
      <c r="B29" s="9" t="s">
        <v>141</v>
      </c>
      <c r="C29" s="9" t="s">
        <v>142</v>
      </c>
      <c r="D29" s="9" t="s">
        <v>143</v>
      </c>
      <c r="E29" s="9" t="s">
        <v>144</v>
      </c>
      <c r="F29" s="10" t="s">
        <v>145</v>
      </c>
      <c r="G29">
        <v>4</v>
      </c>
    </row>
    <row r="30" spans="1:7" ht="15.75" customHeight="1" x14ac:dyDescent="0.3">
      <c r="A30" s="5">
        <v>29</v>
      </c>
      <c r="B30" s="6" t="s">
        <v>146</v>
      </c>
      <c r="C30" s="6" t="s">
        <v>147</v>
      </c>
      <c r="D30" s="6" t="s">
        <v>148</v>
      </c>
      <c r="E30" s="6" t="s">
        <v>149</v>
      </c>
      <c r="F30" s="7" t="s">
        <v>150</v>
      </c>
      <c r="G30">
        <v>5</v>
      </c>
    </row>
    <row r="31" spans="1:7" ht="15.75" customHeight="1" x14ac:dyDescent="0.3">
      <c r="A31" s="8">
        <v>30</v>
      </c>
      <c r="B31" s="9" t="s">
        <v>151</v>
      </c>
      <c r="C31" s="9" t="s">
        <v>152</v>
      </c>
      <c r="D31" s="9" t="s">
        <v>153</v>
      </c>
      <c r="E31" s="9" t="s">
        <v>154</v>
      </c>
      <c r="F31" s="10" t="s">
        <v>155</v>
      </c>
      <c r="G31">
        <v>6</v>
      </c>
    </row>
    <row r="32" spans="1:7" ht="15.75" customHeight="1" x14ac:dyDescent="0.3">
      <c r="A32" s="5">
        <v>31</v>
      </c>
      <c r="B32" s="6" t="s">
        <v>156</v>
      </c>
      <c r="C32" s="6" t="s">
        <v>157</v>
      </c>
      <c r="D32" s="6" t="s">
        <v>158</v>
      </c>
      <c r="E32" s="6" t="s">
        <v>159</v>
      </c>
      <c r="F32" s="7" t="s">
        <v>160</v>
      </c>
      <c r="G32">
        <v>5</v>
      </c>
    </row>
    <row r="33" spans="1:7" ht="15.75" customHeight="1" x14ac:dyDescent="0.3">
      <c r="A33" s="8">
        <v>32</v>
      </c>
      <c r="B33" s="9" t="s">
        <v>161</v>
      </c>
      <c r="C33" s="9" t="s">
        <v>162</v>
      </c>
      <c r="D33" s="9" t="s">
        <v>163</v>
      </c>
      <c r="E33" s="9" t="s">
        <v>164</v>
      </c>
      <c r="F33" s="10" t="s">
        <v>165</v>
      </c>
      <c r="G33">
        <v>7</v>
      </c>
    </row>
    <row r="34" spans="1:7" ht="15.75" customHeight="1" x14ac:dyDescent="0.3">
      <c r="A34" s="5">
        <v>33</v>
      </c>
      <c r="B34" s="6" t="s">
        <v>166</v>
      </c>
      <c r="C34" s="6" t="s">
        <v>167</v>
      </c>
      <c r="D34" s="6" t="s">
        <v>168</v>
      </c>
      <c r="E34" s="6" t="s">
        <v>169</v>
      </c>
      <c r="F34" s="7" t="s">
        <v>170</v>
      </c>
      <c r="G34">
        <v>4</v>
      </c>
    </row>
    <row r="35" spans="1:7" ht="15.75" customHeight="1" x14ac:dyDescent="0.3">
      <c r="A35" s="8">
        <v>34</v>
      </c>
      <c r="B35" s="9" t="s">
        <v>171</v>
      </c>
      <c r="C35" s="9" t="s">
        <v>172</v>
      </c>
      <c r="D35" s="9" t="s">
        <v>173</v>
      </c>
      <c r="E35" s="9" t="s">
        <v>174</v>
      </c>
      <c r="F35" s="10" t="s">
        <v>175</v>
      </c>
      <c r="G35">
        <v>6</v>
      </c>
    </row>
    <row r="36" spans="1:7" ht="15.75" customHeight="1" x14ac:dyDescent="0.3">
      <c r="A36" s="5">
        <v>35</v>
      </c>
      <c r="B36" s="6" t="s">
        <v>176</v>
      </c>
      <c r="C36" s="6" t="s">
        <v>177</v>
      </c>
      <c r="D36" s="6" t="s">
        <v>178</v>
      </c>
      <c r="E36" s="6" t="s">
        <v>179</v>
      </c>
      <c r="F36" s="7" t="s">
        <v>180</v>
      </c>
      <c r="G36">
        <v>3</v>
      </c>
    </row>
    <row r="37" spans="1:7" ht="15.75" customHeight="1" x14ac:dyDescent="0.3">
      <c r="A37" s="8">
        <v>36</v>
      </c>
      <c r="B37" s="9" t="s">
        <v>181</v>
      </c>
      <c r="C37" s="9" t="s">
        <v>182</v>
      </c>
      <c r="D37" s="9" t="s">
        <v>183</v>
      </c>
      <c r="E37" s="9" t="s">
        <v>184</v>
      </c>
      <c r="F37" s="10" t="s">
        <v>185</v>
      </c>
      <c r="G37">
        <v>5</v>
      </c>
    </row>
    <row r="38" spans="1:7" ht="15.75" customHeight="1" x14ac:dyDescent="0.3">
      <c r="A38" s="5">
        <v>37</v>
      </c>
      <c r="B38" s="6" t="s">
        <v>186</v>
      </c>
      <c r="C38" s="6" t="s">
        <v>187</v>
      </c>
      <c r="D38" s="6" t="s">
        <v>188</v>
      </c>
      <c r="E38" s="6" t="s">
        <v>189</v>
      </c>
      <c r="F38" s="7" t="s">
        <v>190</v>
      </c>
      <c r="G38">
        <v>4</v>
      </c>
    </row>
    <row r="39" spans="1:7" ht="15.75" customHeight="1" x14ac:dyDescent="0.3">
      <c r="A39" s="8">
        <v>38</v>
      </c>
      <c r="B39" s="9" t="s">
        <v>191</v>
      </c>
      <c r="C39" s="9" t="s">
        <v>192</v>
      </c>
      <c r="D39" s="9" t="s">
        <v>193</v>
      </c>
      <c r="E39" s="9" t="s">
        <v>194</v>
      </c>
      <c r="F39" s="10" t="s">
        <v>195</v>
      </c>
      <c r="G39">
        <v>4</v>
      </c>
    </row>
    <row r="40" spans="1:7" ht="15.75" customHeight="1" x14ac:dyDescent="0.3">
      <c r="A40" s="5">
        <v>39</v>
      </c>
      <c r="B40" s="6" t="s">
        <v>196</v>
      </c>
      <c r="C40" s="6" t="s">
        <v>197</v>
      </c>
      <c r="D40" s="6" t="s">
        <v>198</v>
      </c>
      <c r="E40" s="6" t="s">
        <v>199</v>
      </c>
      <c r="F40" s="7" t="s">
        <v>200</v>
      </c>
      <c r="G40">
        <v>5</v>
      </c>
    </row>
    <row r="41" spans="1:7" ht="15.75" customHeight="1" x14ac:dyDescent="0.3">
      <c r="A41" s="8">
        <v>40</v>
      </c>
      <c r="B41" s="9" t="s">
        <v>201</v>
      </c>
      <c r="C41" s="9" t="s">
        <v>202</v>
      </c>
      <c r="D41" s="9" t="s">
        <v>203</v>
      </c>
      <c r="E41" s="9" t="s">
        <v>204</v>
      </c>
      <c r="F41" s="10" t="s">
        <v>205</v>
      </c>
      <c r="G41">
        <v>6</v>
      </c>
    </row>
    <row r="42" spans="1:7" ht="15.75" customHeight="1" x14ac:dyDescent="0.3">
      <c r="A42" s="5">
        <v>41</v>
      </c>
      <c r="B42" s="6" t="s">
        <v>206</v>
      </c>
      <c r="C42" s="6" t="s">
        <v>207</v>
      </c>
      <c r="D42" s="6" t="s">
        <v>208</v>
      </c>
      <c r="E42" s="6" t="s">
        <v>209</v>
      </c>
      <c r="F42" s="7" t="s">
        <v>210</v>
      </c>
      <c r="G42">
        <v>5</v>
      </c>
    </row>
    <row r="43" spans="1:7" ht="15.75" customHeight="1" x14ac:dyDescent="0.3">
      <c r="A43" s="8">
        <v>42</v>
      </c>
      <c r="B43" s="9" t="s">
        <v>211</v>
      </c>
      <c r="C43" s="9" t="s">
        <v>212</v>
      </c>
      <c r="D43" s="9" t="s">
        <v>213</v>
      </c>
      <c r="E43" s="9" t="s">
        <v>214</v>
      </c>
      <c r="F43" s="10" t="s">
        <v>215</v>
      </c>
      <c r="G43">
        <v>6</v>
      </c>
    </row>
    <row r="44" spans="1:7" ht="15.75" customHeight="1" x14ac:dyDescent="0.3">
      <c r="A44" s="5">
        <v>43</v>
      </c>
      <c r="B44" s="6" t="s">
        <v>216</v>
      </c>
      <c r="C44" s="6" t="s">
        <v>217</v>
      </c>
      <c r="D44" s="6" t="s">
        <v>218</v>
      </c>
      <c r="E44" s="6" t="s">
        <v>219</v>
      </c>
      <c r="F44" s="7" t="s">
        <v>220</v>
      </c>
      <c r="G44">
        <v>5</v>
      </c>
    </row>
    <row r="45" spans="1:7" ht="15.75" customHeight="1" x14ac:dyDescent="0.3">
      <c r="A45" s="8">
        <v>44</v>
      </c>
      <c r="B45" s="9" t="s">
        <v>221</v>
      </c>
      <c r="C45" s="9" t="s">
        <v>222</v>
      </c>
      <c r="D45" s="9" t="s">
        <v>223</v>
      </c>
      <c r="E45" s="9" t="s">
        <v>224</v>
      </c>
      <c r="F45" s="10" t="s">
        <v>225</v>
      </c>
      <c r="G45">
        <v>4</v>
      </c>
    </row>
    <row r="46" spans="1:7" ht="15.75" customHeight="1" x14ac:dyDescent="0.3">
      <c r="A46" s="5">
        <v>45</v>
      </c>
      <c r="B46" s="6" t="s">
        <v>226</v>
      </c>
      <c r="C46" s="6" t="s">
        <v>227</v>
      </c>
      <c r="D46" s="6" t="s">
        <v>228</v>
      </c>
      <c r="E46" s="6" t="s">
        <v>229</v>
      </c>
      <c r="F46" s="7" t="s">
        <v>230</v>
      </c>
      <c r="G46">
        <v>4</v>
      </c>
    </row>
    <row r="47" spans="1:7" ht="15.75" customHeight="1" x14ac:dyDescent="0.3">
      <c r="A47" s="8">
        <v>46</v>
      </c>
      <c r="B47" s="9" t="s">
        <v>231</v>
      </c>
      <c r="C47" s="9" t="s">
        <v>232</v>
      </c>
      <c r="D47" s="9" t="s">
        <v>233</v>
      </c>
      <c r="E47" s="9" t="s">
        <v>234</v>
      </c>
      <c r="F47" s="10" t="s">
        <v>235</v>
      </c>
      <c r="G47">
        <v>3</v>
      </c>
    </row>
    <row r="48" spans="1:7" ht="15.75" customHeight="1" x14ac:dyDescent="0.3">
      <c r="A48" s="5">
        <v>47</v>
      </c>
      <c r="B48" s="6" t="s">
        <v>236</v>
      </c>
      <c r="C48" s="6" t="s">
        <v>237</v>
      </c>
      <c r="D48" s="6" t="s">
        <v>238</v>
      </c>
      <c r="E48" s="6" t="s">
        <v>239</v>
      </c>
      <c r="F48" s="7" t="s">
        <v>240</v>
      </c>
      <c r="G48">
        <v>6</v>
      </c>
    </row>
    <row r="49" spans="1:7" ht="15.75" customHeight="1" x14ac:dyDescent="0.3">
      <c r="A49" s="8">
        <v>48</v>
      </c>
      <c r="B49" s="9" t="s">
        <v>241</v>
      </c>
      <c r="C49" s="9" t="s">
        <v>242</v>
      </c>
      <c r="D49" s="9" t="s">
        <v>243</v>
      </c>
      <c r="E49" s="9" t="s">
        <v>244</v>
      </c>
      <c r="F49" s="10" t="s">
        <v>245</v>
      </c>
      <c r="G49">
        <v>6</v>
      </c>
    </row>
    <row r="50" spans="1:7" ht="15.75" customHeight="1" x14ac:dyDescent="0.3">
      <c r="A50" s="5">
        <v>49</v>
      </c>
      <c r="B50" s="6" t="s">
        <v>246</v>
      </c>
      <c r="C50" s="6" t="s">
        <v>247</v>
      </c>
      <c r="D50" s="6" t="s">
        <v>248</v>
      </c>
      <c r="E50" s="6" t="s">
        <v>249</v>
      </c>
      <c r="F50" s="7" t="s">
        <v>250</v>
      </c>
      <c r="G50">
        <v>4</v>
      </c>
    </row>
    <row r="51" spans="1:7" ht="15.75" customHeight="1" x14ac:dyDescent="0.3">
      <c r="A51" s="8">
        <v>50</v>
      </c>
      <c r="B51" s="9" t="s">
        <v>251</v>
      </c>
      <c r="C51" s="9" t="s">
        <v>252</v>
      </c>
      <c r="D51" s="9" t="s">
        <v>253</v>
      </c>
      <c r="E51" s="9" t="s">
        <v>254</v>
      </c>
      <c r="F51" s="10" t="s">
        <v>255</v>
      </c>
      <c r="G51">
        <v>6</v>
      </c>
    </row>
    <row r="52" spans="1:7" ht="15.75" customHeight="1" x14ac:dyDescent="0.3">
      <c r="A52" s="5">
        <v>51</v>
      </c>
      <c r="B52" s="6" t="s">
        <v>256</v>
      </c>
      <c r="C52" s="6" t="s">
        <v>257</v>
      </c>
      <c r="D52" s="6" t="s">
        <v>258</v>
      </c>
      <c r="E52" s="6" t="s">
        <v>259</v>
      </c>
      <c r="F52" s="7" t="s">
        <v>260</v>
      </c>
      <c r="G52">
        <v>6</v>
      </c>
    </row>
    <row r="53" spans="1:7" ht="15.75" customHeight="1" x14ac:dyDescent="0.3">
      <c r="A53" s="8">
        <v>52</v>
      </c>
      <c r="B53" s="9" t="s">
        <v>261</v>
      </c>
      <c r="C53" s="9" t="s">
        <v>262</v>
      </c>
      <c r="D53" s="9" t="s">
        <v>263</v>
      </c>
      <c r="E53" s="9" t="s">
        <v>264</v>
      </c>
      <c r="F53" s="10" t="s">
        <v>265</v>
      </c>
      <c r="G53">
        <v>6</v>
      </c>
    </row>
    <row r="54" spans="1:7" ht="15.75" customHeight="1" x14ac:dyDescent="0.3">
      <c r="A54" s="5">
        <v>53</v>
      </c>
      <c r="B54" s="6" t="s">
        <v>266</v>
      </c>
      <c r="C54" s="6" t="s">
        <v>267</v>
      </c>
      <c r="D54" s="6" t="s">
        <v>268</v>
      </c>
      <c r="E54" s="6" t="s">
        <v>269</v>
      </c>
      <c r="F54" s="7" t="s">
        <v>270</v>
      </c>
      <c r="G54">
        <v>5</v>
      </c>
    </row>
    <row r="55" spans="1:7" ht="15.75" customHeight="1" x14ac:dyDescent="0.3">
      <c r="A55" s="8">
        <v>54</v>
      </c>
      <c r="B55" s="9" t="s">
        <v>271</v>
      </c>
      <c r="C55" s="9" t="s">
        <v>272</v>
      </c>
      <c r="D55" s="9" t="s">
        <v>273</v>
      </c>
      <c r="E55" s="9" t="s">
        <v>274</v>
      </c>
      <c r="F55" s="10" t="s">
        <v>275</v>
      </c>
      <c r="G55">
        <v>5</v>
      </c>
    </row>
    <row r="56" spans="1:7" ht="15.75" customHeight="1" x14ac:dyDescent="0.3">
      <c r="A56" s="5">
        <v>55</v>
      </c>
      <c r="B56" s="6" t="s">
        <v>276</v>
      </c>
      <c r="C56" s="6">
        <v>11</v>
      </c>
      <c r="D56" s="6">
        <v>33</v>
      </c>
      <c r="E56" s="6">
        <v>333</v>
      </c>
      <c r="F56" s="7">
        <v>1</v>
      </c>
      <c r="G56">
        <v>4</v>
      </c>
    </row>
    <row r="57" spans="1:7" ht="15.75" customHeight="1" x14ac:dyDescent="0.3">
      <c r="A57" s="8">
        <v>56</v>
      </c>
      <c r="B57" s="9" t="s">
        <v>277</v>
      </c>
      <c r="C57" s="9" t="s">
        <v>278</v>
      </c>
      <c r="D57" s="9" t="s">
        <v>279</v>
      </c>
      <c r="E57" s="9" t="s">
        <v>280</v>
      </c>
      <c r="F57" s="10" t="s">
        <v>281</v>
      </c>
      <c r="G57">
        <v>5</v>
      </c>
    </row>
    <row r="58" spans="1:7" ht="15.75" customHeight="1" x14ac:dyDescent="0.3">
      <c r="A58" s="5">
        <v>57</v>
      </c>
      <c r="B58" s="6" t="s">
        <v>282</v>
      </c>
      <c r="C58" s="6" t="s">
        <v>283</v>
      </c>
      <c r="D58" s="6" t="s">
        <v>284</v>
      </c>
      <c r="E58" s="6" t="s">
        <v>285</v>
      </c>
      <c r="F58" s="7" t="s">
        <v>286</v>
      </c>
      <c r="G58">
        <v>4</v>
      </c>
    </row>
    <row r="59" spans="1:7" ht="15.75" customHeight="1" x14ac:dyDescent="0.3">
      <c r="A59" s="8">
        <v>58</v>
      </c>
      <c r="B59" s="9" t="s">
        <v>287</v>
      </c>
      <c r="C59" s="9" t="s">
        <v>288</v>
      </c>
      <c r="D59" s="9" t="s">
        <v>289</v>
      </c>
      <c r="E59" s="9" t="s">
        <v>290</v>
      </c>
      <c r="F59" s="10" t="s">
        <v>291</v>
      </c>
      <c r="G59">
        <v>7</v>
      </c>
    </row>
    <row r="60" spans="1:7" ht="15.75" customHeight="1" x14ac:dyDescent="0.3">
      <c r="A60" s="5">
        <v>59</v>
      </c>
      <c r="B60" s="6" t="s">
        <v>292</v>
      </c>
      <c r="C60" s="6" t="s">
        <v>293</v>
      </c>
      <c r="D60" s="6" t="s">
        <v>294</v>
      </c>
      <c r="E60" s="6" t="s">
        <v>295</v>
      </c>
      <c r="F60" s="7" t="s">
        <v>296</v>
      </c>
      <c r="G60">
        <v>5</v>
      </c>
    </row>
    <row r="61" spans="1:7" ht="15.75" customHeight="1" x14ac:dyDescent="0.3">
      <c r="A61" s="8">
        <v>60</v>
      </c>
      <c r="B61" s="9" t="s">
        <v>297</v>
      </c>
      <c r="C61" s="9" t="s">
        <v>298</v>
      </c>
      <c r="D61" s="9" t="s">
        <v>299</v>
      </c>
      <c r="E61" s="9" t="s">
        <v>300</v>
      </c>
      <c r="F61" s="10" t="s">
        <v>301</v>
      </c>
      <c r="G61">
        <v>6</v>
      </c>
    </row>
    <row r="62" spans="1:7" ht="15.75" customHeight="1" x14ac:dyDescent="0.3">
      <c r="A62" s="5">
        <v>61</v>
      </c>
      <c r="B62" s="6" t="s">
        <v>302</v>
      </c>
      <c r="C62" s="6" t="s">
        <v>303</v>
      </c>
      <c r="D62" s="6" t="s">
        <v>304</v>
      </c>
      <c r="E62" s="6" t="s">
        <v>305</v>
      </c>
      <c r="F62" s="7" t="s">
        <v>306</v>
      </c>
      <c r="G62">
        <v>4</v>
      </c>
    </row>
    <row r="63" spans="1:7" ht="15.75" customHeight="1" x14ac:dyDescent="0.3">
      <c r="A63" s="8">
        <v>62</v>
      </c>
      <c r="B63" s="9" t="s">
        <v>307</v>
      </c>
      <c r="C63" s="9" t="s">
        <v>308</v>
      </c>
      <c r="D63" s="9" t="s">
        <v>309</v>
      </c>
      <c r="E63" s="9" t="s">
        <v>310</v>
      </c>
      <c r="F63" s="10" t="s">
        <v>311</v>
      </c>
      <c r="G63">
        <v>6</v>
      </c>
    </row>
    <row r="64" spans="1:7" ht="15.75" customHeight="1" x14ac:dyDescent="0.3">
      <c r="A64" s="5">
        <v>63</v>
      </c>
      <c r="B64" s="6" t="s">
        <v>312</v>
      </c>
      <c r="C64" s="6" t="s">
        <v>313</v>
      </c>
      <c r="D64" s="6" t="s">
        <v>314</v>
      </c>
      <c r="E64" s="6" t="s">
        <v>315</v>
      </c>
      <c r="F64" s="7" t="s">
        <v>316</v>
      </c>
      <c r="G64">
        <v>4</v>
      </c>
    </row>
    <row r="65" spans="1:7" ht="15.75" customHeight="1" x14ac:dyDescent="0.3">
      <c r="A65" s="8">
        <v>64</v>
      </c>
      <c r="B65" s="9" t="s">
        <v>317</v>
      </c>
      <c r="C65" s="9" t="s">
        <v>318</v>
      </c>
      <c r="D65" s="9" t="s">
        <v>319</v>
      </c>
      <c r="E65" s="9" t="s">
        <v>320</v>
      </c>
      <c r="F65" s="10" t="s">
        <v>321</v>
      </c>
      <c r="G65">
        <v>5</v>
      </c>
    </row>
    <row r="66" spans="1:7" ht="15.75" customHeight="1" x14ac:dyDescent="0.3">
      <c r="A66" s="5">
        <v>65</v>
      </c>
      <c r="B66" s="6" t="s">
        <v>322</v>
      </c>
      <c r="C66" s="6" t="s">
        <v>323</v>
      </c>
      <c r="D66" s="6" t="s">
        <v>324</v>
      </c>
      <c r="E66" s="6" t="s">
        <v>325</v>
      </c>
      <c r="F66" s="7" t="s">
        <v>326</v>
      </c>
      <c r="G66">
        <v>4</v>
      </c>
    </row>
    <row r="67" spans="1:7" ht="15.75" customHeight="1" x14ac:dyDescent="0.3">
      <c r="A67" s="8">
        <v>66</v>
      </c>
      <c r="B67" s="9" t="s">
        <v>327</v>
      </c>
      <c r="C67" s="9" t="s">
        <v>328</v>
      </c>
      <c r="D67" s="9" t="s">
        <v>329</v>
      </c>
      <c r="E67" s="9" t="s">
        <v>330</v>
      </c>
      <c r="F67" s="10" t="s">
        <v>331</v>
      </c>
      <c r="G67">
        <v>4</v>
      </c>
    </row>
    <row r="68" spans="1:7" ht="15.75" customHeight="1" x14ac:dyDescent="0.3">
      <c r="A68" s="5">
        <v>67</v>
      </c>
      <c r="B68" s="6" t="s">
        <v>332</v>
      </c>
      <c r="C68" s="6" t="s">
        <v>333</v>
      </c>
      <c r="D68" s="6" t="s">
        <v>334</v>
      </c>
      <c r="E68" s="6" t="s">
        <v>335</v>
      </c>
      <c r="F68" s="7" t="s">
        <v>336</v>
      </c>
      <c r="G68">
        <v>5</v>
      </c>
    </row>
    <row r="69" spans="1:7" ht="15.75" customHeight="1" x14ac:dyDescent="0.3">
      <c r="A69" s="8">
        <v>68</v>
      </c>
      <c r="B69" s="9" t="s">
        <v>337</v>
      </c>
      <c r="C69" s="9" t="s">
        <v>338</v>
      </c>
      <c r="D69" s="9" t="s">
        <v>339</v>
      </c>
      <c r="E69" s="9" t="s">
        <v>340</v>
      </c>
      <c r="F69" s="10" t="s">
        <v>341</v>
      </c>
      <c r="G69">
        <v>5</v>
      </c>
    </row>
    <row r="70" spans="1:7" ht="15.75" customHeight="1" x14ac:dyDescent="0.3">
      <c r="A70" s="5">
        <v>69</v>
      </c>
      <c r="B70" s="6" t="s">
        <v>342</v>
      </c>
      <c r="C70" s="6" t="s">
        <v>343</v>
      </c>
      <c r="D70" s="6" t="s">
        <v>344</v>
      </c>
      <c r="E70" s="6" t="s">
        <v>345</v>
      </c>
      <c r="F70" s="7" t="s">
        <v>346</v>
      </c>
      <c r="G70">
        <v>3</v>
      </c>
    </row>
    <row r="71" spans="1:7" ht="15.75" customHeight="1" x14ac:dyDescent="0.3">
      <c r="A71" s="8">
        <v>70</v>
      </c>
      <c r="B71" s="9" t="s">
        <v>347</v>
      </c>
      <c r="C71" s="9" t="s">
        <v>348</v>
      </c>
      <c r="D71" s="9" t="s">
        <v>349</v>
      </c>
      <c r="E71" s="9" t="s">
        <v>350</v>
      </c>
      <c r="F71" s="10" t="s">
        <v>351</v>
      </c>
      <c r="G71">
        <v>4</v>
      </c>
    </row>
    <row r="72" spans="1:7" ht="15.75" customHeight="1" x14ac:dyDescent="0.3">
      <c r="A72" s="5">
        <v>71</v>
      </c>
      <c r="B72" s="6" t="s">
        <v>352</v>
      </c>
      <c r="C72" s="11">
        <v>0.2</v>
      </c>
      <c r="D72" s="11">
        <v>0.7</v>
      </c>
      <c r="E72" s="11">
        <v>0.1</v>
      </c>
      <c r="F72" s="12">
        <v>0.5</v>
      </c>
      <c r="G72">
        <v>6</v>
      </c>
    </row>
    <row r="73" spans="1:7" ht="15.75" customHeight="1" x14ac:dyDescent="0.3">
      <c r="A73" s="8">
        <v>72</v>
      </c>
      <c r="B73" s="9" t="s">
        <v>353</v>
      </c>
      <c r="C73" s="9" t="s">
        <v>354</v>
      </c>
      <c r="D73" s="9" t="s">
        <v>355</v>
      </c>
      <c r="E73" s="9" t="s">
        <v>356</v>
      </c>
      <c r="F73" s="10" t="s">
        <v>357</v>
      </c>
      <c r="G73">
        <v>7</v>
      </c>
    </row>
    <row r="74" spans="1:7" ht="15.75" customHeight="1" x14ac:dyDescent="0.3">
      <c r="A74" s="5">
        <v>73</v>
      </c>
      <c r="B74" s="6" t="s">
        <v>358</v>
      </c>
      <c r="C74" s="6" t="s">
        <v>359</v>
      </c>
      <c r="D74" s="6" t="s">
        <v>360</v>
      </c>
      <c r="E74" s="6" t="s">
        <v>361</v>
      </c>
      <c r="F74" s="7" t="s">
        <v>362</v>
      </c>
      <c r="G74">
        <v>6</v>
      </c>
    </row>
    <row r="75" spans="1:7" ht="15.75" customHeight="1" x14ac:dyDescent="0.3">
      <c r="A75" s="8">
        <v>74</v>
      </c>
      <c r="B75" s="9" t="s">
        <v>363</v>
      </c>
      <c r="C75" s="9" t="s">
        <v>364</v>
      </c>
      <c r="D75" s="9" t="s">
        <v>365</v>
      </c>
      <c r="E75" s="9" t="s">
        <v>366</v>
      </c>
      <c r="F75" s="10" t="s">
        <v>367</v>
      </c>
      <c r="G75">
        <v>7</v>
      </c>
    </row>
    <row r="76" spans="1:7" ht="15.75" customHeight="1" x14ac:dyDescent="0.3">
      <c r="A76" s="5">
        <v>75</v>
      </c>
      <c r="B76" s="6" t="s">
        <v>368</v>
      </c>
      <c r="C76" s="6" t="s">
        <v>60</v>
      </c>
      <c r="D76" s="6" t="s">
        <v>369</v>
      </c>
      <c r="E76" s="6" t="s">
        <v>370</v>
      </c>
      <c r="F76" s="7" t="s">
        <v>371</v>
      </c>
      <c r="G76">
        <v>6</v>
      </c>
    </row>
    <row r="77" spans="1:7" ht="15.75" customHeight="1" x14ac:dyDescent="0.3">
      <c r="A77" s="8">
        <v>76</v>
      </c>
      <c r="B77" s="9" t="s">
        <v>372</v>
      </c>
      <c r="C77" s="9" t="s">
        <v>373</v>
      </c>
      <c r="D77" s="9" t="s">
        <v>374</v>
      </c>
      <c r="E77" s="9" t="s">
        <v>375</v>
      </c>
      <c r="F77" s="10" t="s">
        <v>376</v>
      </c>
      <c r="G77">
        <v>6</v>
      </c>
    </row>
    <row r="78" spans="1:7" ht="15.75" customHeight="1" x14ac:dyDescent="0.3">
      <c r="A78" s="5">
        <v>77</v>
      </c>
      <c r="B78" s="6" t="s">
        <v>377</v>
      </c>
      <c r="C78" s="6" t="s">
        <v>378</v>
      </c>
      <c r="D78" s="6" t="s">
        <v>379</v>
      </c>
      <c r="E78" s="6" t="s">
        <v>380</v>
      </c>
      <c r="F78" s="7" t="s">
        <v>381</v>
      </c>
      <c r="G78">
        <v>6</v>
      </c>
    </row>
    <row r="79" spans="1:7" ht="15.75" customHeight="1" x14ac:dyDescent="0.3">
      <c r="A79" s="8">
        <v>78</v>
      </c>
      <c r="B79" s="9" t="s">
        <v>382</v>
      </c>
      <c r="C79" s="9" t="s">
        <v>383</v>
      </c>
      <c r="D79" s="9" t="s">
        <v>384</v>
      </c>
      <c r="E79" s="9" t="s">
        <v>385</v>
      </c>
      <c r="F79" s="10" t="s">
        <v>386</v>
      </c>
      <c r="G79">
        <v>6</v>
      </c>
    </row>
    <row r="80" spans="1:7" ht="15.75" customHeight="1" x14ac:dyDescent="0.3">
      <c r="A80" s="5">
        <v>79</v>
      </c>
      <c r="B80" s="6" t="s">
        <v>387</v>
      </c>
      <c r="C80" s="6" t="s">
        <v>388</v>
      </c>
      <c r="D80" s="6" t="s">
        <v>389</v>
      </c>
      <c r="E80" s="6" t="s">
        <v>390</v>
      </c>
      <c r="F80" s="7" t="s">
        <v>391</v>
      </c>
      <c r="G80">
        <v>5</v>
      </c>
    </row>
    <row r="81" spans="1:7" ht="15.75" customHeight="1" x14ac:dyDescent="0.3">
      <c r="A81" s="8">
        <v>80</v>
      </c>
      <c r="B81" s="9" t="s">
        <v>392</v>
      </c>
      <c r="C81" s="9" t="s">
        <v>393</v>
      </c>
      <c r="D81" s="9" t="s">
        <v>394</v>
      </c>
      <c r="E81" s="9" t="s">
        <v>395</v>
      </c>
      <c r="F81" s="10" t="s">
        <v>396</v>
      </c>
      <c r="G81">
        <v>4</v>
      </c>
    </row>
    <row r="82" spans="1:7" ht="15.75" customHeight="1" x14ac:dyDescent="0.3">
      <c r="A82" s="5">
        <v>81</v>
      </c>
      <c r="B82" s="6" t="s">
        <v>397</v>
      </c>
      <c r="C82" s="6" t="s">
        <v>398</v>
      </c>
      <c r="D82" s="6" t="s">
        <v>399</v>
      </c>
      <c r="E82" s="6" t="s">
        <v>400</v>
      </c>
      <c r="F82" s="7" t="s">
        <v>401</v>
      </c>
      <c r="G82">
        <v>5</v>
      </c>
    </row>
    <row r="83" spans="1:7" ht="15.75" customHeight="1" x14ac:dyDescent="0.3">
      <c r="A83" s="8">
        <v>82</v>
      </c>
      <c r="B83" s="9" t="s">
        <v>402</v>
      </c>
      <c r="C83" s="9" t="s">
        <v>403</v>
      </c>
      <c r="D83" s="9" t="s">
        <v>404</v>
      </c>
      <c r="E83" s="9" t="s">
        <v>405</v>
      </c>
      <c r="F83" s="10" t="s">
        <v>406</v>
      </c>
      <c r="G83">
        <v>6</v>
      </c>
    </row>
    <row r="84" spans="1:7" ht="15.75" customHeight="1" x14ac:dyDescent="0.3">
      <c r="A84" s="5">
        <v>83</v>
      </c>
      <c r="B84" s="6" t="s">
        <v>407</v>
      </c>
      <c r="C84" s="6" t="s">
        <v>408</v>
      </c>
      <c r="D84" s="6" t="s">
        <v>409</v>
      </c>
      <c r="E84" s="6" t="s">
        <v>410</v>
      </c>
      <c r="F84" s="7" t="s">
        <v>411</v>
      </c>
      <c r="G84">
        <v>6</v>
      </c>
    </row>
    <row r="85" spans="1:7" ht="15.75" customHeight="1" x14ac:dyDescent="0.3">
      <c r="A85" s="8">
        <v>84</v>
      </c>
      <c r="B85" s="9" t="s">
        <v>412</v>
      </c>
      <c r="C85" s="9" t="s">
        <v>413</v>
      </c>
      <c r="D85" s="9" t="s">
        <v>414</v>
      </c>
      <c r="E85" s="9" t="s">
        <v>415</v>
      </c>
      <c r="F85" s="10" t="s">
        <v>416</v>
      </c>
      <c r="G85">
        <v>6</v>
      </c>
    </row>
    <row r="86" spans="1:7" ht="15.75" customHeight="1" x14ac:dyDescent="0.3">
      <c r="A86" s="5">
        <v>85</v>
      </c>
      <c r="B86" s="6" t="s">
        <v>417</v>
      </c>
      <c r="C86" s="6" t="s">
        <v>418</v>
      </c>
      <c r="D86" s="6" t="s">
        <v>419</v>
      </c>
      <c r="E86" s="6" t="s">
        <v>420</v>
      </c>
      <c r="F86" s="7" t="s">
        <v>421</v>
      </c>
      <c r="G86">
        <v>6</v>
      </c>
    </row>
    <row r="87" spans="1:7" ht="15.75" customHeight="1" x14ac:dyDescent="0.3">
      <c r="A87" s="8">
        <v>86</v>
      </c>
      <c r="B87" s="9" t="s">
        <v>422</v>
      </c>
      <c r="C87" s="9" t="s">
        <v>423</v>
      </c>
      <c r="D87" s="9" t="s">
        <v>32</v>
      </c>
      <c r="E87" s="9" t="s">
        <v>424</v>
      </c>
      <c r="F87" s="10" t="s">
        <v>425</v>
      </c>
      <c r="G87">
        <v>6</v>
      </c>
    </row>
    <row r="88" spans="1:7" ht="15.75" customHeight="1" x14ac:dyDescent="0.3">
      <c r="A88" s="5">
        <v>87</v>
      </c>
      <c r="B88" s="6" t="s">
        <v>426</v>
      </c>
      <c r="C88" s="6" t="s">
        <v>427</v>
      </c>
      <c r="D88" s="6" t="s">
        <v>428</v>
      </c>
      <c r="E88" s="6" t="s">
        <v>429</v>
      </c>
      <c r="F88" s="7" t="s">
        <v>430</v>
      </c>
      <c r="G88">
        <v>5</v>
      </c>
    </row>
    <row r="89" spans="1:7" ht="15.75" customHeight="1" x14ac:dyDescent="0.3">
      <c r="A89" s="8">
        <v>88</v>
      </c>
      <c r="B89" s="9" t="s">
        <v>431</v>
      </c>
      <c r="C89" s="9" t="s">
        <v>428</v>
      </c>
      <c r="D89" s="9" t="s">
        <v>432</v>
      </c>
      <c r="E89" s="9" t="s">
        <v>433</v>
      </c>
      <c r="F89" s="10" t="s">
        <v>434</v>
      </c>
      <c r="G89">
        <v>5</v>
      </c>
    </row>
    <row r="90" spans="1:7" ht="15.75" customHeight="1" x14ac:dyDescent="0.3">
      <c r="A90" s="5">
        <v>89</v>
      </c>
      <c r="B90" s="6" t="s">
        <v>435</v>
      </c>
      <c r="C90" s="6" t="s">
        <v>436</v>
      </c>
      <c r="D90" s="6" t="s">
        <v>437</v>
      </c>
      <c r="E90" s="6" t="s">
        <v>438</v>
      </c>
      <c r="F90" s="7" t="s">
        <v>439</v>
      </c>
      <c r="G90">
        <v>6</v>
      </c>
    </row>
    <row r="91" spans="1:7" ht="15.75" customHeight="1" x14ac:dyDescent="0.3">
      <c r="A91" s="8">
        <v>90</v>
      </c>
      <c r="B91" s="9" t="s">
        <v>440</v>
      </c>
      <c r="C91" s="9" t="s">
        <v>441</v>
      </c>
      <c r="D91" s="9" t="s">
        <v>442</v>
      </c>
      <c r="E91" s="9" t="s">
        <v>443</v>
      </c>
      <c r="F91" s="10" t="s">
        <v>444</v>
      </c>
      <c r="G91">
        <v>6</v>
      </c>
    </row>
    <row r="92" spans="1:7" ht="15.75" customHeight="1" x14ac:dyDescent="0.3">
      <c r="A92" s="5">
        <v>91</v>
      </c>
      <c r="B92" s="6" t="s">
        <v>445</v>
      </c>
      <c r="C92" s="6" t="s">
        <v>446</v>
      </c>
      <c r="D92" s="6" t="s">
        <v>447</v>
      </c>
      <c r="E92" s="6" t="s">
        <v>448</v>
      </c>
      <c r="F92" s="7" t="s">
        <v>449</v>
      </c>
      <c r="G92">
        <v>5</v>
      </c>
    </row>
    <row r="93" spans="1:7" ht="15.75" customHeight="1" x14ac:dyDescent="0.3">
      <c r="A93" s="8">
        <v>92</v>
      </c>
      <c r="B93" s="9" t="s">
        <v>450</v>
      </c>
      <c r="C93" s="9" t="s">
        <v>451</v>
      </c>
      <c r="D93" s="9" t="s">
        <v>452</v>
      </c>
      <c r="E93" s="9" t="s">
        <v>453</v>
      </c>
      <c r="F93" s="10" t="s">
        <v>454</v>
      </c>
      <c r="G93">
        <v>6</v>
      </c>
    </row>
    <row r="94" spans="1:7" ht="15.75" customHeight="1" x14ac:dyDescent="0.3">
      <c r="A94" s="5">
        <v>93</v>
      </c>
      <c r="B94" s="6" t="s">
        <v>455</v>
      </c>
      <c r="C94" s="6" t="s">
        <v>456</v>
      </c>
      <c r="D94" s="6" t="s">
        <v>457</v>
      </c>
      <c r="E94" s="6" t="s">
        <v>458</v>
      </c>
      <c r="F94" s="7" t="s">
        <v>459</v>
      </c>
      <c r="G94">
        <v>5</v>
      </c>
    </row>
    <row r="95" spans="1:7" ht="15.75" customHeight="1" x14ac:dyDescent="0.3">
      <c r="A95" s="8">
        <v>94</v>
      </c>
      <c r="B95" s="9" t="s">
        <v>460</v>
      </c>
      <c r="C95" s="9" t="s">
        <v>461</v>
      </c>
      <c r="D95" s="9" t="s">
        <v>462</v>
      </c>
      <c r="E95" s="9" t="s">
        <v>463</v>
      </c>
      <c r="F95" s="10" t="s">
        <v>464</v>
      </c>
      <c r="G95">
        <v>5</v>
      </c>
    </row>
    <row r="96" spans="1:7" ht="15.75" customHeight="1" x14ac:dyDescent="0.3">
      <c r="A96" s="5">
        <v>95</v>
      </c>
      <c r="B96" s="6" t="s">
        <v>465</v>
      </c>
      <c r="C96" s="6" t="s">
        <v>466</v>
      </c>
      <c r="D96" s="6" t="s">
        <v>467</v>
      </c>
      <c r="E96" s="6" t="s">
        <v>468</v>
      </c>
      <c r="F96" s="7" t="s">
        <v>469</v>
      </c>
      <c r="G96">
        <v>5</v>
      </c>
    </row>
    <row r="97" spans="1:7" ht="15.75" customHeight="1" x14ac:dyDescent="0.3">
      <c r="A97" s="8">
        <v>96</v>
      </c>
      <c r="B97" s="9" t="s">
        <v>470</v>
      </c>
      <c r="C97" s="9" t="s">
        <v>471</v>
      </c>
      <c r="D97" s="9" t="s">
        <v>472</v>
      </c>
      <c r="E97" s="9" t="s">
        <v>473</v>
      </c>
      <c r="F97" s="10" t="s">
        <v>474</v>
      </c>
      <c r="G97">
        <v>5</v>
      </c>
    </row>
    <row r="98" spans="1:7" ht="15.75" customHeight="1" x14ac:dyDescent="0.3">
      <c r="A98" s="5">
        <v>97</v>
      </c>
      <c r="B98" s="6" t="s">
        <v>475</v>
      </c>
      <c r="C98" s="6" t="s">
        <v>476</v>
      </c>
      <c r="D98" s="6" t="s">
        <v>477</v>
      </c>
      <c r="E98" s="6" t="s">
        <v>478</v>
      </c>
      <c r="F98" s="7" t="s">
        <v>479</v>
      </c>
      <c r="G98">
        <v>5</v>
      </c>
    </row>
    <row r="99" spans="1:7" ht="15.75" customHeight="1" x14ac:dyDescent="0.3">
      <c r="A99" s="8">
        <v>98</v>
      </c>
      <c r="B99" s="9" t="s">
        <v>480</v>
      </c>
      <c r="C99" s="9" t="s">
        <v>481</v>
      </c>
      <c r="D99" s="9" t="s">
        <v>482</v>
      </c>
      <c r="E99" s="9" t="s">
        <v>483</v>
      </c>
      <c r="F99" s="10" t="s">
        <v>484</v>
      </c>
      <c r="G99">
        <v>4</v>
      </c>
    </row>
    <row r="100" spans="1:7" ht="15.75" customHeight="1" x14ac:dyDescent="0.3">
      <c r="A100" s="5">
        <v>99</v>
      </c>
      <c r="B100" s="6" t="s">
        <v>485</v>
      </c>
      <c r="C100" s="6" t="s">
        <v>486</v>
      </c>
      <c r="D100" s="6" t="s">
        <v>487</v>
      </c>
      <c r="E100" s="6" t="s">
        <v>488</v>
      </c>
      <c r="F100" s="7" t="s">
        <v>489</v>
      </c>
      <c r="G100">
        <v>4</v>
      </c>
    </row>
    <row r="101" spans="1:7" ht="15.75" customHeight="1" x14ac:dyDescent="0.3">
      <c r="A101" s="8">
        <v>100</v>
      </c>
      <c r="B101" s="9" t="s">
        <v>490</v>
      </c>
      <c r="C101" s="9" t="s">
        <v>491</v>
      </c>
      <c r="D101" s="9" t="s">
        <v>492</v>
      </c>
      <c r="E101" s="9" t="s">
        <v>493</v>
      </c>
      <c r="F101" s="10" t="s">
        <v>494</v>
      </c>
      <c r="G101">
        <v>4</v>
      </c>
    </row>
    <row r="102" spans="1:7" ht="15.75" customHeight="1" x14ac:dyDescent="0.3">
      <c r="A102" s="5">
        <v>101</v>
      </c>
      <c r="B102" s="6" t="s">
        <v>495</v>
      </c>
      <c r="C102" s="6" t="s">
        <v>496</v>
      </c>
      <c r="D102" s="6" t="s">
        <v>497</v>
      </c>
      <c r="E102" s="6" t="s">
        <v>498</v>
      </c>
      <c r="F102" s="7" t="s">
        <v>499</v>
      </c>
      <c r="G102">
        <v>6</v>
      </c>
    </row>
    <row r="103" spans="1:7" ht="15.75" customHeight="1" x14ac:dyDescent="0.3">
      <c r="A103" s="8">
        <v>102</v>
      </c>
      <c r="B103" s="9" t="s">
        <v>500</v>
      </c>
      <c r="C103" s="9" t="s">
        <v>501</v>
      </c>
      <c r="D103" s="9" t="s">
        <v>502</v>
      </c>
      <c r="E103" s="9" t="s">
        <v>503</v>
      </c>
      <c r="F103" s="10" t="s">
        <v>504</v>
      </c>
      <c r="G103">
        <v>5</v>
      </c>
    </row>
    <row r="104" spans="1:7" ht="15.75" customHeight="1" x14ac:dyDescent="0.3">
      <c r="A104" s="5">
        <v>103</v>
      </c>
      <c r="B104" s="6" t="s">
        <v>505</v>
      </c>
      <c r="C104" s="6" t="s">
        <v>506</v>
      </c>
      <c r="D104" s="6" t="s">
        <v>507</v>
      </c>
      <c r="E104" s="6" t="s">
        <v>508</v>
      </c>
      <c r="F104" s="7" t="s">
        <v>509</v>
      </c>
      <c r="G104">
        <v>5</v>
      </c>
    </row>
    <row r="105" spans="1:7" ht="15.75" customHeight="1" x14ac:dyDescent="0.3">
      <c r="A105" s="8">
        <v>104</v>
      </c>
      <c r="B105" s="9" t="s">
        <v>510</v>
      </c>
      <c r="C105" s="9" t="s">
        <v>511</v>
      </c>
      <c r="D105" s="9" t="s">
        <v>512</v>
      </c>
      <c r="E105" s="9" t="s">
        <v>513</v>
      </c>
      <c r="F105" s="10" t="s">
        <v>514</v>
      </c>
      <c r="G105">
        <v>6</v>
      </c>
    </row>
    <row r="106" spans="1:7" ht="15.75" customHeight="1" x14ac:dyDescent="0.3">
      <c r="A106" s="5">
        <v>105</v>
      </c>
      <c r="B106" s="6" t="s">
        <v>515</v>
      </c>
      <c r="C106" s="6" t="s">
        <v>516</v>
      </c>
      <c r="D106" s="6" t="s">
        <v>517</v>
      </c>
      <c r="E106" s="6" t="s">
        <v>518</v>
      </c>
      <c r="F106" s="7" t="s">
        <v>519</v>
      </c>
      <c r="G106">
        <v>5</v>
      </c>
    </row>
    <row r="107" spans="1:7" ht="15.75" customHeight="1" x14ac:dyDescent="0.3">
      <c r="A107" s="8">
        <v>106</v>
      </c>
      <c r="B107" s="9" t="s">
        <v>520</v>
      </c>
      <c r="C107" s="9" t="s">
        <v>521</v>
      </c>
      <c r="D107" s="9" t="s">
        <v>522</v>
      </c>
      <c r="E107" s="9" t="s">
        <v>523</v>
      </c>
      <c r="F107" s="10" t="s">
        <v>524</v>
      </c>
      <c r="G107">
        <v>6</v>
      </c>
    </row>
    <row r="108" spans="1:7" ht="15.75" customHeight="1" x14ac:dyDescent="0.3">
      <c r="A108" s="5">
        <v>107</v>
      </c>
      <c r="B108" s="6" t="s">
        <v>525</v>
      </c>
      <c r="C108" s="6" t="s">
        <v>526</v>
      </c>
      <c r="D108" s="6" t="s">
        <v>527</v>
      </c>
      <c r="E108" s="6" t="s">
        <v>528</v>
      </c>
      <c r="F108" s="7" t="s">
        <v>529</v>
      </c>
      <c r="G108">
        <v>6</v>
      </c>
    </row>
    <row r="109" spans="1:7" ht="15.75" customHeight="1" x14ac:dyDescent="0.3">
      <c r="A109" s="8">
        <v>108</v>
      </c>
      <c r="B109" s="9" t="s">
        <v>530</v>
      </c>
      <c r="C109" s="9" t="s">
        <v>531</v>
      </c>
      <c r="D109" s="9" t="s">
        <v>532</v>
      </c>
      <c r="E109" s="9" t="s">
        <v>533</v>
      </c>
      <c r="F109" s="10" t="s">
        <v>534</v>
      </c>
      <c r="G109">
        <v>5</v>
      </c>
    </row>
    <row r="110" spans="1:7" ht="15.75" customHeight="1" x14ac:dyDescent="0.3">
      <c r="A110" s="5">
        <v>109</v>
      </c>
      <c r="B110" s="6" t="s">
        <v>535</v>
      </c>
      <c r="C110" s="6" t="s">
        <v>536</v>
      </c>
      <c r="D110" s="6" t="s">
        <v>537</v>
      </c>
      <c r="E110" s="6" t="s">
        <v>538</v>
      </c>
      <c r="F110" s="7" t="s">
        <v>539</v>
      </c>
      <c r="G110">
        <v>6</v>
      </c>
    </row>
    <row r="111" spans="1:7" ht="15.75" customHeight="1" x14ac:dyDescent="0.3">
      <c r="A111" s="8">
        <v>110</v>
      </c>
      <c r="B111" s="9" t="s">
        <v>540</v>
      </c>
      <c r="C111" s="9" t="s">
        <v>541</v>
      </c>
      <c r="D111" s="9" t="s">
        <v>542</v>
      </c>
      <c r="E111" s="9" t="s">
        <v>543</v>
      </c>
      <c r="F111" s="10" t="s">
        <v>544</v>
      </c>
      <c r="G111">
        <v>4</v>
      </c>
    </row>
    <row r="112" spans="1:7" ht="15.75" customHeight="1" x14ac:dyDescent="0.3">
      <c r="A112" s="5">
        <v>111</v>
      </c>
      <c r="B112" s="6" t="s">
        <v>545</v>
      </c>
      <c r="C112" s="6" t="s">
        <v>546</v>
      </c>
      <c r="D112" s="6" t="s">
        <v>547</v>
      </c>
      <c r="E112" s="6" t="s">
        <v>548</v>
      </c>
      <c r="F112" s="7" t="s">
        <v>549</v>
      </c>
      <c r="G112">
        <v>4</v>
      </c>
    </row>
    <row r="113" spans="1:7" ht="15.75" customHeight="1" x14ac:dyDescent="0.3">
      <c r="A113" s="8">
        <v>112</v>
      </c>
      <c r="B113" s="9" t="s">
        <v>550</v>
      </c>
      <c r="C113" s="9" t="s">
        <v>551</v>
      </c>
      <c r="D113" s="9" t="s">
        <v>552</v>
      </c>
      <c r="E113" s="9" t="s">
        <v>553</v>
      </c>
      <c r="F113" s="10" t="s">
        <v>554</v>
      </c>
      <c r="G113">
        <v>6</v>
      </c>
    </row>
    <row r="114" spans="1:7" ht="15.75" customHeight="1" x14ac:dyDescent="0.3">
      <c r="A114" s="5">
        <v>113</v>
      </c>
      <c r="B114" s="6" t="s">
        <v>555</v>
      </c>
      <c r="C114" s="6" t="s">
        <v>556</v>
      </c>
      <c r="D114" s="6" t="s">
        <v>557</v>
      </c>
      <c r="E114" s="6" t="s">
        <v>558</v>
      </c>
      <c r="F114" s="7" t="s">
        <v>559</v>
      </c>
      <c r="G114">
        <v>6</v>
      </c>
    </row>
    <row r="115" spans="1:7" ht="15.75" customHeight="1" x14ac:dyDescent="0.3">
      <c r="A115" s="8">
        <v>114</v>
      </c>
      <c r="B115" s="9" t="s">
        <v>560</v>
      </c>
      <c r="C115" s="9" t="s">
        <v>561</v>
      </c>
      <c r="D115" s="9" t="s">
        <v>562</v>
      </c>
      <c r="E115" s="9" t="s">
        <v>563</v>
      </c>
      <c r="F115" s="10" t="s">
        <v>564</v>
      </c>
      <c r="G115">
        <v>7</v>
      </c>
    </row>
    <row r="116" spans="1:7" ht="15.75" customHeight="1" x14ac:dyDescent="0.3">
      <c r="A116" s="5">
        <v>115</v>
      </c>
      <c r="B116" s="6" t="s">
        <v>565</v>
      </c>
      <c r="C116" s="6" t="s">
        <v>566</v>
      </c>
      <c r="D116" s="6" t="s">
        <v>567</v>
      </c>
      <c r="E116" s="6" t="s">
        <v>568</v>
      </c>
      <c r="F116" s="7" t="s">
        <v>569</v>
      </c>
      <c r="G116">
        <v>7</v>
      </c>
    </row>
    <row r="117" spans="1:7" ht="15.75" customHeight="1" x14ac:dyDescent="0.3">
      <c r="A117" s="8">
        <v>116</v>
      </c>
      <c r="B117" s="9" t="s">
        <v>570</v>
      </c>
      <c r="C117" s="9" t="s">
        <v>571</v>
      </c>
      <c r="D117" s="9" t="s">
        <v>572</v>
      </c>
      <c r="E117" s="9" t="s">
        <v>573</v>
      </c>
      <c r="F117" s="10" t="s">
        <v>574</v>
      </c>
      <c r="G117">
        <v>6</v>
      </c>
    </row>
    <row r="118" spans="1:7" ht="15.75" customHeight="1" x14ac:dyDescent="0.3">
      <c r="A118" s="5">
        <v>117</v>
      </c>
      <c r="B118" s="6" t="s">
        <v>575</v>
      </c>
      <c r="C118" s="6" t="s">
        <v>576</v>
      </c>
      <c r="D118" s="6" t="s">
        <v>577</v>
      </c>
      <c r="E118" s="6" t="s">
        <v>578</v>
      </c>
      <c r="F118" s="7" t="s">
        <v>579</v>
      </c>
      <c r="G118">
        <v>6</v>
      </c>
    </row>
    <row r="119" spans="1:7" ht="15.75" customHeight="1" x14ac:dyDescent="0.3">
      <c r="A119" s="8">
        <v>118</v>
      </c>
      <c r="B119" s="9" t="s">
        <v>580</v>
      </c>
      <c r="C119" s="9" t="s">
        <v>581</v>
      </c>
      <c r="D119" s="9" t="s">
        <v>582</v>
      </c>
      <c r="E119" s="9" t="s">
        <v>583</v>
      </c>
      <c r="F119" s="10" t="s">
        <v>584</v>
      </c>
      <c r="G119">
        <v>5</v>
      </c>
    </row>
    <row r="120" spans="1:7" ht="15.75" customHeight="1" x14ac:dyDescent="0.3">
      <c r="A120" s="5">
        <v>119</v>
      </c>
      <c r="B120" s="6" t="s">
        <v>585</v>
      </c>
      <c r="C120" s="6" t="s">
        <v>586</v>
      </c>
      <c r="D120" s="6" t="s">
        <v>587</v>
      </c>
      <c r="E120" s="6" t="s">
        <v>588</v>
      </c>
      <c r="F120" s="7" t="s">
        <v>589</v>
      </c>
      <c r="G120">
        <v>5</v>
      </c>
    </row>
    <row r="121" spans="1:7" ht="15.75" customHeight="1" x14ac:dyDescent="0.3">
      <c r="A121" s="8">
        <v>120</v>
      </c>
      <c r="B121" s="9" t="s">
        <v>590</v>
      </c>
      <c r="C121" s="9" t="s">
        <v>591</v>
      </c>
      <c r="D121" s="9" t="s">
        <v>592</v>
      </c>
      <c r="E121" s="9" t="s">
        <v>593</v>
      </c>
      <c r="F121" s="10" t="s">
        <v>594</v>
      </c>
      <c r="G121">
        <v>6</v>
      </c>
    </row>
    <row r="122" spans="1:7" ht="15.75" customHeight="1" x14ac:dyDescent="0.3">
      <c r="A122" s="5">
        <v>121</v>
      </c>
      <c r="B122" s="6" t="s">
        <v>595</v>
      </c>
      <c r="C122" s="6" t="s">
        <v>596</v>
      </c>
      <c r="D122" s="6" t="s">
        <v>597</v>
      </c>
      <c r="E122" s="6" t="s">
        <v>598</v>
      </c>
      <c r="F122" s="7" t="s">
        <v>599</v>
      </c>
      <c r="G122">
        <v>6</v>
      </c>
    </row>
    <row r="123" spans="1:7" ht="15.75" customHeight="1" x14ac:dyDescent="0.3">
      <c r="A123" s="8">
        <v>122</v>
      </c>
      <c r="B123" s="9" t="s">
        <v>600</v>
      </c>
      <c r="C123" s="9" t="s">
        <v>601</v>
      </c>
      <c r="D123" s="13">
        <v>4.9305555555555554E-2</v>
      </c>
      <c r="E123" s="13">
        <v>5.1388888888888887E-2</v>
      </c>
      <c r="F123" s="10" t="s">
        <v>602</v>
      </c>
      <c r="G123">
        <v>4</v>
      </c>
    </row>
    <row r="124" spans="1:7" ht="15.75" customHeight="1" x14ac:dyDescent="0.3">
      <c r="A124" s="5">
        <v>123</v>
      </c>
      <c r="B124" s="6" t="s">
        <v>603</v>
      </c>
      <c r="C124" s="6" t="s">
        <v>604</v>
      </c>
      <c r="D124" s="6" t="s">
        <v>605</v>
      </c>
      <c r="E124" s="14">
        <v>0.72291666666666665</v>
      </c>
      <c r="F124" s="15">
        <v>0.35208333333333336</v>
      </c>
      <c r="G124">
        <v>5</v>
      </c>
    </row>
    <row r="125" spans="1:7" ht="15.75" customHeight="1" x14ac:dyDescent="0.3">
      <c r="A125" s="8">
        <v>124</v>
      </c>
      <c r="B125" s="9" t="s">
        <v>606</v>
      </c>
      <c r="C125" s="9" t="s">
        <v>607</v>
      </c>
      <c r="D125" s="9" t="s">
        <v>3</v>
      </c>
      <c r="E125" s="9" t="s">
        <v>608</v>
      </c>
      <c r="F125" s="10" t="s">
        <v>609</v>
      </c>
      <c r="G125">
        <v>4</v>
      </c>
    </row>
    <row r="126" spans="1:7" ht="15.75" customHeight="1" x14ac:dyDescent="0.3">
      <c r="A126" s="5">
        <v>125</v>
      </c>
      <c r="B126" s="6" t="s">
        <v>610</v>
      </c>
      <c r="C126" s="6" t="s">
        <v>611</v>
      </c>
      <c r="D126" s="6" t="s">
        <v>612</v>
      </c>
      <c r="E126" s="6" t="s">
        <v>613</v>
      </c>
      <c r="F126" s="7" t="s">
        <v>614</v>
      </c>
      <c r="G126">
        <v>6</v>
      </c>
    </row>
    <row r="127" spans="1:7" ht="15.75" customHeight="1" x14ac:dyDescent="0.3">
      <c r="A127" s="8">
        <v>126</v>
      </c>
      <c r="B127" s="9" t="s">
        <v>615</v>
      </c>
      <c r="C127" s="9" t="s">
        <v>616</v>
      </c>
      <c r="D127" s="9" t="s">
        <v>617</v>
      </c>
      <c r="E127" s="9" t="s">
        <v>618</v>
      </c>
      <c r="F127" s="10" t="s">
        <v>619</v>
      </c>
      <c r="G127">
        <v>6</v>
      </c>
    </row>
    <row r="128" spans="1:7" ht="15.75" customHeight="1" x14ac:dyDescent="0.3">
      <c r="A128" s="5">
        <v>127</v>
      </c>
      <c r="B128" s="6" t="s">
        <v>620</v>
      </c>
      <c r="C128" s="6" t="s">
        <v>621</v>
      </c>
      <c r="D128" s="6" t="s">
        <v>622</v>
      </c>
      <c r="E128" s="6" t="s">
        <v>623</v>
      </c>
      <c r="F128" s="7" t="s">
        <v>624</v>
      </c>
      <c r="G128">
        <v>6</v>
      </c>
    </row>
    <row r="129" spans="1:7" ht="15.75" customHeight="1" x14ac:dyDescent="0.3">
      <c r="A129" s="8">
        <v>128</v>
      </c>
      <c r="B129" s="9" t="s">
        <v>625</v>
      </c>
      <c r="C129" s="9" t="s">
        <v>626</v>
      </c>
      <c r="D129" s="9" t="s">
        <v>627</v>
      </c>
      <c r="E129" s="9" t="s">
        <v>628</v>
      </c>
      <c r="F129" s="10" t="s">
        <v>629</v>
      </c>
      <c r="G129">
        <v>6</v>
      </c>
    </row>
    <row r="130" spans="1:7" ht="15.75" customHeight="1" x14ac:dyDescent="0.3">
      <c r="A130" s="5">
        <v>129</v>
      </c>
      <c r="B130" s="6" t="s">
        <v>630</v>
      </c>
      <c r="C130" s="6">
        <v>1.59</v>
      </c>
      <c r="D130" s="6">
        <v>1.69</v>
      </c>
      <c r="E130" s="6">
        <v>1.78</v>
      </c>
      <c r="F130" s="7">
        <v>1.25</v>
      </c>
      <c r="G130">
        <v>6</v>
      </c>
    </row>
    <row r="131" spans="1:7" ht="15.75" customHeight="1" x14ac:dyDescent="0.3">
      <c r="A131" s="8">
        <v>130</v>
      </c>
      <c r="B131" s="9" t="s">
        <v>631</v>
      </c>
      <c r="C131" s="9" t="s">
        <v>632</v>
      </c>
      <c r="D131" s="9" t="s">
        <v>633</v>
      </c>
      <c r="E131" s="9" t="s">
        <v>632</v>
      </c>
      <c r="F131" s="10" t="s">
        <v>634</v>
      </c>
      <c r="G131">
        <v>7</v>
      </c>
    </row>
    <row r="132" spans="1:7" ht="15.75" customHeight="1" x14ac:dyDescent="0.3">
      <c r="A132" s="5">
        <v>131</v>
      </c>
      <c r="B132" s="6" t="s">
        <v>635</v>
      </c>
      <c r="C132" s="6" t="s">
        <v>636</v>
      </c>
      <c r="D132" s="6" t="s">
        <v>637</v>
      </c>
      <c r="E132" s="6" t="s">
        <v>638</v>
      </c>
      <c r="F132" s="7" t="s">
        <v>639</v>
      </c>
      <c r="G132">
        <v>6</v>
      </c>
    </row>
    <row r="133" spans="1:7" ht="15.75" customHeight="1" x14ac:dyDescent="0.3">
      <c r="A133" s="8">
        <v>132</v>
      </c>
      <c r="B133" s="9" t="s">
        <v>640</v>
      </c>
      <c r="C133" s="9" t="s">
        <v>641</v>
      </c>
      <c r="D133" s="9" t="s">
        <v>642</v>
      </c>
      <c r="E133" s="9" t="s">
        <v>643</v>
      </c>
      <c r="F133" s="10" t="s">
        <v>644</v>
      </c>
      <c r="G133">
        <v>6</v>
      </c>
    </row>
    <row r="134" spans="1:7" ht="15.75" customHeight="1" x14ac:dyDescent="0.3">
      <c r="A134" s="5">
        <v>133</v>
      </c>
      <c r="B134" s="6" t="s">
        <v>645</v>
      </c>
      <c r="C134" s="6" t="s">
        <v>646</v>
      </c>
      <c r="D134" s="6" t="s">
        <v>647</v>
      </c>
      <c r="E134" s="6" t="s">
        <v>648</v>
      </c>
      <c r="F134" s="7" t="s">
        <v>649</v>
      </c>
      <c r="G134">
        <v>5</v>
      </c>
    </row>
    <row r="135" spans="1:7" ht="15.75" customHeight="1" x14ac:dyDescent="0.3">
      <c r="A135" s="8">
        <v>134</v>
      </c>
      <c r="B135" s="9" t="s">
        <v>650</v>
      </c>
      <c r="C135" s="9">
        <v>450</v>
      </c>
      <c r="D135" s="9">
        <v>1000</v>
      </c>
      <c r="E135" s="9">
        <v>1800</v>
      </c>
      <c r="F135" s="10">
        <v>225</v>
      </c>
      <c r="G135">
        <v>5</v>
      </c>
    </row>
    <row r="136" spans="1:7" ht="15.75" customHeight="1" x14ac:dyDescent="0.3">
      <c r="A136" s="5">
        <v>135</v>
      </c>
      <c r="B136" s="6" t="s">
        <v>651</v>
      </c>
      <c r="C136" s="6" t="s">
        <v>652</v>
      </c>
      <c r="D136" s="6" t="s">
        <v>653</v>
      </c>
      <c r="E136" s="6" t="s">
        <v>654</v>
      </c>
      <c r="F136" s="7" t="s">
        <v>655</v>
      </c>
      <c r="G136">
        <v>6</v>
      </c>
    </row>
    <row r="137" spans="1:7" ht="15.75" customHeight="1" x14ac:dyDescent="0.3">
      <c r="A137" s="8">
        <v>136</v>
      </c>
      <c r="B137" s="9" t="s">
        <v>656</v>
      </c>
      <c r="C137" s="9" t="s">
        <v>657</v>
      </c>
      <c r="D137" s="9" t="s">
        <v>658</v>
      </c>
      <c r="E137" s="9" t="s">
        <v>659</v>
      </c>
      <c r="F137" s="10" t="s">
        <v>660</v>
      </c>
      <c r="G137">
        <v>5</v>
      </c>
    </row>
    <row r="138" spans="1:7" ht="15.75" customHeight="1" x14ac:dyDescent="0.3">
      <c r="A138" s="5">
        <v>137</v>
      </c>
      <c r="B138" s="6" t="s">
        <v>661</v>
      </c>
      <c r="C138" s="6" t="s">
        <v>662</v>
      </c>
      <c r="D138" s="6" t="s">
        <v>663</v>
      </c>
      <c r="E138" s="6" t="s">
        <v>664</v>
      </c>
      <c r="F138" s="7" t="s">
        <v>665</v>
      </c>
      <c r="G138">
        <v>5</v>
      </c>
    </row>
    <row r="139" spans="1:7" ht="15.75" customHeight="1" x14ac:dyDescent="0.3">
      <c r="A139" s="8">
        <v>138</v>
      </c>
      <c r="B139" s="9" t="s">
        <v>666</v>
      </c>
      <c r="C139" s="9">
        <v>1</v>
      </c>
      <c r="D139" s="9">
        <v>4</v>
      </c>
      <c r="E139" s="9">
        <v>0.5</v>
      </c>
      <c r="F139" s="10">
        <v>2</v>
      </c>
      <c r="G139">
        <v>4</v>
      </c>
    </row>
    <row r="140" spans="1:7" ht="15.75" customHeight="1" x14ac:dyDescent="0.3">
      <c r="A140" s="5">
        <v>139</v>
      </c>
      <c r="B140" s="6" t="s">
        <v>667</v>
      </c>
      <c r="C140" s="6" t="s">
        <v>668</v>
      </c>
      <c r="D140" s="6" t="s">
        <v>669</v>
      </c>
      <c r="E140" s="6" t="s">
        <v>670</v>
      </c>
      <c r="F140" s="7" t="s">
        <v>671</v>
      </c>
      <c r="G140">
        <v>4</v>
      </c>
    </row>
    <row r="141" spans="1:7" ht="15.75" customHeight="1" x14ac:dyDescent="0.3">
      <c r="A141" s="8">
        <v>140</v>
      </c>
      <c r="B141" s="9" t="s">
        <v>672</v>
      </c>
      <c r="C141" s="9" t="s">
        <v>369</v>
      </c>
      <c r="D141" s="9" t="s">
        <v>59</v>
      </c>
      <c r="E141" s="9" t="s">
        <v>370</v>
      </c>
      <c r="F141" s="10" t="s">
        <v>673</v>
      </c>
      <c r="G141">
        <v>5</v>
      </c>
    </row>
    <row r="142" spans="1:7" ht="15.75" customHeight="1" x14ac:dyDescent="0.3">
      <c r="A142" s="5"/>
      <c r="B142" s="6"/>
      <c r="C142" s="6"/>
      <c r="D142" s="6"/>
      <c r="E142" s="6"/>
      <c r="F142" s="7"/>
    </row>
    <row r="143" spans="1:7" ht="15.75" customHeight="1" x14ac:dyDescent="0.3">
      <c r="A143" s="8"/>
      <c r="B143" s="9"/>
      <c r="C143" s="9"/>
      <c r="D143" s="9"/>
      <c r="E143" s="9"/>
      <c r="F143" s="10"/>
    </row>
    <row r="144" spans="1:7" ht="15.75" customHeight="1" x14ac:dyDescent="0.3">
      <c r="A144" s="5"/>
      <c r="B144" s="6"/>
      <c r="C144" s="6"/>
      <c r="D144" s="6"/>
      <c r="E144" s="6"/>
      <c r="F144" s="7"/>
    </row>
    <row r="145" spans="1:6" ht="15.75" customHeight="1" x14ac:dyDescent="0.3">
      <c r="A145" s="8"/>
      <c r="B145" s="9"/>
      <c r="C145" s="9"/>
      <c r="D145" s="9"/>
      <c r="E145" s="9"/>
      <c r="F145" s="10"/>
    </row>
    <row r="146" spans="1:6" ht="15.75" customHeight="1" x14ac:dyDescent="0.3">
      <c r="A146" s="5"/>
      <c r="B146" s="6"/>
      <c r="C146" s="6"/>
      <c r="D146" s="6"/>
      <c r="E146" s="6"/>
      <c r="F146" s="7"/>
    </row>
    <row r="147" spans="1:6" ht="15.75" customHeight="1" x14ac:dyDescent="0.3">
      <c r="A147" s="8"/>
      <c r="B147" s="9"/>
      <c r="C147" s="9"/>
      <c r="D147" s="9"/>
      <c r="E147" s="9"/>
      <c r="F147" s="10"/>
    </row>
    <row r="148" spans="1:6" ht="15.75" customHeight="1" x14ac:dyDescent="0.3">
      <c r="A148" s="5"/>
      <c r="B148" s="6"/>
      <c r="C148" s="6"/>
      <c r="D148" s="6"/>
      <c r="E148" s="6"/>
      <c r="F148" s="7"/>
    </row>
    <row r="149" spans="1:6" ht="15.75" customHeight="1" x14ac:dyDescent="0.3">
      <c r="A149" s="8"/>
      <c r="B149" s="9"/>
      <c r="C149" s="9"/>
      <c r="D149" s="9"/>
      <c r="E149" s="9"/>
      <c r="F149" s="10"/>
    </row>
    <row r="150" spans="1:6" ht="15.75" customHeight="1" x14ac:dyDescent="0.3">
      <c r="A150" s="5"/>
      <c r="B150" s="6"/>
      <c r="C150" s="6"/>
      <c r="D150" s="6"/>
      <c r="E150" s="6"/>
      <c r="F150" s="7"/>
    </row>
    <row r="151" spans="1:6" ht="15.75" customHeight="1" x14ac:dyDescent="0.3">
      <c r="A151" s="16"/>
      <c r="B151" s="17"/>
      <c r="C151" s="17"/>
      <c r="D151" s="17"/>
      <c r="E151" s="17"/>
      <c r="F151" s="18"/>
    </row>
    <row r="152" spans="1:6" ht="15.75" customHeight="1" x14ac:dyDescent="0.3"/>
    <row r="153" spans="1:6" ht="15.75" customHeight="1" x14ac:dyDescent="0.3"/>
    <row r="154" spans="1:6" ht="15.75" customHeight="1" x14ac:dyDescent="0.3"/>
    <row r="155" spans="1:6" ht="15.75" customHeight="1" x14ac:dyDescent="0.3"/>
    <row r="156" spans="1:6" ht="15.75" customHeight="1" x14ac:dyDescent="0.3"/>
    <row r="157" spans="1:6" ht="15.75" customHeight="1" x14ac:dyDescent="0.3"/>
    <row r="158" spans="1:6" ht="15.75" customHeight="1" x14ac:dyDescent="0.3"/>
    <row r="159" spans="1:6" ht="15.75" customHeight="1" x14ac:dyDescent="0.3"/>
    <row r="160" spans="1:6"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dataValidations count="1">
    <dataValidation type="custom" allowBlank="1" showDropDown="1" sqref="A2:A151" xr:uid="{00000000-0002-0000-0000-000000000000}">
      <formula1>AND(ISNUMBER(A2),(NOT(OR(NOT(ISERROR(DATEVALUE(A2))), AND(ISNUMBER(A2), LEFT(CELL("format", A2))="D")))))</formula1>
    </dataValidation>
  </dataValidation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satya chincholi</cp:lastModifiedBy>
  <dcterms:modified xsi:type="dcterms:W3CDTF">2025-04-10T09:52:10Z</dcterms:modified>
</cp:coreProperties>
</file>