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520" windowHeight="15540" tabRatio="500"/>
  </bookViews>
  <sheets>
    <sheet name="Vary_Crossover_Prob.csv" sheetId="1" r:id="rId1"/>
  </sheets>
  <externalReferences>
    <externalReference r:id="rId2"/>
    <externalReference r:id="rId3"/>
  </externalReferenc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<sst xmlns="http://schemas.openxmlformats.org/spreadsheetml/2006/main" count="611" uniqueCount="293">
  <si>
    <t>Experiment:</t>
  </si>
  <si>
    <t>Vary_Crossover_Prob</t>
  </si>
  <si>
    <t>Simulation Parameters:</t>
  </si>
  <si>
    <t>Seed:</t>
  </si>
  <si>
    <t>Population Size:</t>
  </si>
  <si>
    <t>Generations:</t>
  </si>
  <si>
    <t>Number of Genes:</t>
  </si>
  <si>
    <t>Mutation Probability:</t>
  </si>
  <si>
    <t>Crossover Probability:</t>
  </si>
  <si>
    <t>Run Number</t>
  </si>
  <si>
    <t xml:space="preserve"> Generation</t>
  </si>
  <si>
    <t xml:space="preserve"> Average Fitness</t>
  </si>
  <si>
    <t xml:space="preserve"> Best Fitness</t>
  </si>
  <si>
    <t xml:space="preserve"> Number of Correct Bits</t>
  </si>
  <si>
    <t xml:space="preserve"> Best Genetic String</t>
  </si>
  <si>
    <t>'11111111110110001001'</t>
  </si>
  <si>
    <t>'11111111111110001001'</t>
  </si>
  <si>
    <t>'11111111111110101001'</t>
  </si>
  <si>
    <t>'11111111111100111111'</t>
  </si>
  <si>
    <t>'11111111110110000111'</t>
  </si>
  <si>
    <t>'11111111110101101110'</t>
  </si>
  <si>
    <t>'11111111111000001101'</t>
  </si>
  <si>
    <t>'11111111111001101010'</t>
  </si>
  <si>
    <t>'11111111111100101110'</t>
  </si>
  <si>
    <t>'11100000111100000001'</t>
  </si>
  <si>
    <t>'11100011111010010010'</t>
  </si>
  <si>
    <t>'11111111111011100001'</t>
  </si>
  <si>
    <t>'11111111111011101001'</t>
  </si>
  <si>
    <t>'11111111111011110001'</t>
  </si>
  <si>
    <t>'11111111111011110011'</t>
  </si>
  <si>
    <t>'11111110101000101101'</t>
  </si>
  <si>
    <t>'11111111111011011000'</t>
  </si>
  <si>
    <t>'11111111100011011010'</t>
  </si>
  <si>
    <t>'11111111101011011000'</t>
  </si>
  <si>
    <t>'11111011101110110111'</t>
  </si>
  <si>
    <t>'11111011010011100011'</t>
  </si>
  <si>
    <t>'11111110010011111110'</t>
  </si>
  <si>
    <t>'11111110000101110111'</t>
  </si>
  <si>
    <t>'11111111000011111110'</t>
  </si>
  <si>
    <t>'11111110001101111011'</t>
  </si>
  <si>
    <t>'11111111010111010110'</t>
  </si>
  <si>
    <t>'11111111000011111111'</t>
  </si>
  <si>
    <t>'11111110000011110111'</t>
  </si>
  <si>
    <t>'11111111001011111111'</t>
  </si>
  <si>
    <t>'11111101000010001111'</t>
  </si>
  <si>
    <t>'11111101000011110110'</t>
  </si>
  <si>
    <t>'11111111000011110110'</t>
  </si>
  <si>
    <t>'11111111000010101111'</t>
  </si>
  <si>
    <t>'11111101100010001111'</t>
  </si>
  <si>
    <t>'11111101100011001111'</t>
  </si>
  <si>
    <t>'11111101101010001111'</t>
  </si>
  <si>
    <t>'11111111100010001001'</t>
  </si>
  <si>
    <t>'11111111000010101110'</t>
  </si>
  <si>
    <t>'11111111110011101001'</t>
  </si>
  <si>
    <t>'11111111101010101001'</t>
  </si>
  <si>
    <t>'11111111101001100001'</t>
  </si>
  <si>
    <t>'11111111101101100100'</t>
  </si>
  <si>
    <t>'11111111101111100001'</t>
  </si>
  <si>
    <t>'11111111101101101001'</t>
  </si>
  <si>
    <t>'11111110111011001111'</t>
  </si>
  <si>
    <t>'11111111101011001111'</t>
  </si>
  <si>
    <t>'11111110111011000000'</t>
  </si>
  <si>
    <t>'11111110100101010000'</t>
  </si>
  <si>
    <t>'11111110100101110100'</t>
  </si>
  <si>
    <t>'11111111100101100000'</t>
  </si>
  <si>
    <t>'11111110101101110100'</t>
  </si>
  <si>
    <t>'11111111011001100101'</t>
  </si>
  <si>
    <t>'11111111111001100101'</t>
  </si>
  <si>
    <t>'11111111111011100101'</t>
  </si>
  <si>
    <t>'11111111111001111101'</t>
  </si>
  <si>
    <t>'11111111111101100001'</t>
  </si>
  <si>
    <t>'11111110001100101110'</t>
  </si>
  <si>
    <t>'11111111000100111010'</t>
  </si>
  <si>
    <t>'11111111000100011110'</t>
  </si>
  <si>
    <t>'11111111100111001110'</t>
  </si>
  <si>
    <t>'11111111101111001111'</t>
  </si>
  <si>
    <t>'11111111101101001110'</t>
  </si>
  <si>
    <t>'11111111101100001110'</t>
  </si>
  <si>
    <t>'11111111110111001110'</t>
  </si>
  <si>
    <t>'11110010101010110110'</t>
  </si>
  <si>
    <t>'11111110101010110110'</t>
  </si>
  <si>
    <t>'11111110101110110110'</t>
  </si>
  <si>
    <t>'11111110111010110110'</t>
  </si>
  <si>
    <t>'11111110111010111111'</t>
  </si>
  <si>
    <t>'11111110111010010100'</t>
  </si>
  <si>
    <t>'11111111110011011111'</t>
  </si>
  <si>
    <t>'11111110111011011111'</t>
  </si>
  <si>
    <t>'11111110101010011101'</t>
  </si>
  <si>
    <t>'11111110101011001000'</t>
  </si>
  <si>
    <t>'11111111101100110001'</t>
  </si>
  <si>
    <t>'11111111111110010001'</t>
  </si>
  <si>
    <t>'11111110111010000000'</t>
  </si>
  <si>
    <t>'11111111111010000000'</t>
  </si>
  <si>
    <t>'11111110110100101101'</t>
  </si>
  <si>
    <t>'11111110101100100000'</t>
  </si>
  <si>
    <t>'11111110101100110000'</t>
  </si>
  <si>
    <t>'11111111100101001011'</t>
  </si>
  <si>
    <t>'11111111000100111000'</t>
  </si>
  <si>
    <t>'11111110100110100000'</t>
  </si>
  <si>
    <t>'11111110100101001001'</t>
  </si>
  <si>
    <t>'11111111100100001101'</t>
  </si>
  <si>
    <t>'11111101101101001101'</t>
  </si>
  <si>
    <t>'11111111110010110101'</t>
  </si>
  <si>
    <t>'11110101111101011101'</t>
  </si>
  <si>
    <t>'11110101010101011101'</t>
  </si>
  <si>
    <t>'11111000110100010010'</t>
  </si>
  <si>
    <t>'11111100010000011011'</t>
  </si>
  <si>
    <t>'11111000111100011111'</t>
  </si>
  <si>
    <t>'11111100111000110001'</t>
  </si>
  <si>
    <t>'11111001010000110011'</t>
  </si>
  <si>
    <t>'11111100000000110100'</t>
  </si>
  <si>
    <t>'11111100001101001101'</t>
  </si>
  <si>
    <t>'11111101000000110100'</t>
  </si>
  <si>
    <t>'11111100010000110100'</t>
  </si>
  <si>
    <t>'11111100001101000101'</t>
  </si>
  <si>
    <t>'11111101101101000101'</t>
  </si>
  <si>
    <t>'11111111001000110101'</t>
  </si>
  <si>
    <t>'11111101011101010101'</t>
  </si>
  <si>
    <t>'11111100110101010111'</t>
  </si>
  <si>
    <t>'11111100110111000001'</t>
  </si>
  <si>
    <t>'11111100110101000111'</t>
  </si>
  <si>
    <t>'11111100110101011111'</t>
  </si>
  <si>
    <t>'11111100110101111111'</t>
  </si>
  <si>
    <t>'11111100011011100001'</t>
  </si>
  <si>
    <t>'11111100011011100101'</t>
  </si>
  <si>
    <t>'11111100011011000001'</t>
  </si>
  <si>
    <t>'11111101101101110000'</t>
  </si>
  <si>
    <t>'11111111101101110000'</t>
  </si>
  <si>
    <t>'11111110111100100101'</t>
  </si>
  <si>
    <t>'11111111101101100000'</t>
  </si>
  <si>
    <t>'11111111111101100000'</t>
  </si>
  <si>
    <t>'11111111111000100101'</t>
  </si>
  <si>
    <t>'11111111110000000101'</t>
  </si>
  <si>
    <t>'11111111110000001101'</t>
  </si>
  <si>
    <t>'11111111101101101101'</t>
  </si>
  <si>
    <t>'11110011111010001111'</t>
  </si>
  <si>
    <t>'11111011101010100111'</t>
  </si>
  <si>
    <t>'11111011111010100111'</t>
  </si>
  <si>
    <t>'11111011111010101111'</t>
  </si>
  <si>
    <t>'11111011111110101010'</t>
  </si>
  <si>
    <t>'11111110110100010111'</t>
  </si>
  <si>
    <t>'11111111111010101110'</t>
  </si>
  <si>
    <t>'11111111111001000011'</t>
  </si>
  <si>
    <t>'11111111111101000011'</t>
  </si>
  <si>
    <t>'11111111111011000011'</t>
  </si>
  <si>
    <t>'11111111111011001010'</t>
  </si>
  <si>
    <t>'11111111111011010100'</t>
  </si>
  <si>
    <t>'11110011111111011001'</t>
  </si>
  <si>
    <t>'11111110010010000010'</t>
  </si>
  <si>
    <t>'11111110110010000001'</t>
  </si>
  <si>
    <t>'11111110110111000000'</t>
  </si>
  <si>
    <t>'11111110110111000100'</t>
  </si>
  <si>
    <t>'11111110111111000100'</t>
  </si>
  <si>
    <t>'11111111101000011100'</t>
  </si>
  <si>
    <t>'11111111101010011100'</t>
  </si>
  <si>
    <t>'11111111111110010010'</t>
  </si>
  <si>
    <t>'11111111111111111010'</t>
  </si>
  <si>
    <t>'11111110001010010100'</t>
  </si>
  <si>
    <t>'11111110100011001100'</t>
  </si>
  <si>
    <t>'11111110100011011010'</t>
  </si>
  <si>
    <t>'11111110100011011100'</t>
  </si>
  <si>
    <t>'11111110110010010011'</t>
  </si>
  <si>
    <t>'11111110100101001010'</t>
  </si>
  <si>
    <t>'11111110100011001000'</t>
  </si>
  <si>
    <t>'11111111100011001011'</t>
  </si>
  <si>
    <t>'11111111101011100011'</t>
  </si>
  <si>
    <t>'11111111001111101011'</t>
  </si>
  <si>
    <t>'11111111100111001011'</t>
  </si>
  <si>
    <t>'11111111100011001010'</t>
  </si>
  <si>
    <t>'11111111100111110011'</t>
  </si>
  <si>
    <t>'11111111101010111011'</t>
  </si>
  <si>
    <t>'11111111101111101101'</t>
  </si>
  <si>
    <t>'11110101100101001111'</t>
  </si>
  <si>
    <t>'11111010010111000011'</t>
  </si>
  <si>
    <t>'11111011010111000100'</t>
  </si>
  <si>
    <t>'11111010010111101011'</t>
  </si>
  <si>
    <t>'11111010010111001111'</t>
  </si>
  <si>
    <t>'11111110010101001010'</t>
  </si>
  <si>
    <t>'11111110010101001011'</t>
  </si>
  <si>
    <t>'11111110110101001010'</t>
  </si>
  <si>
    <t>'11111110010111001011'</t>
  </si>
  <si>
    <t>'11111101110111111100'</t>
  </si>
  <si>
    <t>'11111111110111111100'</t>
  </si>
  <si>
    <t>'11111110001101000011'</t>
  </si>
  <si>
    <t>'11111110110011111001'</t>
  </si>
  <si>
    <t>'11111111110011111001'</t>
  </si>
  <si>
    <t>'11111110111011111001'</t>
  </si>
  <si>
    <t>'11111001111111111100'</t>
  </si>
  <si>
    <t>'11111010000011001101'</t>
  </si>
  <si>
    <t>'11111001111101011110'</t>
  </si>
  <si>
    <t>'11111011110000000101'</t>
  </si>
  <si>
    <t>'11111101111000011110'</t>
  </si>
  <si>
    <t>'11111101111100011101'</t>
  </si>
  <si>
    <t>'11111101111100111010'</t>
  </si>
  <si>
    <t>'11111101111010011000'</t>
  </si>
  <si>
    <t>'11111111111100011000'</t>
  </si>
  <si>
    <t>'11111111111111111000'</t>
  </si>
  <si>
    <t>'11111111111100011001'</t>
  </si>
  <si>
    <t>'11101011100000001000'</t>
  </si>
  <si>
    <t>'11110100111000000111'</t>
  </si>
  <si>
    <t>'11111100111000000111'</t>
  </si>
  <si>
    <t>'11111100110000000111'</t>
  </si>
  <si>
    <t>'11111100111000100111'</t>
  </si>
  <si>
    <t>'11111101111000100111'</t>
  </si>
  <si>
    <t>'11111101111110000111'</t>
  </si>
  <si>
    <t>'11111101111100100111'</t>
  </si>
  <si>
    <t>'11111101111100001111'</t>
  </si>
  <si>
    <t>'11111101111111011010'</t>
  </si>
  <si>
    <t>'11111111010001010101'</t>
  </si>
  <si>
    <t>'11111111000101001001'</t>
  </si>
  <si>
    <t>'11111111000100001001'</t>
  </si>
  <si>
    <t>'11111111010101000001'</t>
  </si>
  <si>
    <t>'11111111011110010100'</t>
  </si>
  <si>
    <t>'11111111011110010000'</t>
  </si>
  <si>
    <t>'11111111111011010000'</t>
  </si>
  <si>
    <t>'11110111000101000101'</t>
  </si>
  <si>
    <t>'11111101111111101001'</t>
  </si>
  <si>
    <t>'11111101111111101000'</t>
  </si>
  <si>
    <t>'11111111111111000101'</t>
  </si>
  <si>
    <t>'11111111000100000001'</t>
  </si>
  <si>
    <t>'11111111000101001101'</t>
  </si>
  <si>
    <t>'11111111010101001101'</t>
  </si>
  <si>
    <t>'11111111000111001101'</t>
  </si>
  <si>
    <t>'11111111010111001101'</t>
  </si>
  <si>
    <t>'11111111100101000001'</t>
  </si>
  <si>
    <t>'11100101011111001010'</t>
  </si>
  <si>
    <t>'11101101011111001010'</t>
  </si>
  <si>
    <t>'11100101011110010110'</t>
  </si>
  <si>
    <t>'11111000000010000110'</t>
  </si>
  <si>
    <t>'11111111011101001110'</t>
  </si>
  <si>
    <t>'11111111011101010110'</t>
  </si>
  <si>
    <t>'11111111011110000000'</t>
  </si>
  <si>
    <t>'11111111111100001111'</t>
  </si>
  <si>
    <t>'11110001100110111100'</t>
  </si>
  <si>
    <t>'11110001111111011100'</t>
  </si>
  <si>
    <t>'11110101100110111100'</t>
  </si>
  <si>
    <t>'11111001110011001001'</t>
  </si>
  <si>
    <t>'11111001100110011101'</t>
  </si>
  <si>
    <t>'11111001100110011111'</t>
  </si>
  <si>
    <t>'11111001110010011010'</t>
  </si>
  <si>
    <t>'11111001110010111010'</t>
  </si>
  <si>
    <t>'11111101000010011010'</t>
  </si>
  <si>
    <t>'11111111000010011010'</t>
  </si>
  <si>
    <t>'11001100011110101110'</t>
  </si>
  <si>
    <t>'11100110111010001011'</t>
  </si>
  <si>
    <t>'11101100011110101110'</t>
  </si>
  <si>
    <t>'11101100011101111010'</t>
  </si>
  <si>
    <t>'11111100111110011110'</t>
  </si>
  <si>
    <t>'11111100111010101110'</t>
  </si>
  <si>
    <t>'11111100111010111110'</t>
  </si>
  <si>
    <t>'11111110111011101100'</t>
  </si>
  <si>
    <t>'11111100111011101110'</t>
  </si>
  <si>
    <t>'11100111111001100011'</t>
  </si>
  <si>
    <t>'11110111010110000010'</t>
  </si>
  <si>
    <t>'11110111011110010010'</t>
  </si>
  <si>
    <t>'11111111011001100010'</t>
  </si>
  <si>
    <t>'11111111011001101001'</t>
  </si>
  <si>
    <t>'11111111100000001001'</t>
  </si>
  <si>
    <t>'11111111100000001101'</t>
  </si>
  <si>
    <t>'11111110100000001101'</t>
  </si>
  <si>
    <t>'11111101110000001001'</t>
  </si>
  <si>
    <t>'11111111110000001001'</t>
  </si>
  <si>
    <t>'11111011111110110001'</t>
  </si>
  <si>
    <t>'11111110111000101001'</t>
  </si>
  <si>
    <t>'11111111111111010111'</t>
  </si>
  <si>
    <t>'11111111111111010110'</t>
  </si>
  <si>
    <t>'11111111000010010110'</t>
  </si>
  <si>
    <t>'11111111010110010110'</t>
  </si>
  <si>
    <t>'11111111001010010100'</t>
  </si>
  <si>
    <t>'11111101001010000000'</t>
  </si>
  <si>
    <t>'11111101101011011010'</t>
  </si>
  <si>
    <t>'11111111001010001011'</t>
  </si>
  <si>
    <t>'11111111001111010011'</t>
  </si>
  <si>
    <t>'11111111011001000000'</t>
  </si>
  <si>
    <t>'11111111101011000010'</t>
  </si>
  <si>
    <t>'11111111101011000000'</t>
  </si>
  <si>
    <t>'11111111101110100000'</t>
  </si>
  <si>
    <t>'11111101010110000101'</t>
  </si>
  <si>
    <t>'11111101010110111011'</t>
  </si>
  <si>
    <t>'11111101011110000101'</t>
  </si>
  <si>
    <t>'11111101100010111011'</t>
  </si>
  <si>
    <t>'11111101010110111111'</t>
  </si>
  <si>
    <t>'11111111010110111111'</t>
  </si>
  <si>
    <t>'11111101111110010111'</t>
  </si>
  <si>
    <t>'11110111001011101000'</t>
  </si>
  <si>
    <t>'11110111011011110001'</t>
  </si>
  <si>
    <t>'11110111001011111000'</t>
  </si>
  <si>
    <t>'11111101001011100000'</t>
  </si>
  <si>
    <t>'11111101001111111001'</t>
  </si>
  <si>
    <t>'11111100010011100000'</t>
  </si>
  <si>
    <t>'11111101011000101000'</t>
  </si>
  <si>
    <t>'11110111010111100000'</t>
  </si>
  <si>
    <t>'11110111000011111000'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</si>
</sst>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Varying Crossover</a:t>
            </a:r>
            <a:r>
              <a:rPr lang="en-US" baseline="0"/>
              <a:t> Probability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65361960058653"/>
          <c:y val="0.146043165467626"/>
          <c:w val="0.880916932323926"/>
          <c:h val="0.591178457463142"/>
        </c:manualLayout>
      </c:layout>
      <c:scatterChart>
        <c:scatterStyle val="lineMarker"/>
        <c:varyColors val="0"/>
        <c:ser>
          <c:idx val="0"/>
          <c:order val="0"/>
          <c:tx>
            <c:v>CProb: 0.3 (Run 4)</c:v>
          </c:tx>
          <c:xVal>
            <c:numRef>
              <c:f>Vary_Crossover_Prob.csv!$B$59:$B$68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Vary_Crossover_Prob.csv!$C$59:$C$68</c:f>
              <c:numCache>
                <c:formatCode>General</c:formatCode>
                <c:ptCount val="10"/>
                <c:pt idx="0">
                  <c:v>0.156497</c:v>
                </c:pt>
                <c:pt idx="1">
                  <c:v>0.651009</c:v>
                </c:pt>
                <c:pt idx="2">
                  <c:v>0.638805</c:v>
                </c:pt>
                <c:pt idx="3">
                  <c:v>0.708291</c:v>
                </c:pt>
                <c:pt idx="4">
                  <c:v>0.68341</c:v>
                </c:pt>
                <c:pt idx="5">
                  <c:v>0.749588</c:v>
                </c:pt>
                <c:pt idx="6">
                  <c:v>0.723063</c:v>
                </c:pt>
                <c:pt idx="7">
                  <c:v>0.575755</c:v>
                </c:pt>
                <c:pt idx="8">
                  <c:v>0.826651</c:v>
                </c:pt>
                <c:pt idx="9">
                  <c:v>0.75171</c:v>
                </c:pt>
              </c:numCache>
            </c:numRef>
          </c:yVal>
          <c:smooth val="0"/>
        </c:ser>
        <c:ser>
          <c:idx val="1"/>
          <c:order val="1"/>
          <c:tx>
            <c:v>CProb: 0.4 (Run 4)</c:v>
          </c:tx>
          <c:xVal>
            <c:numRef>
              <c:f>Vary_Crossover_Prob.csv!$B$126:$B$135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Vary_Crossover_Prob.csv!$C$126:$C$135</c:f>
              <c:numCache>
                <c:formatCode>General</c:formatCode>
                <c:ptCount val="10"/>
                <c:pt idx="0">
                  <c:v>0.112575</c:v>
                </c:pt>
                <c:pt idx="1">
                  <c:v>0.402156</c:v>
                </c:pt>
                <c:pt idx="2">
                  <c:v>0.507742</c:v>
                </c:pt>
                <c:pt idx="3">
                  <c:v>0.571164</c:v>
                </c:pt>
                <c:pt idx="4">
                  <c:v>0.703984</c:v>
                </c:pt>
                <c:pt idx="5">
                  <c:v>0.725941</c:v>
                </c:pt>
                <c:pt idx="6">
                  <c:v>0.742291</c:v>
                </c:pt>
                <c:pt idx="7">
                  <c:v>0.698523</c:v>
                </c:pt>
                <c:pt idx="8">
                  <c:v>0.811366</c:v>
                </c:pt>
                <c:pt idx="9">
                  <c:v>0.751855</c:v>
                </c:pt>
              </c:numCache>
            </c:numRef>
          </c:yVal>
          <c:smooth val="0"/>
        </c:ser>
        <c:ser>
          <c:idx val="2"/>
          <c:order val="2"/>
          <c:tx>
            <c:v>CProb: 0.5 (Run 4)</c:v>
          </c:tx>
          <c:xVal>
            <c:numRef>
              <c:f>Vary_Crossover_Prob.csv!$B$193:$B$202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Vary_Crossover_Prob.csv!$C$193:$C$202</c:f>
              <c:numCache>
                <c:formatCode>General</c:formatCode>
                <c:ptCount val="10"/>
                <c:pt idx="0">
                  <c:v>0.103338</c:v>
                </c:pt>
                <c:pt idx="1">
                  <c:v>0.468023</c:v>
                </c:pt>
                <c:pt idx="2">
                  <c:v>0.595948</c:v>
                </c:pt>
                <c:pt idx="3">
                  <c:v>0.636223</c:v>
                </c:pt>
                <c:pt idx="4">
                  <c:v>0.585861</c:v>
                </c:pt>
                <c:pt idx="5">
                  <c:v>0.667335</c:v>
                </c:pt>
                <c:pt idx="6">
                  <c:v>0.680048</c:v>
                </c:pt>
                <c:pt idx="7">
                  <c:v>0.682893</c:v>
                </c:pt>
                <c:pt idx="8">
                  <c:v>0.686408</c:v>
                </c:pt>
                <c:pt idx="9">
                  <c:v>0.625983</c:v>
                </c:pt>
              </c:numCache>
            </c:numRef>
          </c:yVal>
          <c:smooth val="0"/>
        </c:ser>
        <c:ser>
          <c:idx val="3"/>
          <c:order val="3"/>
          <c:tx>
            <c:v>CProb: 0.6 (Run 0)</c:v>
          </c:tx>
          <c:xVal>
            <c:numRef>
              <c:f>Vary_Crossover_Prob.csv!$B$212:$B$221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Vary_Crossover_Prob.csv!$C$212:$C$221</c:f>
              <c:numCache>
                <c:formatCode>General</c:formatCode>
                <c:ptCount val="10"/>
                <c:pt idx="0">
                  <c:v>0.125814</c:v>
                </c:pt>
                <c:pt idx="1">
                  <c:v>0.438723</c:v>
                </c:pt>
                <c:pt idx="2">
                  <c:v>0.568723</c:v>
                </c:pt>
                <c:pt idx="3">
                  <c:v>0.708735</c:v>
                </c:pt>
                <c:pt idx="4">
                  <c:v>0.622857</c:v>
                </c:pt>
                <c:pt idx="5">
                  <c:v>0.633232</c:v>
                </c:pt>
                <c:pt idx="6">
                  <c:v>0.724805</c:v>
                </c:pt>
                <c:pt idx="7">
                  <c:v>0.777692</c:v>
                </c:pt>
                <c:pt idx="8">
                  <c:v>0.753633</c:v>
                </c:pt>
                <c:pt idx="9">
                  <c:v>0.763601</c:v>
                </c:pt>
              </c:numCache>
            </c:numRef>
          </c:yVal>
          <c:smooth val="0"/>
        </c:ser>
        <c:ser>
          <c:idx val="4"/>
          <c:order val="4"/>
          <c:tx>
            <c:v>CProb: 0.7 (Run 1)</c:v>
          </c:tx>
          <c:xVal>
            <c:numRef>
              <c:f>Vary_Crossover_Prob.csv!$B$291:$B$300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Vary_Crossover_Prob.csv!$C$291:$C$300</c:f>
              <c:numCache>
                <c:formatCode>General</c:formatCode>
                <c:ptCount val="10"/>
                <c:pt idx="0">
                  <c:v>0.0604999</c:v>
                </c:pt>
                <c:pt idx="1">
                  <c:v>0.425139</c:v>
                </c:pt>
                <c:pt idx="2">
                  <c:v>0.405049</c:v>
                </c:pt>
                <c:pt idx="3">
                  <c:v>0.463357</c:v>
                </c:pt>
                <c:pt idx="4">
                  <c:v>0.477851</c:v>
                </c:pt>
                <c:pt idx="5">
                  <c:v>0.489091</c:v>
                </c:pt>
                <c:pt idx="6">
                  <c:v>0.547841</c:v>
                </c:pt>
                <c:pt idx="7">
                  <c:v>0.590226</c:v>
                </c:pt>
                <c:pt idx="8">
                  <c:v>0.572986</c:v>
                </c:pt>
                <c:pt idx="9">
                  <c:v>0.671528</c:v>
                </c:pt>
              </c:numCache>
            </c:numRef>
          </c:yVal>
          <c:smooth val="0"/>
        </c:ser>
        <c:ser>
          <c:idx val="5"/>
          <c:order val="5"/>
          <c:tx>
            <c:v>CProb 0.8 (Run 4)</c:v>
          </c:tx>
          <c:xVal>
            <c:numRef>
              <c:f>Vary_Crossover_Prob.csv!$B$394:$B$403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Vary_Crossover_Prob.csv!$C$394:$C$403</c:f>
              <c:numCache>
                <c:formatCode>General</c:formatCode>
                <c:ptCount val="10"/>
                <c:pt idx="0">
                  <c:v>0.00837661</c:v>
                </c:pt>
                <c:pt idx="1">
                  <c:v>0.0847598</c:v>
                </c:pt>
                <c:pt idx="2">
                  <c:v>0.13196</c:v>
                </c:pt>
                <c:pt idx="3">
                  <c:v>0.141194</c:v>
                </c:pt>
                <c:pt idx="4">
                  <c:v>0.266152</c:v>
                </c:pt>
                <c:pt idx="5">
                  <c:v>0.322058</c:v>
                </c:pt>
                <c:pt idx="6">
                  <c:v>0.402526</c:v>
                </c:pt>
                <c:pt idx="7">
                  <c:v>0.413937</c:v>
                </c:pt>
                <c:pt idx="8">
                  <c:v>0.524199</c:v>
                </c:pt>
                <c:pt idx="9">
                  <c:v>0.628349</c:v>
                </c:pt>
              </c:numCache>
            </c:numRef>
          </c:yVal>
          <c:smooth val="0"/>
        </c:ser>
        <c:ser>
          <c:idx val="6"/>
          <c:order val="6"/>
          <c:tx>
            <c:v>CProb 0.9 (Run 2)</c:v>
          </c:tx>
          <c:xVal>
            <c:numRef>
              <c:f>Vary_Crossover_Prob.csv!$B$437:$B$446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Vary_Crossover_Prob.csv!$C$437:$C$446</c:f>
              <c:numCache>
                <c:formatCode>General</c:formatCode>
                <c:ptCount val="10"/>
                <c:pt idx="0">
                  <c:v>0.0876162</c:v>
                </c:pt>
                <c:pt idx="1">
                  <c:v>0.348127</c:v>
                </c:pt>
                <c:pt idx="2">
                  <c:v>0.650396</c:v>
                </c:pt>
                <c:pt idx="3">
                  <c:v>0.67673</c:v>
                </c:pt>
                <c:pt idx="4">
                  <c:v>0.705207</c:v>
                </c:pt>
                <c:pt idx="5">
                  <c:v>0.763709</c:v>
                </c:pt>
                <c:pt idx="6">
                  <c:v>0.736641</c:v>
                </c:pt>
                <c:pt idx="7">
                  <c:v>0.685746</c:v>
                </c:pt>
                <c:pt idx="8">
                  <c:v>0.828046</c:v>
                </c:pt>
                <c:pt idx="9">
                  <c:v>0.751871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155288"/>
        <c:axId val="-2116672424"/>
      </c:scatterChart>
      <c:valAx>
        <c:axId val="-2108155288"/>
        <c:scaling>
          <c:orientation val="minMax"/>
          <c:max val="9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16672424"/>
        <c:crosses val="autoZero"/>
        <c:crossBetween val="midCat"/>
        <c:majorUnit val="1.0"/>
      </c:valAx>
      <c:valAx>
        <c:axId val="-2116672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Average Population 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15528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0272878610717"/>
          <c:y val="0.855132215517966"/>
          <c:w val="0.643224854548314"/>
          <c:h val="0.1197638849767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Varying Crossover</a:t>
            </a:r>
            <a:r>
              <a:rPr lang="en-US" baseline="0"/>
              <a:t> Probability</a:t>
            </a:r>
          </a:p>
          <a:p>
            <a:pPr>
              <a:defRPr/>
            </a:pPr>
            <a:r>
              <a:rPr lang="en-US" baseline="0"/>
              <a:t>Best Individuals at Each Generation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65361960058653"/>
          <c:y val="0.146043165467626"/>
          <c:w val="0.880916932323926"/>
          <c:h val="0.591178457463142"/>
        </c:manualLayout>
      </c:layout>
      <c:scatterChart>
        <c:scatterStyle val="lineMarker"/>
        <c:varyColors val="0"/>
        <c:ser>
          <c:idx val="0"/>
          <c:order val="0"/>
          <c:tx>
            <c:v>CProb: 0.3 (Run 4)</c:v>
          </c:tx>
          <c:xVal>
            <c:numRef>
              <c:f>Vary_Crossover_Prob.csv!$B$59:$B$68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Vary_Crossover_Prob.csv!$D$59:$D$68</c:f>
              <c:numCache>
                <c:formatCode>General</c:formatCode>
                <c:ptCount val="10"/>
                <c:pt idx="0">
                  <c:v>0.89003</c:v>
                </c:pt>
                <c:pt idx="1">
                  <c:v>0.890915</c:v>
                </c:pt>
                <c:pt idx="2">
                  <c:v>0.963884</c:v>
                </c:pt>
                <c:pt idx="3">
                  <c:v>0.963229</c:v>
                </c:pt>
                <c:pt idx="4">
                  <c:v>0.907775</c:v>
                </c:pt>
                <c:pt idx="5">
                  <c:v>0.908334</c:v>
                </c:pt>
                <c:pt idx="6">
                  <c:v>0.908334</c:v>
                </c:pt>
                <c:pt idx="7">
                  <c:v>0.91226</c:v>
                </c:pt>
                <c:pt idx="8">
                  <c:v>0.981924</c:v>
                </c:pt>
                <c:pt idx="9">
                  <c:v>0.981924</c:v>
                </c:pt>
              </c:numCache>
            </c:numRef>
          </c:yVal>
          <c:smooth val="0"/>
        </c:ser>
        <c:ser>
          <c:idx val="1"/>
          <c:order val="1"/>
          <c:tx>
            <c:v>CProb: 0.4 (Run 4)</c:v>
          </c:tx>
          <c:xVal>
            <c:numRef>
              <c:f>Vary_Crossover_Prob.csv!$B$126:$B$135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Vary_Crossover_Prob.csv!$D$126:$D$135</c:f>
              <c:numCache>
                <c:formatCode>General</c:formatCode>
                <c:ptCount val="10"/>
                <c:pt idx="0">
                  <c:v>0.585802</c:v>
                </c:pt>
                <c:pt idx="1">
                  <c:v>0.949224</c:v>
                </c:pt>
                <c:pt idx="2">
                  <c:v>0.951556</c:v>
                </c:pt>
                <c:pt idx="3">
                  <c:v>0.958583</c:v>
                </c:pt>
                <c:pt idx="4">
                  <c:v>0.958583</c:v>
                </c:pt>
                <c:pt idx="5">
                  <c:v>0.958583</c:v>
                </c:pt>
                <c:pt idx="6">
                  <c:v>0.958666</c:v>
                </c:pt>
                <c:pt idx="7">
                  <c:v>0.958271</c:v>
                </c:pt>
                <c:pt idx="8">
                  <c:v>0.992387</c:v>
                </c:pt>
                <c:pt idx="9">
                  <c:v>0.95896</c:v>
                </c:pt>
              </c:numCache>
            </c:numRef>
          </c:yVal>
          <c:smooth val="0"/>
        </c:ser>
        <c:ser>
          <c:idx val="2"/>
          <c:order val="2"/>
          <c:tx>
            <c:v>CProb: 0.5 (Run 4)</c:v>
          </c:tx>
          <c:xVal>
            <c:numRef>
              <c:f>Vary_Crossover_Prob.csv!$B$193:$B$202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Vary_Crossover_Prob.csv!$D$193:$D$202</c:f>
              <c:numCache>
                <c:formatCode>General</c:formatCode>
                <c:ptCount val="10"/>
                <c:pt idx="0">
                  <c:v>0.88298</c:v>
                </c:pt>
                <c:pt idx="1">
                  <c:v>0.88298</c:v>
                </c:pt>
                <c:pt idx="2">
                  <c:v>0.883884</c:v>
                </c:pt>
                <c:pt idx="3">
                  <c:v>0.882843</c:v>
                </c:pt>
                <c:pt idx="4">
                  <c:v>0.883048</c:v>
                </c:pt>
                <c:pt idx="5">
                  <c:v>0.883048</c:v>
                </c:pt>
                <c:pt idx="6">
                  <c:v>0.883321</c:v>
                </c:pt>
                <c:pt idx="7">
                  <c:v>0.868978</c:v>
                </c:pt>
                <c:pt idx="8">
                  <c:v>0.869012</c:v>
                </c:pt>
                <c:pt idx="9">
                  <c:v>0.868709</c:v>
                </c:pt>
              </c:numCache>
            </c:numRef>
          </c:yVal>
          <c:smooth val="0"/>
        </c:ser>
        <c:ser>
          <c:idx val="3"/>
          <c:order val="3"/>
          <c:tx>
            <c:v>CProb: 0.6 (Run 0)</c:v>
          </c:tx>
          <c:xVal>
            <c:numRef>
              <c:f>Vary_Crossover_Prob.csv!$B$212:$B$221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Vary_Crossover_Prob.csv!$D$212:$D$221</c:f>
              <c:numCache>
                <c:formatCode>General</c:formatCode>
                <c:ptCount val="10"/>
                <c:pt idx="0">
                  <c:v>0.914238</c:v>
                </c:pt>
                <c:pt idx="1">
                  <c:v>0.988917</c:v>
                </c:pt>
                <c:pt idx="2">
                  <c:v>0.988917</c:v>
                </c:pt>
                <c:pt idx="3">
                  <c:v>0.959603</c:v>
                </c:pt>
                <c:pt idx="4">
                  <c:v>0.988766</c:v>
                </c:pt>
                <c:pt idx="5">
                  <c:v>0.998475</c:v>
                </c:pt>
                <c:pt idx="6">
                  <c:v>0.995479</c:v>
                </c:pt>
                <c:pt idx="7">
                  <c:v>0.990324</c:v>
                </c:pt>
                <c:pt idx="8">
                  <c:v>0.9904</c:v>
                </c:pt>
                <c:pt idx="9">
                  <c:v>0.988888</c:v>
                </c:pt>
              </c:numCache>
            </c:numRef>
          </c:yVal>
          <c:smooth val="0"/>
        </c:ser>
        <c:ser>
          <c:idx val="4"/>
          <c:order val="4"/>
          <c:tx>
            <c:v>CProb: 0.7 (Run 1)</c:v>
          </c:tx>
          <c:xVal>
            <c:numRef>
              <c:f>Vary_Crossover_Prob.csv!$B$291:$B$300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Vary_Crossover_Prob.csv!$C$291:$C$300</c:f>
              <c:numCache>
                <c:formatCode>General</c:formatCode>
                <c:ptCount val="10"/>
                <c:pt idx="0">
                  <c:v>0.0604999</c:v>
                </c:pt>
                <c:pt idx="1">
                  <c:v>0.425139</c:v>
                </c:pt>
                <c:pt idx="2">
                  <c:v>0.405049</c:v>
                </c:pt>
                <c:pt idx="3">
                  <c:v>0.463357</c:v>
                </c:pt>
                <c:pt idx="4">
                  <c:v>0.477851</c:v>
                </c:pt>
                <c:pt idx="5">
                  <c:v>0.489091</c:v>
                </c:pt>
                <c:pt idx="6">
                  <c:v>0.547841</c:v>
                </c:pt>
                <c:pt idx="7">
                  <c:v>0.590226</c:v>
                </c:pt>
                <c:pt idx="8">
                  <c:v>0.572986</c:v>
                </c:pt>
                <c:pt idx="9">
                  <c:v>0.671528</c:v>
                </c:pt>
              </c:numCache>
            </c:numRef>
          </c:yVal>
          <c:smooth val="0"/>
        </c:ser>
        <c:ser>
          <c:idx val="5"/>
          <c:order val="5"/>
          <c:tx>
            <c:v>CProb 0.8 (Run 4)</c:v>
          </c:tx>
          <c:xVal>
            <c:numRef>
              <c:f>Vary_Crossover_Prob.csv!$B$394:$B$403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Vary_Crossover_Prob.csv!$C$394:$C$403</c:f>
              <c:numCache>
                <c:formatCode>General</c:formatCode>
                <c:ptCount val="10"/>
                <c:pt idx="0">
                  <c:v>0.00837661</c:v>
                </c:pt>
                <c:pt idx="1">
                  <c:v>0.0847598</c:v>
                </c:pt>
                <c:pt idx="2">
                  <c:v>0.13196</c:v>
                </c:pt>
                <c:pt idx="3">
                  <c:v>0.141194</c:v>
                </c:pt>
                <c:pt idx="4">
                  <c:v>0.266152</c:v>
                </c:pt>
                <c:pt idx="5">
                  <c:v>0.322058</c:v>
                </c:pt>
                <c:pt idx="6">
                  <c:v>0.402526</c:v>
                </c:pt>
                <c:pt idx="7">
                  <c:v>0.413937</c:v>
                </c:pt>
                <c:pt idx="8">
                  <c:v>0.524199</c:v>
                </c:pt>
                <c:pt idx="9">
                  <c:v>0.628349</c:v>
                </c:pt>
              </c:numCache>
            </c:numRef>
          </c:yVal>
          <c:smooth val="0"/>
        </c:ser>
        <c:ser>
          <c:idx val="6"/>
          <c:order val="6"/>
          <c:tx>
            <c:v>CProb 0.9 (Run 2)</c:v>
          </c:tx>
          <c:xVal>
            <c:numRef>
              <c:f>Vary_Crossover_Prob.csv!$B$437:$B$446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Vary_Crossover_Prob.csv!$C$437:$C$446</c:f>
              <c:numCache>
                <c:formatCode>General</c:formatCode>
                <c:ptCount val="10"/>
                <c:pt idx="0">
                  <c:v>0.0876162</c:v>
                </c:pt>
                <c:pt idx="1">
                  <c:v>0.348127</c:v>
                </c:pt>
                <c:pt idx="2">
                  <c:v>0.650396</c:v>
                </c:pt>
                <c:pt idx="3">
                  <c:v>0.67673</c:v>
                </c:pt>
                <c:pt idx="4">
                  <c:v>0.705207</c:v>
                </c:pt>
                <c:pt idx="5">
                  <c:v>0.763709</c:v>
                </c:pt>
                <c:pt idx="6">
                  <c:v>0.736641</c:v>
                </c:pt>
                <c:pt idx="7">
                  <c:v>0.685746</c:v>
                </c:pt>
                <c:pt idx="8">
                  <c:v>0.828046</c:v>
                </c:pt>
                <c:pt idx="9">
                  <c:v>0.751871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698792"/>
        <c:axId val="-2112347528"/>
      </c:scatterChart>
      <c:valAx>
        <c:axId val="-2111698792"/>
        <c:scaling>
          <c:orientation val="minMax"/>
          <c:max val="9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12347528"/>
        <c:crosses val="autoZero"/>
        <c:crossBetween val="midCat"/>
        <c:majorUnit val="1.0"/>
      </c:valAx>
      <c:valAx>
        <c:axId val="-2112347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Best Individual 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169879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0272878610717"/>
          <c:y val="0.855132215517966"/>
          <c:w val="0.643224854548314"/>
          <c:h val="0.1197638849767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 paperSize="0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491067</xdr:colOff>
      <xdr:row>2</xdr:row>
      <xdr:rowOff>135467</xdr:rowOff>
    </xdr:from>
    <xdr:to>
      <xdr:col>18</xdr:col>
      <xdr:colOff>558800</xdr:colOff>
      <xdr:row>27</xdr:row>
      <xdr:rowOff>110066</xdr:rowOff>
    </xdr:to>
    <xdr:grpSp>
      <xdr:nvGrpSpPr>
        <xdr:cNvPr id="2" name="Group 1"/>
        <xdr:cNvGrpSpPr/>
      </xdr:nvGrpSpPr>
      <xdr:grpSpPr>
        <a:xfrm>
          <a:off x="7128934" y="508000"/>
          <a:ext cx="8365066" cy="4631266"/>
          <a:chOff x="8737600" y="1328366"/>
          <a:chExt cx="8280399" cy="4632167"/>
        </a:xfrm>
      </xdr:grpSpPr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8737600" y="1328366"/>
          <a:ext cx="8263467" cy="40479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 3"/>
          <xdr:cNvSpPr/>
        </xdr:nvSpPr>
        <xdr:spPr>
          <a:xfrm>
            <a:off x="8737600" y="5367866"/>
            <a:ext cx="8280399" cy="59266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 u="sng">
                <a:solidFill>
                  <a:schemeClr val="tx1"/>
                </a:solidFill>
              </a:rPr>
              <a:t>Parameters</a:t>
            </a:r>
            <a:r>
              <a:rPr lang="en-US" sz="1100">
                <a:solidFill>
                  <a:schemeClr val="tx1"/>
                </a:solidFill>
              </a:rPr>
              <a:t>: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Population</a:t>
            </a:r>
            <a:r>
              <a:rPr lang="en-US" sz="1100" b="1" baseline="0">
                <a:solidFill>
                  <a:schemeClr val="tx1"/>
                </a:solidFill>
              </a:rPr>
              <a:t> Size</a:t>
            </a:r>
            <a:r>
              <a:rPr lang="en-US" sz="1100" b="0" baseline="0">
                <a:solidFill>
                  <a:schemeClr val="tx1"/>
                </a:solidFill>
              </a:rPr>
              <a:t>:</a:t>
            </a:r>
            <a:r>
              <a:rPr lang="en-US" sz="1100" baseline="0">
                <a:solidFill>
                  <a:schemeClr val="tx1"/>
                </a:solidFill>
              </a:rPr>
              <a:t> 30, </a:t>
            </a:r>
            <a:r>
              <a:rPr lang="en-US" sz="1100" b="1" baseline="0">
                <a:solidFill>
                  <a:schemeClr val="tx1"/>
                </a:solidFill>
              </a:rPr>
              <a:t>Generations</a:t>
            </a:r>
            <a:r>
              <a:rPr lang="en-US" sz="1100" baseline="0">
                <a:solidFill>
                  <a:schemeClr val="tx1"/>
                </a:solidFill>
              </a:rPr>
              <a:t>: 10, </a:t>
            </a:r>
            <a:r>
              <a:rPr lang="en-US" sz="1100" b="1" baseline="0">
                <a:solidFill>
                  <a:schemeClr val="tx1"/>
                </a:solidFill>
              </a:rPr>
              <a:t>Number of Genes</a:t>
            </a:r>
            <a:r>
              <a:rPr lang="en-US" sz="1100" baseline="0">
                <a:solidFill>
                  <a:schemeClr val="tx1"/>
                </a:solidFill>
              </a:rPr>
              <a:t>: 20,</a:t>
            </a:r>
          </a:p>
          <a:p>
            <a:pPr algn="ctr"/>
            <a:r>
              <a:rPr lang="en-US" sz="1100" b="1" baseline="0">
                <a:solidFill>
                  <a:schemeClr val="tx1"/>
                </a:solidFill>
              </a:rPr>
              <a:t>Mutation Probability</a:t>
            </a:r>
            <a:r>
              <a:rPr lang="en-US" sz="1100" baseline="0">
                <a:solidFill>
                  <a:schemeClr val="tx1"/>
                </a:solidFill>
              </a:rPr>
              <a:t>: 0.033, </a:t>
            </a:r>
            <a:r>
              <a:rPr lang="en-US" sz="1100" b="1" baseline="0">
                <a:solidFill>
                  <a:schemeClr val="tx1"/>
                </a:solidFill>
              </a:rPr>
              <a:t>Crossover Probability</a:t>
            </a:r>
            <a:r>
              <a:rPr lang="en-US" sz="1100" baseline="0">
                <a:solidFill>
                  <a:schemeClr val="tx1"/>
                </a:solidFill>
              </a:rPr>
              <a:t>: {0.3, 0.4, 0.5, 0.6, 0.7, 0.8, 0.9}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19</xdr:col>
      <xdr:colOff>0</xdr:colOff>
      <xdr:row>3</xdr:row>
      <xdr:rowOff>0</xdr:rowOff>
    </xdr:from>
    <xdr:to>
      <xdr:col>29</xdr:col>
      <xdr:colOff>67732</xdr:colOff>
      <xdr:row>27</xdr:row>
      <xdr:rowOff>160866</xdr:rowOff>
    </xdr:to>
    <xdr:grpSp>
      <xdr:nvGrpSpPr>
        <xdr:cNvPr id="8" name="Group 7"/>
        <xdr:cNvGrpSpPr/>
      </xdr:nvGrpSpPr>
      <xdr:grpSpPr>
        <a:xfrm>
          <a:off x="15764933" y="558800"/>
          <a:ext cx="8365066" cy="4631266"/>
          <a:chOff x="8737600" y="1328366"/>
          <a:chExt cx="8280399" cy="4632167"/>
        </a:xfrm>
      </xdr:grpSpPr>
      <xdr:graphicFrame macro="">
        <xdr:nvGraphicFramePr>
          <xdr:cNvPr id="9" name="Chart 8"/>
          <xdr:cNvGraphicFramePr>
            <a:graphicFrameLocks/>
          </xdr:cNvGraphicFramePr>
        </xdr:nvGraphicFramePr>
        <xdr:xfrm>
          <a:off x="8737600" y="1328366"/>
          <a:ext cx="8263467" cy="40479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0" name="Rectangle 9"/>
          <xdr:cNvSpPr/>
        </xdr:nvSpPr>
        <xdr:spPr>
          <a:xfrm>
            <a:off x="8737600" y="5367866"/>
            <a:ext cx="8280399" cy="59266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 u="sng">
                <a:solidFill>
                  <a:schemeClr val="tx1"/>
                </a:solidFill>
              </a:rPr>
              <a:t>Parameters</a:t>
            </a:r>
            <a:r>
              <a:rPr lang="en-US" sz="1100">
                <a:solidFill>
                  <a:schemeClr val="tx1"/>
                </a:solidFill>
              </a:rPr>
              <a:t>: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Population</a:t>
            </a:r>
            <a:r>
              <a:rPr lang="en-US" sz="1100" b="1" baseline="0">
                <a:solidFill>
                  <a:schemeClr val="tx1"/>
                </a:solidFill>
              </a:rPr>
              <a:t> Size</a:t>
            </a:r>
            <a:r>
              <a:rPr lang="en-US" sz="1100" b="0" baseline="0">
                <a:solidFill>
                  <a:schemeClr val="tx1"/>
                </a:solidFill>
              </a:rPr>
              <a:t>:</a:t>
            </a:r>
            <a:r>
              <a:rPr lang="en-US" sz="1100" baseline="0">
                <a:solidFill>
                  <a:schemeClr val="tx1"/>
                </a:solidFill>
              </a:rPr>
              <a:t> 30, </a:t>
            </a:r>
            <a:r>
              <a:rPr lang="en-US" sz="1100" b="1" baseline="0">
                <a:solidFill>
                  <a:schemeClr val="tx1"/>
                </a:solidFill>
              </a:rPr>
              <a:t>Generations</a:t>
            </a:r>
            <a:r>
              <a:rPr lang="en-US" sz="1100" baseline="0">
                <a:solidFill>
                  <a:schemeClr val="tx1"/>
                </a:solidFill>
              </a:rPr>
              <a:t>: 10, </a:t>
            </a:r>
            <a:r>
              <a:rPr lang="en-US" sz="1100" b="1" baseline="0">
                <a:solidFill>
                  <a:schemeClr val="tx1"/>
                </a:solidFill>
              </a:rPr>
              <a:t>Number of Genes</a:t>
            </a:r>
            <a:r>
              <a:rPr lang="en-US" sz="1100" baseline="0">
                <a:solidFill>
                  <a:schemeClr val="tx1"/>
                </a:solidFill>
              </a:rPr>
              <a:t>: 20,</a:t>
            </a:r>
          </a:p>
          <a:p>
            <a:pPr algn="ctr"/>
            <a:r>
              <a:rPr lang="en-US" sz="1100" b="1" baseline="0">
                <a:solidFill>
                  <a:schemeClr val="tx1"/>
                </a:solidFill>
              </a:rPr>
              <a:t>Mutation Probability</a:t>
            </a:r>
            <a:r>
              <a:rPr lang="en-US" sz="1100" baseline="0">
                <a:solidFill>
                  <a:schemeClr val="tx1"/>
                </a:solidFill>
              </a:rPr>
              <a:t>: 0.033, </a:t>
            </a:r>
            <a:r>
              <a:rPr lang="en-US" sz="1100" b="1" baseline="0">
                <a:solidFill>
                  <a:schemeClr val="tx1"/>
                </a:solidFill>
              </a:rPr>
              <a:t>Crossover Probability</a:t>
            </a:r>
            <a:r>
              <a:rPr lang="en-US" sz="1100" baseline="0">
                <a:solidFill>
                  <a:schemeClr val="tx1"/>
                </a:solidFill>
              </a:rPr>
              <a:t>: {0.3, 0.4, 0.5, 0.6, 0.7, 0.8, 0.9}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y_Mutation_Prob_ConstantP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ry_Mutation_Prob_InverseP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ary_Mutation_Prob_ConstantPop."/>
    </sheetNames>
    <sheetDataSet>
      <sheetData sheetId="0">
        <row r="11">
          <cell r="B11">
            <v>0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7</v>
          </cell>
        </row>
        <row r="19">
          <cell r="B19">
            <v>8</v>
          </cell>
        </row>
        <row r="20">
          <cell r="B20">
            <v>9</v>
          </cell>
        </row>
        <row r="102">
          <cell r="B102">
            <v>0</v>
          </cell>
        </row>
        <row r="103">
          <cell r="B103">
            <v>1</v>
          </cell>
        </row>
        <row r="104">
          <cell r="B104">
            <v>2</v>
          </cell>
        </row>
        <row r="105">
          <cell r="B105">
            <v>3</v>
          </cell>
        </row>
        <row r="106">
          <cell r="B106">
            <v>4</v>
          </cell>
        </row>
        <row r="107">
          <cell r="B107">
            <v>5</v>
          </cell>
        </row>
        <row r="108">
          <cell r="B108">
            <v>6</v>
          </cell>
        </row>
        <row r="109">
          <cell r="B109">
            <v>7</v>
          </cell>
        </row>
        <row r="110">
          <cell r="B110">
            <v>8</v>
          </cell>
        </row>
        <row r="111">
          <cell r="B111">
            <v>9</v>
          </cell>
        </row>
        <row r="157">
          <cell r="B157">
            <v>0</v>
          </cell>
        </row>
        <row r="158">
          <cell r="B158">
            <v>1</v>
          </cell>
        </row>
        <row r="159">
          <cell r="B159">
            <v>2</v>
          </cell>
        </row>
        <row r="160">
          <cell r="B160">
            <v>3</v>
          </cell>
        </row>
        <row r="161">
          <cell r="B161">
            <v>4</v>
          </cell>
        </row>
        <row r="162">
          <cell r="B162">
            <v>5</v>
          </cell>
        </row>
        <row r="163">
          <cell r="B163">
            <v>6</v>
          </cell>
        </row>
        <row r="164">
          <cell r="B164">
            <v>7</v>
          </cell>
        </row>
        <row r="165">
          <cell r="B165">
            <v>8</v>
          </cell>
        </row>
        <row r="166">
          <cell r="B166">
            <v>9</v>
          </cell>
        </row>
        <row r="260">
          <cell r="B260">
            <v>0</v>
          </cell>
        </row>
        <row r="261">
          <cell r="B261">
            <v>1</v>
          </cell>
        </row>
        <row r="262">
          <cell r="B262">
            <v>2</v>
          </cell>
        </row>
        <row r="263">
          <cell r="B263">
            <v>3</v>
          </cell>
        </row>
        <row r="264">
          <cell r="B264">
            <v>4</v>
          </cell>
        </row>
        <row r="265">
          <cell r="B265">
            <v>5</v>
          </cell>
        </row>
        <row r="266">
          <cell r="B266">
            <v>6</v>
          </cell>
        </row>
        <row r="267">
          <cell r="B267">
            <v>7</v>
          </cell>
        </row>
        <row r="268">
          <cell r="B268">
            <v>8</v>
          </cell>
        </row>
        <row r="269">
          <cell r="B269">
            <v>9</v>
          </cell>
        </row>
        <row r="315">
          <cell r="B315">
            <v>0</v>
          </cell>
        </row>
        <row r="316">
          <cell r="B316">
            <v>1</v>
          </cell>
        </row>
        <row r="317">
          <cell r="B317">
            <v>2</v>
          </cell>
        </row>
        <row r="318">
          <cell r="B318">
            <v>3</v>
          </cell>
        </row>
        <row r="319">
          <cell r="B319">
            <v>4</v>
          </cell>
        </row>
        <row r="320">
          <cell r="B320">
            <v>5</v>
          </cell>
        </row>
        <row r="321">
          <cell r="B321">
            <v>6</v>
          </cell>
        </row>
        <row r="322">
          <cell r="B322">
            <v>7</v>
          </cell>
        </row>
        <row r="323">
          <cell r="B323">
            <v>8</v>
          </cell>
        </row>
        <row r="324">
          <cell r="B324">
            <v>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Vary_Mutation_Prob_InversePop.c"/>
    </sheetNames>
    <sheetDataSet>
      <sheetData sheetId="0">
        <row r="11">
          <cell r="D11">
            <v>0.78861400000000004</v>
          </cell>
        </row>
        <row r="12">
          <cell r="D12">
            <v>0.85402599999999995</v>
          </cell>
        </row>
        <row r="13">
          <cell r="D13">
            <v>0.989842</v>
          </cell>
        </row>
        <row r="14">
          <cell r="D14">
            <v>0.78866800000000004</v>
          </cell>
        </row>
        <row r="15">
          <cell r="D15">
            <v>0.78850699999999996</v>
          </cell>
        </row>
        <row r="16">
          <cell r="D16">
            <v>0.99956100000000003</v>
          </cell>
        </row>
        <row r="17">
          <cell r="D17">
            <v>0.99958999999999998</v>
          </cell>
        </row>
        <row r="18">
          <cell r="D18">
            <v>0.99964699999999995</v>
          </cell>
        </row>
        <row r="19">
          <cell r="D19">
            <v>0.99963800000000003</v>
          </cell>
        </row>
        <row r="20">
          <cell r="D20">
            <v>0.99963800000000003</v>
          </cell>
        </row>
        <row r="102">
          <cell r="D102">
            <v>0.59783500000000001</v>
          </cell>
        </row>
        <row r="103">
          <cell r="D103">
            <v>0.59945700000000002</v>
          </cell>
        </row>
        <row r="104">
          <cell r="D104">
            <v>0.78868400000000005</v>
          </cell>
        </row>
        <row r="105">
          <cell r="D105">
            <v>0.804365</v>
          </cell>
        </row>
        <row r="106">
          <cell r="D106">
            <v>0.90325699999999998</v>
          </cell>
        </row>
        <row r="107">
          <cell r="D107">
            <v>0.92437899999999995</v>
          </cell>
        </row>
        <row r="108">
          <cell r="D108">
            <v>0.83730400000000005</v>
          </cell>
        </row>
        <row r="109">
          <cell r="D109">
            <v>0.92437899999999995</v>
          </cell>
        </row>
        <row r="110">
          <cell r="D110">
            <v>0.92437899999999995</v>
          </cell>
        </row>
        <row r="111">
          <cell r="D111">
            <v>0.98048000000000002</v>
          </cell>
        </row>
        <row r="157">
          <cell r="D157">
            <v>0.99923700000000004</v>
          </cell>
        </row>
        <row r="158">
          <cell r="D158">
            <v>0.99984700000000004</v>
          </cell>
        </row>
        <row r="159">
          <cell r="D159">
            <v>0.99984700000000004</v>
          </cell>
        </row>
        <row r="160">
          <cell r="D160">
            <v>0.99991399999999997</v>
          </cell>
        </row>
        <row r="161">
          <cell r="D161">
            <v>0.99986600000000003</v>
          </cell>
        </row>
        <row r="162">
          <cell r="D162">
            <v>0.99984700000000004</v>
          </cell>
        </row>
        <row r="163">
          <cell r="D163">
            <v>0.99801799999999996</v>
          </cell>
        </row>
        <row r="164">
          <cell r="D164">
            <v>0.99801799999999996</v>
          </cell>
        </row>
        <row r="165">
          <cell r="D165">
            <v>0.99993299999999996</v>
          </cell>
        </row>
        <row r="166">
          <cell r="D166">
            <v>0.99923700000000004</v>
          </cell>
        </row>
        <row r="260">
          <cell r="D260">
            <v>0.703237</v>
          </cell>
        </row>
        <row r="261">
          <cell r="D261">
            <v>0.95566799999999996</v>
          </cell>
        </row>
        <row r="262">
          <cell r="D262">
            <v>0.94637000000000004</v>
          </cell>
        </row>
        <row r="263">
          <cell r="D263">
            <v>0.96958299999999997</v>
          </cell>
        </row>
        <row r="264">
          <cell r="D264">
            <v>0.94945999999999997</v>
          </cell>
        </row>
        <row r="265">
          <cell r="D265">
            <v>0.94945999999999997</v>
          </cell>
        </row>
        <row r="266">
          <cell r="D266">
            <v>0.96978699999999995</v>
          </cell>
        </row>
        <row r="267">
          <cell r="D267">
            <v>0.94631600000000005</v>
          </cell>
        </row>
        <row r="268">
          <cell r="D268">
            <v>0.94573499999999999</v>
          </cell>
        </row>
        <row r="269">
          <cell r="D269">
            <v>0.93184199999999995</v>
          </cell>
        </row>
        <row r="315">
          <cell r="D315">
            <v>9.5888600000000004E-2</v>
          </cell>
        </row>
        <row r="316">
          <cell r="D316">
            <v>9.5888600000000004E-2</v>
          </cell>
        </row>
        <row r="317">
          <cell r="D317">
            <v>0.73711400000000005</v>
          </cell>
        </row>
        <row r="318">
          <cell r="D318">
            <v>0.89960799999999996</v>
          </cell>
        </row>
        <row r="319">
          <cell r="D319">
            <v>0.78287300000000004</v>
          </cell>
        </row>
        <row r="320">
          <cell r="D320">
            <v>0.86487700000000001</v>
          </cell>
        </row>
        <row r="321">
          <cell r="D321">
            <v>0.86809599999999998</v>
          </cell>
        </row>
        <row r="322">
          <cell r="D322">
            <v>0.90310900000000005</v>
          </cell>
        </row>
        <row r="323">
          <cell r="D323">
            <v>0.87787700000000002</v>
          </cell>
        </row>
        <row r="324">
          <cell r="D324">
            <v>0.90295199999999998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abSelected="1" topLeftCell="H1" zoomScale="75" zoomScaleNormal="75" zoomScalePageLayoutView="75" workbookViewId="0">
      <selection activeCell="U37" sqref="U37"/>
    </sheetView>
  </sheetViews>
  <sheetFormatPr baseColWidth="10" defaultRowHeight="15" x14ac:dyDescent="0"/>
  <sheetData>
    <row r="1" spans="1:6">
      <c r="A1" t="s">
        <v>0</v>
      </c>
      <c r="B1" t="s">
        <v>1</v>
      </c>
    </row>
    <row r="3" spans="1:6">
      <c r="A3" t="s">
        <v>2</v>
      </c>
    </row>
    <row r="4" spans="1:6">
      <c r="A4" t="s">
        <v>3</v>
      </c>
      <c r="B4">
        <v>355016174</v>
      </c>
    </row>
    <row r="5" spans="1:6">
      <c r="A5" t="s">
        <v>4</v>
      </c>
      <c r="B5">
        <v>30</v>
      </c>
    </row>
    <row r="6" spans="1:6">
      <c r="A6" t="s">
        <v>5</v>
      </c>
      <c r="B6">
        <v>10</v>
      </c>
    </row>
    <row r="7" spans="1:6">
      <c r="A7" t="s">
        <v>6</v>
      </c>
      <c r="B7">
        <v>20</v>
      </c>
    </row>
    <row r="8" spans="1:6">
      <c r="A8" t="s">
        <v>7</v>
      </c>
      <c r="B8">
        <v>3.3000000000000002E-2</v>
      </c>
    </row>
    <row r="9" spans="1:6">
      <c r="A9" t="s">
        <v>8</v>
      </c>
      <c r="B9">
        <v>0.3</v>
      </c>
    </row>
    <row r="10" spans="1: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>
      <c r="A11">
        <v>0</v>
      </c>
      <c r="B11">
        <v>0</v>
      </c>
      <c r="C11">
        <v>0.11226999999999999</v>
      </c>
      <c r="D11">
        <v>0.99399899999999997</v>
      </c>
      <c r="E11">
        <v>14</v>
      </c>
      <c r="F11" t="s">
        <v>15</v>
      </c>
    </row>
    <row r="12" spans="1:6">
      <c r="A12">
        <v>0</v>
      </c>
      <c r="B12">
        <v>1</v>
      </c>
      <c r="C12">
        <v>0.45683499999999999</v>
      </c>
      <c r="D12">
        <v>0.99399899999999997</v>
      </c>
      <c r="E12">
        <v>14</v>
      </c>
      <c r="F12" t="s">
        <v>15</v>
      </c>
    </row>
    <row r="13" spans="1:6">
      <c r="A13">
        <v>0</v>
      </c>
      <c r="B13">
        <v>2</v>
      </c>
      <c r="C13">
        <v>0.59802699999999998</v>
      </c>
      <c r="D13">
        <v>0.99886600000000003</v>
      </c>
      <c r="E13">
        <v>15</v>
      </c>
      <c r="F13" t="s">
        <v>16</v>
      </c>
    </row>
    <row r="14" spans="1:6">
      <c r="A14">
        <v>0</v>
      </c>
      <c r="B14">
        <v>3</v>
      </c>
      <c r="C14">
        <v>0.76478999999999997</v>
      </c>
      <c r="D14">
        <v>0.99917100000000003</v>
      </c>
      <c r="E14">
        <v>16</v>
      </c>
      <c r="F14" t="s">
        <v>17</v>
      </c>
    </row>
    <row r="15" spans="1:6">
      <c r="A15">
        <v>0</v>
      </c>
      <c r="B15">
        <v>4</v>
      </c>
      <c r="C15">
        <v>0.80071499999999995</v>
      </c>
      <c r="D15">
        <v>0.99816099999999996</v>
      </c>
      <c r="E15">
        <v>18</v>
      </c>
      <c r="F15" t="s">
        <v>18</v>
      </c>
    </row>
    <row r="16" spans="1:6">
      <c r="A16">
        <v>0</v>
      </c>
      <c r="B16">
        <v>5</v>
      </c>
      <c r="C16">
        <v>0.82455599999999996</v>
      </c>
      <c r="D16">
        <v>0.99397999999999997</v>
      </c>
      <c r="E16">
        <v>15</v>
      </c>
      <c r="F16" t="s">
        <v>19</v>
      </c>
    </row>
    <row r="17" spans="1:6">
      <c r="A17">
        <v>0</v>
      </c>
      <c r="B17">
        <v>6</v>
      </c>
      <c r="C17">
        <v>0.83416000000000001</v>
      </c>
      <c r="D17">
        <v>0.99374300000000004</v>
      </c>
      <c r="E17">
        <v>16</v>
      </c>
      <c r="F17" t="s">
        <v>20</v>
      </c>
    </row>
    <row r="18" spans="1:6">
      <c r="A18">
        <v>0</v>
      </c>
      <c r="B18">
        <v>7</v>
      </c>
      <c r="C18">
        <v>0.86915299999999995</v>
      </c>
      <c r="D18">
        <v>0.995251</v>
      </c>
      <c r="E18">
        <v>14</v>
      </c>
      <c r="F18" t="s">
        <v>21</v>
      </c>
    </row>
    <row r="19" spans="1:6">
      <c r="A19">
        <v>0</v>
      </c>
      <c r="B19">
        <v>8</v>
      </c>
      <c r="C19">
        <v>0.78544899999999995</v>
      </c>
      <c r="D19">
        <v>0.99613499999999999</v>
      </c>
      <c r="E19">
        <v>15</v>
      </c>
      <c r="F19" t="s">
        <v>22</v>
      </c>
    </row>
    <row r="20" spans="1:6">
      <c r="A20">
        <v>0</v>
      </c>
      <c r="B20">
        <v>9</v>
      </c>
      <c r="C20">
        <v>0.73841299999999999</v>
      </c>
      <c r="D20">
        <v>0.99799899999999997</v>
      </c>
      <c r="E20">
        <v>16</v>
      </c>
      <c r="F20" t="s">
        <v>23</v>
      </c>
    </row>
    <row r="22" spans="1:6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</row>
    <row r="23" spans="1:6">
      <c r="A23">
        <v>1</v>
      </c>
      <c r="B23">
        <v>0</v>
      </c>
      <c r="C23">
        <v>3.3081800000000001E-2</v>
      </c>
      <c r="D23">
        <v>0.27429900000000002</v>
      </c>
      <c r="E23">
        <v>8</v>
      </c>
      <c r="F23" t="s">
        <v>24</v>
      </c>
    </row>
    <row r="24" spans="1:6">
      <c r="A24">
        <v>1</v>
      </c>
      <c r="B24">
        <v>1</v>
      </c>
      <c r="C24">
        <v>0.124364</v>
      </c>
      <c r="D24">
        <v>0.31278499999999998</v>
      </c>
      <c r="E24">
        <v>11</v>
      </c>
      <c r="F24" t="s">
        <v>25</v>
      </c>
    </row>
    <row r="25" spans="1:6">
      <c r="A25">
        <v>1</v>
      </c>
      <c r="B25">
        <v>2</v>
      </c>
      <c r="C25">
        <v>0.27477400000000002</v>
      </c>
      <c r="D25">
        <v>0.99726599999999999</v>
      </c>
      <c r="E25">
        <v>15</v>
      </c>
      <c r="F25" t="s">
        <v>26</v>
      </c>
    </row>
    <row r="26" spans="1:6">
      <c r="A26">
        <v>1</v>
      </c>
      <c r="B26">
        <v>3</v>
      </c>
      <c r="C26">
        <v>0.42126799999999998</v>
      </c>
      <c r="D26">
        <v>0.99734199999999995</v>
      </c>
      <c r="E26">
        <v>16</v>
      </c>
      <c r="F26" t="s">
        <v>27</v>
      </c>
    </row>
    <row r="27" spans="1:6">
      <c r="A27">
        <v>1</v>
      </c>
      <c r="B27">
        <v>4</v>
      </c>
      <c r="C27">
        <v>0.50587300000000002</v>
      </c>
      <c r="D27">
        <v>0.99741900000000006</v>
      </c>
      <c r="E27">
        <v>16</v>
      </c>
      <c r="F27" t="s">
        <v>28</v>
      </c>
    </row>
    <row r="28" spans="1:6">
      <c r="A28">
        <v>1</v>
      </c>
      <c r="B28">
        <v>5</v>
      </c>
      <c r="C28">
        <v>0.82942499999999997</v>
      </c>
      <c r="D28">
        <v>0.99743800000000005</v>
      </c>
      <c r="E28">
        <v>17</v>
      </c>
      <c r="F28" t="s">
        <v>29</v>
      </c>
    </row>
    <row r="29" spans="1:6">
      <c r="A29">
        <v>1</v>
      </c>
      <c r="B29">
        <v>6</v>
      </c>
      <c r="C29">
        <v>0.6179</v>
      </c>
      <c r="D29">
        <v>0.99743800000000005</v>
      </c>
      <c r="E29">
        <v>17</v>
      </c>
      <c r="F29" t="s">
        <v>29</v>
      </c>
    </row>
    <row r="30" spans="1:6">
      <c r="A30">
        <v>1</v>
      </c>
      <c r="B30">
        <v>7</v>
      </c>
      <c r="C30">
        <v>0.725692</v>
      </c>
      <c r="D30">
        <v>0.99743800000000005</v>
      </c>
      <c r="E30">
        <v>17</v>
      </c>
      <c r="F30" t="s">
        <v>29</v>
      </c>
    </row>
    <row r="31" spans="1:6">
      <c r="A31">
        <v>1</v>
      </c>
      <c r="B31">
        <v>8</v>
      </c>
      <c r="C31">
        <v>0.71609800000000001</v>
      </c>
      <c r="D31">
        <v>0.99743800000000005</v>
      </c>
      <c r="E31">
        <v>17</v>
      </c>
      <c r="F31" t="s">
        <v>29</v>
      </c>
    </row>
    <row r="32" spans="1:6">
      <c r="A32">
        <v>1</v>
      </c>
      <c r="B32">
        <v>9</v>
      </c>
      <c r="C32">
        <v>0.75837200000000005</v>
      </c>
      <c r="D32">
        <v>0.99743800000000005</v>
      </c>
      <c r="E32">
        <v>17</v>
      </c>
      <c r="F32" t="s">
        <v>29</v>
      </c>
    </row>
    <row r="34" spans="1:6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</row>
    <row r="35" spans="1:6">
      <c r="A35">
        <v>2</v>
      </c>
      <c r="B35">
        <v>0</v>
      </c>
      <c r="C35">
        <v>0.13858300000000001</v>
      </c>
      <c r="D35">
        <v>0.94797799999999999</v>
      </c>
      <c r="E35">
        <v>13</v>
      </c>
      <c r="F35" t="s">
        <v>30</v>
      </c>
    </row>
    <row r="36" spans="1:6">
      <c r="A36">
        <v>2</v>
      </c>
      <c r="B36">
        <v>1</v>
      </c>
      <c r="C36">
        <v>0.65494799999999997</v>
      </c>
      <c r="D36">
        <v>0.99718099999999998</v>
      </c>
      <c r="E36">
        <v>15</v>
      </c>
      <c r="F36" t="s">
        <v>31</v>
      </c>
    </row>
    <row r="37" spans="1:6">
      <c r="A37">
        <v>2</v>
      </c>
      <c r="B37">
        <v>2</v>
      </c>
      <c r="C37">
        <v>0.58294699999999999</v>
      </c>
      <c r="D37">
        <v>0.982684</v>
      </c>
      <c r="E37">
        <v>14</v>
      </c>
      <c r="F37" t="s">
        <v>32</v>
      </c>
    </row>
    <row r="38" spans="1:6">
      <c r="A38">
        <v>2</v>
      </c>
      <c r="B38">
        <v>3</v>
      </c>
      <c r="C38">
        <v>0.52546899999999996</v>
      </c>
      <c r="D38">
        <v>0.982684</v>
      </c>
      <c r="E38">
        <v>14</v>
      </c>
      <c r="F38" t="s">
        <v>32</v>
      </c>
    </row>
    <row r="39" spans="1:6">
      <c r="A39">
        <v>2</v>
      </c>
      <c r="B39">
        <v>4</v>
      </c>
      <c r="C39">
        <v>0.67337800000000003</v>
      </c>
      <c r="D39">
        <v>0.982684</v>
      </c>
      <c r="E39">
        <v>14</v>
      </c>
      <c r="F39" t="s">
        <v>32</v>
      </c>
    </row>
    <row r="40" spans="1:6">
      <c r="A40">
        <v>2</v>
      </c>
      <c r="B40">
        <v>5</v>
      </c>
      <c r="C40">
        <v>0.58937700000000004</v>
      </c>
      <c r="D40">
        <v>0.987483</v>
      </c>
      <c r="E40">
        <v>14</v>
      </c>
      <c r="F40" t="s">
        <v>33</v>
      </c>
    </row>
    <row r="41" spans="1:6">
      <c r="A41">
        <v>2</v>
      </c>
      <c r="B41">
        <v>6</v>
      </c>
      <c r="C41">
        <v>0.59913799999999995</v>
      </c>
      <c r="D41">
        <v>0.84525499999999998</v>
      </c>
      <c r="E41">
        <v>16</v>
      </c>
      <c r="F41" t="s">
        <v>34</v>
      </c>
    </row>
    <row r="42" spans="1:6">
      <c r="A42">
        <v>2</v>
      </c>
      <c r="B42">
        <v>7</v>
      </c>
      <c r="C42">
        <v>0.65028799999999998</v>
      </c>
      <c r="D42">
        <v>0.84525499999999998</v>
      </c>
      <c r="E42">
        <v>16</v>
      </c>
      <c r="F42" t="s">
        <v>34</v>
      </c>
    </row>
    <row r="43" spans="1:6">
      <c r="A43">
        <v>2</v>
      </c>
      <c r="B43">
        <v>8</v>
      </c>
      <c r="C43">
        <v>0.71051200000000003</v>
      </c>
      <c r="D43">
        <v>0.84525499999999998</v>
      </c>
      <c r="E43">
        <v>16</v>
      </c>
      <c r="F43" t="s">
        <v>34</v>
      </c>
    </row>
    <row r="44" spans="1:6">
      <c r="A44">
        <v>2</v>
      </c>
      <c r="B44">
        <v>9</v>
      </c>
      <c r="C44">
        <v>0.67242100000000005</v>
      </c>
      <c r="D44">
        <v>0.83103400000000005</v>
      </c>
      <c r="E44">
        <v>13</v>
      </c>
      <c r="F44" t="s">
        <v>35</v>
      </c>
    </row>
    <row r="46" spans="1: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</row>
    <row r="47" spans="1:6">
      <c r="A47">
        <v>3</v>
      </c>
      <c r="B47">
        <v>0</v>
      </c>
      <c r="C47">
        <v>8.6974999999999997E-2</v>
      </c>
      <c r="D47">
        <v>0.93598499999999996</v>
      </c>
      <c r="E47">
        <v>15</v>
      </c>
      <c r="F47" t="s">
        <v>36</v>
      </c>
    </row>
    <row r="48" spans="1:6">
      <c r="A48">
        <v>3</v>
      </c>
      <c r="B48">
        <v>1</v>
      </c>
      <c r="C48">
        <v>0.25256099999999998</v>
      </c>
      <c r="D48">
        <v>0.92790300000000003</v>
      </c>
      <c r="E48">
        <v>14</v>
      </c>
      <c r="F48" t="s">
        <v>37</v>
      </c>
    </row>
    <row r="49" spans="1:6">
      <c r="A49">
        <v>3</v>
      </c>
      <c r="B49">
        <v>2</v>
      </c>
      <c r="C49">
        <v>0.56782699999999997</v>
      </c>
      <c r="D49">
        <v>0.96395799999999998</v>
      </c>
      <c r="E49">
        <v>15</v>
      </c>
      <c r="F49" t="s">
        <v>38</v>
      </c>
    </row>
    <row r="50" spans="1:6">
      <c r="A50">
        <v>3</v>
      </c>
      <c r="B50">
        <v>3</v>
      </c>
      <c r="C50">
        <v>0.70622099999999999</v>
      </c>
      <c r="D50">
        <v>0.93251399999999995</v>
      </c>
      <c r="E50">
        <v>15</v>
      </c>
      <c r="F50" t="s">
        <v>39</v>
      </c>
    </row>
    <row r="51" spans="1:6">
      <c r="A51">
        <v>3</v>
      </c>
      <c r="B51">
        <v>4</v>
      </c>
      <c r="C51">
        <v>0.79898999999999998</v>
      </c>
      <c r="D51">
        <v>0.97546100000000002</v>
      </c>
      <c r="E51">
        <v>15</v>
      </c>
      <c r="F51" t="s">
        <v>40</v>
      </c>
    </row>
    <row r="52" spans="1:6">
      <c r="A52">
        <v>3</v>
      </c>
      <c r="B52">
        <v>5</v>
      </c>
      <c r="C52">
        <v>0.69400200000000001</v>
      </c>
      <c r="D52">
        <v>0.96396700000000002</v>
      </c>
      <c r="E52">
        <v>16</v>
      </c>
      <c r="F52" t="s">
        <v>41</v>
      </c>
    </row>
    <row r="53" spans="1:6">
      <c r="A53">
        <v>3</v>
      </c>
      <c r="B53">
        <v>6</v>
      </c>
      <c r="C53">
        <v>0.67754000000000003</v>
      </c>
      <c r="D53">
        <v>0.96396700000000002</v>
      </c>
      <c r="E53">
        <v>16</v>
      </c>
      <c r="F53" t="s">
        <v>41</v>
      </c>
    </row>
    <row r="54" spans="1:6">
      <c r="A54">
        <v>3</v>
      </c>
      <c r="B54">
        <v>7</v>
      </c>
      <c r="C54">
        <v>0.74214800000000003</v>
      </c>
      <c r="D54">
        <v>0.926763</v>
      </c>
      <c r="E54">
        <v>14</v>
      </c>
      <c r="F54" t="s">
        <v>42</v>
      </c>
    </row>
    <row r="55" spans="1:6">
      <c r="A55">
        <v>3</v>
      </c>
      <c r="B55">
        <v>8</v>
      </c>
      <c r="C55">
        <v>0.74694700000000003</v>
      </c>
      <c r="D55">
        <v>0.926763</v>
      </c>
      <c r="E55">
        <v>14</v>
      </c>
      <c r="F55" t="s">
        <v>42</v>
      </c>
    </row>
    <row r="56" spans="1:6">
      <c r="A56">
        <v>3</v>
      </c>
      <c r="B56">
        <v>9</v>
      </c>
      <c r="C56">
        <v>0.81173300000000004</v>
      </c>
      <c r="D56">
        <v>0.96870199999999995</v>
      </c>
      <c r="E56">
        <v>17</v>
      </c>
      <c r="F56" t="s">
        <v>43</v>
      </c>
    </row>
    <row r="58" spans="1:6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</row>
    <row r="59" spans="1:6">
      <c r="A59">
        <v>4</v>
      </c>
      <c r="B59">
        <v>0</v>
      </c>
      <c r="C59">
        <v>0.156497</v>
      </c>
      <c r="D59">
        <v>0.89002999999999999</v>
      </c>
      <c r="E59">
        <v>12</v>
      </c>
      <c r="F59" t="s">
        <v>44</v>
      </c>
    </row>
    <row r="60" spans="1:6">
      <c r="A60">
        <v>4</v>
      </c>
      <c r="B60">
        <v>1</v>
      </c>
      <c r="C60">
        <v>0.65100899999999995</v>
      </c>
      <c r="D60">
        <v>0.89091500000000001</v>
      </c>
      <c r="E60">
        <v>13</v>
      </c>
      <c r="F60" t="s">
        <v>45</v>
      </c>
    </row>
    <row r="61" spans="1:6">
      <c r="A61">
        <v>4</v>
      </c>
      <c r="B61">
        <v>2</v>
      </c>
      <c r="C61">
        <v>0.63880499999999996</v>
      </c>
      <c r="D61">
        <v>0.96388399999999996</v>
      </c>
      <c r="E61">
        <v>14</v>
      </c>
      <c r="F61" t="s">
        <v>46</v>
      </c>
    </row>
    <row r="62" spans="1:6">
      <c r="A62">
        <v>4</v>
      </c>
      <c r="B62">
        <v>3</v>
      </c>
      <c r="C62">
        <v>0.708291</v>
      </c>
      <c r="D62">
        <v>0.963229</v>
      </c>
      <c r="E62">
        <v>14</v>
      </c>
      <c r="F62" t="s">
        <v>47</v>
      </c>
    </row>
    <row r="63" spans="1:6">
      <c r="A63">
        <v>4</v>
      </c>
      <c r="B63">
        <v>4</v>
      </c>
      <c r="C63">
        <v>0.68340999999999996</v>
      </c>
      <c r="D63">
        <v>0.907775</v>
      </c>
      <c r="E63">
        <v>13</v>
      </c>
      <c r="F63" t="s">
        <v>48</v>
      </c>
    </row>
    <row r="64" spans="1:6">
      <c r="A64">
        <v>4</v>
      </c>
      <c r="B64">
        <v>5</v>
      </c>
      <c r="C64">
        <v>0.74958800000000003</v>
      </c>
      <c r="D64">
        <v>0.90833399999999997</v>
      </c>
      <c r="E64">
        <v>14</v>
      </c>
      <c r="F64" t="s">
        <v>49</v>
      </c>
    </row>
    <row r="65" spans="1:6">
      <c r="A65">
        <v>4</v>
      </c>
      <c r="B65">
        <v>6</v>
      </c>
      <c r="C65">
        <v>0.72306300000000001</v>
      </c>
      <c r="D65">
        <v>0.90833399999999997</v>
      </c>
      <c r="E65">
        <v>14</v>
      </c>
      <c r="F65" t="s">
        <v>49</v>
      </c>
    </row>
    <row r="66" spans="1:6">
      <c r="A66">
        <v>4</v>
      </c>
      <c r="B66">
        <v>7</v>
      </c>
      <c r="C66">
        <v>0.57575500000000002</v>
      </c>
      <c r="D66">
        <v>0.91225999999999996</v>
      </c>
      <c r="E66">
        <v>14</v>
      </c>
      <c r="F66" t="s">
        <v>50</v>
      </c>
    </row>
    <row r="67" spans="1:6">
      <c r="A67">
        <v>4</v>
      </c>
      <c r="B67">
        <v>8</v>
      </c>
      <c r="C67">
        <v>0.82665100000000002</v>
      </c>
      <c r="D67">
        <v>0.98192400000000002</v>
      </c>
      <c r="E67">
        <v>12</v>
      </c>
      <c r="F67" t="s">
        <v>51</v>
      </c>
    </row>
    <row r="68" spans="1:6">
      <c r="A68">
        <v>4</v>
      </c>
      <c r="B68">
        <v>9</v>
      </c>
      <c r="C68">
        <v>0.75170999999999999</v>
      </c>
      <c r="D68">
        <v>0.98192400000000002</v>
      </c>
      <c r="E68">
        <v>12</v>
      </c>
      <c r="F68" t="s">
        <v>51</v>
      </c>
    </row>
    <row r="70" spans="1:6">
      <c r="A70" t="s">
        <v>2</v>
      </c>
    </row>
    <row r="71" spans="1:6">
      <c r="A71" t="s">
        <v>3</v>
      </c>
      <c r="B71">
        <v>3833228907</v>
      </c>
    </row>
    <row r="72" spans="1:6">
      <c r="A72" t="s">
        <v>4</v>
      </c>
      <c r="B72">
        <v>30</v>
      </c>
    </row>
    <row r="73" spans="1:6">
      <c r="A73" t="s">
        <v>5</v>
      </c>
      <c r="B73">
        <v>10</v>
      </c>
    </row>
    <row r="74" spans="1:6">
      <c r="A74" t="s">
        <v>6</v>
      </c>
      <c r="B74">
        <v>20</v>
      </c>
    </row>
    <row r="75" spans="1:6">
      <c r="A75" t="s">
        <v>7</v>
      </c>
      <c r="B75">
        <v>3.3000000000000002E-2</v>
      </c>
    </row>
    <row r="76" spans="1:6">
      <c r="A76" t="s">
        <v>8</v>
      </c>
      <c r="B76">
        <v>0.4</v>
      </c>
    </row>
    <row r="77" spans="1:6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</row>
    <row r="78" spans="1:6">
      <c r="A78">
        <v>0</v>
      </c>
      <c r="B78">
        <v>0</v>
      </c>
      <c r="C78">
        <v>7.72143E-2</v>
      </c>
      <c r="D78">
        <v>0.96321999999999997</v>
      </c>
      <c r="E78">
        <v>13</v>
      </c>
      <c r="F78" t="s">
        <v>52</v>
      </c>
    </row>
    <row r="79" spans="1:6">
      <c r="A79">
        <v>0</v>
      </c>
      <c r="B79">
        <v>1</v>
      </c>
      <c r="C79">
        <v>0.47778900000000002</v>
      </c>
      <c r="D79">
        <v>0.99248199999999998</v>
      </c>
      <c r="E79">
        <v>15</v>
      </c>
      <c r="F79" t="s">
        <v>53</v>
      </c>
    </row>
    <row r="80" spans="1:6">
      <c r="A80">
        <v>0</v>
      </c>
      <c r="B80">
        <v>2</v>
      </c>
      <c r="C80">
        <v>0.53132000000000001</v>
      </c>
      <c r="D80">
        <v>0.987039</v>
      </c>
      <c r="E80">
        <v>14</v>
      </c>
      <c r="F80" t="s">
        <v>54</v>
      </c>
    </row>
    <row r="81" spans="1:6">
      <c r="A81">
        <v>0</v>
      </c>
      <c r="B81">
        <v>3</v>
      </c>
      <c r="C81">
        <v>0.71582500000000004</v>
      </c>
      <c r="D81">
        <v>0.98636100000000004</v>
      </c>
      <c r="E81">
        <v>13</v>
      </c>
      <c r="F81" t="s">
        <v>55</v>
      </c>
    </row>
    <row r="82" spans="1:6">
      <c r="A82">
        <v>0</v>
      </c>
      <c r="B82">
        <v>4</v>
      </c>
      <c r="C82">
        <v>0.84465800000000002</v>
      </c>
      <c r="D82">
        <v>0.98880299999999999</v>
      </c>
      <c r="E82">
        <v>14</v>
      </c>
      <c r="F82" t="s">
        <v>56</v>
      </c>
    </row>
    <row r="83" spans="1:6">
      <c r="A83">
        <v>0</v>
      </c>
      <c r="B83">
        <v>5</v>
      </c>
      <c r="C83">
        <v>0.83950000000000002</v>
      </c>
      <c r="D83">
        <v>0.98880299999999999</v>
      </c>
      <c r="E83">
        <v>14</v>
      </c>
      <c r="F83" t="s">
        <v>56</v>
      </c>
    </row>
    <row r="84" spans="1:6">
      <c r="A84">
        <v>0</v>
      </c>
      <c r="B84">
        <v>6</v>
      </c>
      <c r="C84">
        <v>0.74828099999999997</v>
      </c>
      <c r="D84">
        <v>0.98880299999999999</v>
      </c>
      <c r="E84">
        <v>14</v>
      </c>
      <c r="F84" t="s">
        <v>56</v>
      </c>
    </row>
    <row r="85" spans="1:6">
      <c r="A85">
        <v>0</v>
      </c>
      <c r="B85">
        <v>7</v>
      </c>
      <c r="C85">
        <v>0.73609899999999995</v>
      </c>
      <c r="D85">
        <v>0.98880299999999999</v>
      </c>
      <c r="E85">
        <v>14</v>
      </c>
      <c r="F85" t="s">
        <v>56</v>
      </c>
    </row>
    <row r="86" spans="1:6">
      <c r="A86">
        <v>0</v>
      </c>
      <c r="B86">
        <v>8</v>
      </c>
      <c r="C86">
        <v>0.87420399999999998</v>
      </c>
      <c r="D86">
        <v>0.98998399999999998</v>
      </c>
      <c r="E86">
        <v>15</v>
      </c>
      <c r="F86" t="s">
        <v>57</v>
      </c>
    </row>
    <row r="87" spans="1:6">
      <c r="A87">
        <v>0</v>
      </c>
      <c r="B87">
        <v>9</v>
      </c>
      <c r="C87">
        <v>0.776837</v>
      </c>
      <c r="D87">
        <v>0.98885100000000004</v>
      </c>
      <c r="E87">
        <v>15</v>
      </c>
      <c r="F87" t="s">
        <v>58</v>
      </c>
    </row>
    <row r="89" spans="1:6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</row>
    <row r="90" spans="1:6">
      <c r="A90">
        <v>1</v>
      </c>
      <c r="B90">
        <v>0</v>
      </c>
      <c r="C90">
        <v>0.13469999999999999</v>
      </c>
      <c r="D90">
        <v>0.95881300000000003</v>
      </c>
      <c r="E90">
        <v>16</v>
      </c>
      <c r="F90" t="s">
        <v>59</v>
      </c>
    </row>
    <row r="91" spans="1:6">
      <c r="A91">
        <v>1</v>
      </c>
      <c r="B91">
        <v>1</v>
      </c>
      <c r="C91">
        <v>0.50062300000000004</v>
      </c>
      <c r="D91">
        <v>0.987398</v>
      </c>
      <c r="E91">
        <v>16</v>
      </c>
      <c r="F91" t="s">
        <v>60</v>
      </c>
    </row>
    <row r="92" spans="1:6">
      <c r="A92">
        <v>1</v>
      </c>
      <c r="B92">
        <v>2</v>
      </c>
      <c r="C92">
        <v>0.58478699999999995</v>
      </c>
      <c r="D92">
        <v>0.95867500000000005</v>
      </c>
      <c r="E92">
        <v>12</v>
      </c>
      <c r="F92" t="s">
        <v>61</v>
      </c>
    </row>
    <row r="93" spans="1:6">
      <c r="A93">
        <v>1</v>
      </c>
      <c r="B93">
        <v>3</v>
      </c>
      <c r="C93">
        <v>0.60842499999999999</v>
      </c>
      <c r="D93">
        <v>0.95867500000000005</v>
      </c>
      <c r="E93">
        <v>12</v>
      </c>
      <c r="F93" t="s">
        <v>61</v>
      </c>
    </row>
    <row r="94" spans="1:6">
      <c r="A94">
        <v>1</v>
      </c>
      <c r="B94">
        <v>4</v>
      </c>
      <c r="C94">
        <v>0.59761500000000001</v>
      </c>
      <c r="D94">
        <v>0.95867500000000005</v>
      </c>
      <c r="E94">
        <v>12</v>
      </c>
      <c r="F94" t="s">
        <v>61</v>
      </c>
    </row>
    <row r="95" spans="1:6">
      <c r="A95">
        <v>1</v>
      </c>
      <c r="B95">
        <v>5</v>
      </c>
      <c r="C95">
        <v>0.63527100000000003</v>
      </c>
      <c r="D95">
        <v>0.95867500000000005</v>
      </c>
      <c r="E95">
        <v>12</v>
      </c>
      <c r="F95" t="s">
        <v>61</v>
      </c>
    </row>
    <row r="96" spans="1:6">
      <c r="A96">
        <v>1</v>
      </c>
      <c r="B96">
        <v>6</v>
      </c>
      <c r="C96">
        <v>0.60417900000000002</v>
      </c>
      <c r="D96">
        <v>0.94597100000000001</v>
      </c>
      <c r="E96">
        <v>11</v>
      </c>
      <c r="F96" t="s">
        <v>62</v>
      </c>
    </row>
    <row r="97" spans="1:6">
      <c r="A97">
        <v>1</v>
      </c>
      <c r="B97">
        <v>7</v>
      </c>
      <c r="C97">
        <v>0.63571299999999997</v>
      </c>
      <c r="D97">
        <v>0.94629799999999997</v>
      </c>
      <c r="E97">
        <v>13</v>
      </c>
      <c r="F97" t="s">
        <v>63</v>
      </c>
    </row>
    <row r="98" spans="1:6">
      <c r="A98">
        <v>1</v>
      </c>
      <c r="B98">
        <v>8</v>
      </c>
      <c r="C98">
        <v>0.59955700000000001</v>
      </c>
      <c r="D98">
        <v>0.98394300000000001</v>
      </c>
      <c r="E98">
        <v>12</v>
      </c>
      <c r="F98" t="s">
        <v>64</v>
      </c>
    </row>
    <row r="99" spans="1:6">
      <c r="A99">
        <v>1</v>
      </c>
      <c r="B99">
        <v>9</v>
      </c>
      <c r="C99">
        <v>0.66204700000000005</v>
      </c>
      <c r="D99">
        <v>0.95095399999999997</v>
      </c>
      <c r="E99">
        <v>14</v>
      </c>
      <c r="F99" t="s">
        <v>65</v>
      </c>
    </row>
    <row r="101" spans="1:6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</row>
    <row r="102" spans="1:6">
      <c r="A102">
        <v>2</v>
      </c>
      <c r="B102">
        <v>0</v>
      </c>
      <c r="C102">
        <v>0.123449</v>
      </c>
      <c r="D102">
        <v>0.97679499999999997</v>
      </c>
      <c r="E102">
        <v>14</v>
      </c>
      <c r="F102" t="s">
        <v>66</v>
      </c>
    </row>
    <row r="103" spans="1:6">
      <c r="A103">
        <v>2</v>
      </c>
      <c r="B103">
        <v>1</v>
      </c>
      <c r="C103">
        <v>0.46125500000000003</v>
      </c>
      <c r="D103">
        <v>0.97679499999999997</v>
      </c>
      <c r="E103">
        <v>14</v>
      </c>
      <c r="F103" t="s">
        <v>66</v>
      </c>
    </row>
    <row r="104" spans="1:6">
      <c r="A104">
        <v>2</v>
      </c>
      <c r="B104">
        <v>2</v>
      </c>
      <c r="C104">
        <v>0.68044700000000002</v>
      </c>
      <c r="D104">
        <v>0.99608699999999994</v>
      </c>
      <c r="E104">
        <v>15</v>
      </c>
      <c r="F104" t="s">
        <v>67</v>
      </c>
    </row>
    <row r="105" spans="1:6">
      <c r="A105">
        <v>2</v>
      </c>
      <c r="B105">
        <v>3</v>
      </c>
      <c r="C105">
        <v>0.77538600000000002</v>
      </c>
      <c r="D105">
        <v>0.99608699999999994</v>
      </c>
      <c r="E105">
        <v>15</v>
      </c>
      <c r="F105" t="s">
        <v>67</v>
      </c>
    </row>
    <row r="106" spans="1:6">
      <c r="A106">
        <v>2</v>
      </c>
      <c r="B106">
        <v>4</v>
      </c>
      <c r="C106">
        <v>0.80244700000000002</v>
      </c>
      <c r="D106">
        <v>0.99730399999999997</v>
      </c>
      <c r="E106">
        <v>16</v>
      </c>
      <c r="F106" t="s">
        <v>68</v>
      </c>
    </row>
    <row r="107" spans="1:6">
      <c r="A107">
        <v>2</v>
      </c>
      <c r="B107">
        <v>5</v>
      </c>
      <c r="C107">
        <v>0.79107899999999998</v>
      </c>
      <c r="D107">
        <v>0.99631499999999995</v>
      </c>
      <c r="E107">
        <v>17</v>
      </c>
      <c r="F107" t="s">
        <v>69</v>
      </c>
    </row>
    <row r="108" spans="1:6">
      <c r="A108">
        <v>2</v>
      </c>
      <c r="B108">
        <v>6</v>
      </c>
      <c r="C108">
        <v>0.91287399999999996</v>
      </c>
      <c r="D108">
        <v>0.99631499999999995</v>
      </c>
      <c r="E108">
        <v>17</v>
      </c>
      <c r="F108" t="s">
        <v>69</v>
      </c>
    </row>
    <row r="109" spans="1:6">
      <c r="A109">
        <v>2</v>
      </c>
      <c r="B109">
        <v>7</v>
      </c>
      <c r="C109">
        <v>0.81505700000000003</v>
      </c>
      <c r="D109">
        <v>0.99848499999999996</v>
      </c>
      <c r="E109">
        <v>15</v>
      </c>
      <c r="F109" t="s">
        <v>70</v>
      </c>
    </row>
    <row r="110" spans="1:6">
      <c r="A110">
        <v>2</v>
      </c>
      <c r="B110">
        <v>8</v>
      </c>
      <c r="C110">
        <v>0.87976900000000002</v>
      </c>
      <c r="D110">
        <v>0.99848499999999996</v>
      </c>
      <c r="E110">
        <v>15</v>
      </c>
      <c r="F110" t="s">
        <v>70</v>
      </c>
    </row>
    <row r="111" spans="1:6">
      <c r="A111">
        <v>2</v>
      </c>
      <c r="B111">
        <v>9</v>
      </c>
      <c r="C111">
        <v>0.81249199999999999</v>
      </c>
      <c r="D111">
        <v>0.99848499999999996</v>
      </c>
      <c r="E111">
        <v>15</v>
      </c>
      <c r="F111" t="s">
        <v>70</v>
      </c>
    </row>
    <row r="113" spans="1:6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</row>
    <row r="114" spans="1:6">
      <c r="A114">
        <v>3</v>
      </c>
      <c r="B114">
        <v>0</v>
      </c>
      <c r="C114">
        <v>8.9735999999999996E-2</v>
      </c>
      <c r="D114">
        <v>0.93182399999999999</v>
      </c>
      <c r="E114">
        <v>13</v>
      </c>
      <c r="F114" t="s">
        <v>71</v>
      </c>
    </row>
    <row r="115" spans="1:6">
      <c r="A115">
        <v>3</v>
      </c>
      <c r="B115">
        <v>1</v>
      </c>
      <c r="C115">
        <v>0.30169499999999999</v>
      </c>
      <c r="D115">
        <v>0.96451200000000004</v>
      </c>
      <c r="E115">
        <v>13</v>
      </c>
      <c r="F115" t="s">
        <v>72</v>
      </c>
    </row>
    <row r="116" spans="1:6">
      <c r="A116">
        <v>3</v>
      </c>
      <c r="B116">
        <v>2</v>
      </c>
      <c r="C116">
        <v>0.40898499999999999</v>
      </c>
      <c r="D116">
        <v>0.96425300000000003</v>
      </c>
      <c r="E116">
        <v>13</v>
      </c>
      <c r="F116" t="s">
        <v>73</v>
      </c>
    </row>
    <row r="117" spans="1:6">
      <c r="A117">
        <v>3</v>
      </c>
      <c r="B117">
        <v>3</v>
      </c>
      <c r="C117">
        <v>0.51155600000000001</v>
      </c>
      <c r="D117">
        <v>0.98497699999999999</v>
      </c>
      <c r="E117">
        <v>15</v>
      </c>
      <c r="F117" t="s">
        <v>74</v>
      </c>
    </row>
    <row r="118" spans="1:6">
      <c r="A118">
        <v>3</v>
      </c>
      <c r="B118">
        <v>4</v>
      </c>
      <c r="C118">
        <v>0.72210200000000002</v>
      </c>
      <c r="D118">
        <v>0.98981399999999997</v>
      </c>
      <c r="E118">
        <v>17</v>
      </c>
      <c r="F118" t="s">
        <v>75</v>
      </c>
    </row>
    <row r="119" spans="1:6">
      <c r="A119">
        <v>3</v>
      </c>
      <c r="B119">
        <v>5</v>
      </c>
      <c r="C119">
        <v>0.85393699999999995</v>
      </c>
      <c r="D119">
        <v>0.98859600000000003</v>
      </c>
      <c r="E119">
        <v>15</v>
      </c>
      <c r="F119" t="s">
        <v>76</v>
      </c>
    </row>
    <row r="120" spans="1:6">
      <c r="A120">
        <v>3</v>
      </c>
      <c r="B120">
        <v>6</v>
      </c>
      <c r="C120">
        <v>0.70055400000000001</v>
      </c>
      <c r="D120">
        <v>0.98799199999999998</v>
      </c>
      <c r="E120">
        <v>14</v>
      </c>
      <c r="F120" t="s">
        <v>77</v>
      </c>
    </row>
    <row r="121" spans="1:6">
      <c r="A121">
        <v>3</v>
      </c>
      <c r="B121">
        <v>7</v>
      </c>
      <c r="C121">
        <v>0.79342699999999999</v>
      </c>
      <c r="D121">
        <v>0.99465300000000001</v>
      </c>
      <c r="E121">
        <v>16</v>
      </c>
      <c r="F121" t="s">
        <v>78</v>
      </c>
    </row>
    <row r="122" spans="1:6">
      <c r="A122">
        <v>3</v>
      </c>
      <c r="B122">
        <v>8</v>
      </c>
      <c r="C122">
        <v>0.44800000000000001</v>
      </c>
      <c r="D122">
        <v>0.99465300000000001</v>
      </c>
      <c r="E122">
        <v>16</v>
      </c>
      <c r="F122" t="s">
        <v>78</v>
      </c>
    </row>
    <row r="123" spans="1:6">
      <c r="A123">
        <v>3</v>
      </c>
      <c r="B123">
        <v>9</v>
      </c>
      <c r="C123">
        <v>0.43860399999999999</v>
      </c>
      <c r="D123">
        <v>0.98497699999999999</v>
      </c>
      <c r="E123">
        <v>15</v>
      </c>
      <c r="F123" t="s">
        <v>74</v>
      </c>
    </row>
    <row r="125" spans="1:6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</row>
    <row r="126" spans="1:6">
      <c r="A126">
        <v>4</v>
      </c>
      <c r="B126">
        <v>0</v>
      </c>
      <c r="C126">
        <v>0.11257499999999999</v>
      </c>
      <c r="D126">
        <v>0.58580200000000004</v>
      </c>
      <c r="E126">
        <v>12</v>
      </c>
      <c r="F126" t="s">
        <v>79</v>
      </c>
    </row>
    <row r="127" spans="1:6">
      <c r="A127">
        <v>4</v>
      </c>
      <c r="B127">
        <v>1</v>
      </c>
      <c r="C127">
        <v>0.40215600000000001</v>
      </c>
      <c r="D127">
        <v>0.94922399999999996</v>
      </c>
      <c r="E127">
        <v>14</v>
      </c>
      <c r="F127" t="s">
        <v>80</v>
      </c>
    </row>
    <row r="128" spans="1:6">
      <c r="A128">
        <v>4</v>
      </c>
      <c r="B128">
        <v>2</v>
      </c>
      <c r="C128">
        <v>0.50774200000000003</v>
      </c>
      <c r="D128">
        <v>0.95155599999999996</v>
      </c>
      <c r="E128">
        <v>15</v>
      </c>
      <c r="F128" t="s">
        <v>81</v>
      </c>
    </row>
    <row r="129" spans="1:6">
      <c r="A129">
        <v>4</v>
      </c>
      <c r="B129">
        <v>3</v>
      </c>
      <c r="C129">
        <v>0.57116400000000001</v>
      </c>
      <c r="D129">
        <v>0.95858299999999996</v>
      </c>
      <c r="E129">
        <v>15</v>
      </c>
      <c r="F129" t="s">
        <v>82</v>
      </c>
    </row>
    <row r="130" spans="1:6">
      <c r="A130">
        <v>4</v>
      </c>
      <c r="B130">
        <v>4</v>
      </c>
      <c r="C130">
        <v>0.70398400000000005</v>
      </c>
      <c r="D130">
        <v>0.95858299999999996</v>
      </c>
      <c r="E130">
        <v>15</v>
      </c>
      <c r="F130" t="s">
        <v>82</v>
      </c>
    </row>
    <row r="131" spans="1:6">
      <c r="A131">
        <v>4</v>
      </c>
      <c r="B131">
        <v>5</v>
      </c>
      <c r="C131">
        <v>0.72594099999999995</v>
      </c>
      <c r="D131">
        <v>0.95858299999999996</v>
      </c>
      <c r="E131">
        <v>15</v>
      </c>
      <c r="F131" t="s">
        <v>82</v>
      </c>
    </row>
    <row r="132" spans="1:6">
      <c r="A132">
        <v>4</v>
      </c>
      <c r="B132">
        <v>6</v>
      </c>
      <c r="C132">
        <v>0.74229100000000003</v>
      </c>
      <c r="D132">
        <v>0.95866600000000002</v>
      </c>
      <c r="E132">
        <v>17</v>
      </c>
      <c r="F132" t="s">
        <v>83</v>
      </c>
    </row>
    <row r="133" spans="1:6">
      <c r="A133">
        <v>4</v>
      </c>
      <c r="B133">
        <v>7</v>
      </c>
      <c r="C133">
        <v>0.69852300000000001</v>
      </c>
      <c r="D133">
        <v>0.95827099999999998</v>
      </c>
      <c r="E133">
        <v>13</v>
      </c>
      <c r="F133" t="s">
        <v>84</v>
      </c>
    </row>
    <row r="134" spans="1:6">
      <c r="A134">
        <v>4</v>
      </c>
      <c r="B134">
        <v>8</v>
      </c>
      <c r="C134">
        <v>0.81136600000000003</v>
      </c>
      <c r="D134">
        <v>0.99238700000000002</v>
      </c>
      <c r="E134">
        <v>17</v>
      </c>
      <c r="F134" t="s">
        <v>85</v>
      </c>
    </row>
    <row r="135" spans="1:6">
      <c r="A135">
        <v>4</v>
      </c>
      <c r="B135">
        <v>9</v>
      </c>
      <c r="C135">
        <v>0.75185500000000005</v>
      </c>
      <c r="D135">
        <v>0.95896000000000003</v>
      </c>
      <c r="E135">
        <v>17</v>
      </c>
      <c r="F135" t="s">
        <v>86</v>
      </c>
    </row>
    <row r="137" spans="1:6">
      <c r="A137" t="s">
        <v>2</v>
      </c>
    </row>
    <row r="138" spans="1:6">
      <c r="A138" t="s">
        <v>3</v>
      </c>
      <c r="B138">
        <v>3927042716</v>
      </c>
    </row>
    <row r="139" spans="1:6">
      <c r="A139" t="s">
        <v>4</v>
      </c>
      <c r="B139">
        <v>30</v>
      </c>
    </row>
    <row r="140" spans="1:6">
      <c r="A140" t="s">
        <v>5</v>
      </c>
      <c r="B140">
        <v>10</v>
      </c>
    </row>
    <row r="141" spans="1:6">
      <c r="A141" t="s">
        <v>6</v>
      </c>
      <c r="B141">
        <v>20</v>
      </c>
    </row>
    <row r="142" spans="1:6">
      <c r="A142" t="s">
        <v>7</v>
      </c>
      <c r="B142">
        <v>3.3000000000000002E-2</v>
      </c>
    </row>
    <row r="143" spans="1:6">
      <c r="A143" t="s">
        <v>8</v>
      </c>
      <c r="B143">
        <v>0.5</v>
      </c>
    </row>
    <row r="144" spans="1:6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</row>
    <row r="145" spans="1:6">
      <c r="A145">
        <v>0</v>
      </c>
      <c r="B145">
        <v>0</v>
      </c>
      <c r="C145">
        <v>0.11670800000000001</v>
      </c>
      <c r="D145">
        <v>0.94899599999999995</v>
      </c>
      <c r="E145">
        <v>14</v>
      </c>
      <c r="F145" t="s">
        <v>87</v>
      </c>
    </row>
    <row r="146" spans="1:6">
      <c r="A146">
        <v>0</v>
      </c>
      <c r="B146">
        <v>1</v>
      </c>
      <c r="C146">
        <v>0.37767499999999998</v>
      </c>
      <c r="D146">
        <v>0.94899599999999995</v>
      </c>
      <c r="E146">
        <v>14</v>
      </c>
      <c r="F146" t="s">
        <v>87</v>
      </c>
    </row>
    <row r="147" spans="1:6">
      <c r="A147">
        <v>0</v>
      </c>
      <c r="B147">
        <v>2</v>
      </c>
      <c r="C147">
        <v>0.55872299999999997</v>
      </c>
      <c r="D147">
        <v>0.94938800000000001</v>
      </c>
      <c r="E147">
        <v>12</v>
      </c>
      <c r="F147" t="s">
        <v>88</v>
      </c>
    </row>
    <row r="148" spans="1:6">
      <c r="A148">
        <v>0</v>
      </c>
      <c r="B148">
        <v>3</v>
      </c>
      <c r="C148">
        <v>0.63557600000000003</v>
      </c>
      <c r="D148">
        <v>0.98832200000000003</v>
      </c>
      <c r="E148">
        <v>14</v>
      </c>
      <c r="F148" t="s">
        <v>89</v>
      </c>
    </row>
    <row r="149" spans="1:6">
      <c r="A149">
        <v>0</v>
      </c>
      <c r="B149">
        <v>4</v>
      </c>
      <c r="C149">
        <v>0.778111</v>
      </c>
      <c r="D149">
        <v>0.98832200000000003</v>
      </c>
      <c r="E149">
        <v>14</v>
      </c>
      <c r="F149" t="s">
        <v>89</v>
      </c>
    </row>
    <row r="150" spans="1:6">
      <c r="A150">
        <v>0</v>
      </c>
      <c r="B150">
        <v>5</v>
      </c>
      <c r="C150">
        <v>0.72937200000000002</v>
      </c>
      <c r="D150">
        <v>0.998942</v>
      </c>
      <c r="E150">
        <v>15</v>
      </c>
      <c r="F150" t="s">
        <v>90</v>
      </c>
    </row>
    <row r="151" spans="1:6">
      <c r="A151">
        <v>0</v>
      </c>
      <c r="B151">
        <v>6</v>
      </c>
      <c r="C151">
        <v>0.60840899999999998</v>
      </c>
      <c r="D151">
        <v>0.998942</v>
      </c>
      <c r="E151">
        <v>15</v>
      </c>
      <c r="F151" t="s">
        <v>90</v>
      </c>
    </row>
    <row r="152" spans="1:6">
      <c r="A152">
        <v>0</v>
      </c>
      <c r="B152">
        <v>7</v>
      </c>
      <c r="C152">
        <v>0.85233800000000004</v>
      </c>
      <c r="D152">
        <v>0.95808800000000005</v>
      </c>
      <c r="E152">
        <v>11</v>
      </c>
      <c r="F152" t="s">
        <v>91</v>
      </c>
    </row>
    <row r="153" spans="1:6">
      <c r="A153">
        <v>0</v>
      </c>
      <c r="B153">
        <v>8</v>
      </c>
      <c r="C153">
        <v>0.78887300000000005</v>
      </c>
      <c r="D153">
        <v>0.99634400000000001</v>
      </c>
      <c r="E153">
        <v>12</v>
      </c>
      <c r="F153" t="s">
        <v>92</v>
      </c>
    </row>
    <row r="154" spans="1:6">
      <c r="A154">
        <v>0</v>
      </c>
      <c r="B154">
        <v>9</v>
      </c>
      <c r="C154">
        <v>0.70714900000000003</v>
      </c>
      <c r="D154">
        <v>0.95498099999999997</v>
      </c>
      <c r="E154">
        <v>14</v>
      </c>
      <c r="F154" t="s">
        <v>93</v>
      </c>
    </row>
    <row r="156" spans="1:6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</row>
    <row r="157" spans="1:6">
      <c r="A157">
        <v>1</v>
      </c>
      <c r="B157">
        <v>0</v>
      </c>
      <c r="C157">
        <v>0.136379</v>
      </c>
      <c r="D157">
        <v>0.95018899999999995</v>
      </c>
      <c r="E157">
        <v>11</v>
      </c>
      <c r="F157" t="s">
        <v>94</v>
      </c>
    </row>
    <row r="158" spans="1:6">
      <c r="A158">
        <v>1</v>
      </c>
      <c r="B158">
        <v>1</v>
      </c>
      <c r="C158">
        <v>0.64231400000000005</v>
      </c>
      <c r="D158">
        <v>0.95033400000000001</v>
      </c>
      <c r="E158">
        <v>12</v>
      </c>
      <c r="F158" t="s">
        <v>95</v>
      </c>
    </row>
    <row r="159" spans="1:6">
      <c r="A159">
        <v>1</v>
      </c>
      <c r="B159">
        <v>2</v>
      </c>
      <c r="C159">
        <v>0.77309099999999997</v>
      </c>
      <c r="D159">
        <v>0.98374600000000001</v>
      </c>
      <c r="E159">
        <v>14</v>
      </c>
      <c r="F159" t="s">
        <v>96</v>
      </c>
    </row>
    <row r="160" spans="1:6">
      <c r="A160">
        <v>1</v>
      </c>
      <c r="B160">
        <v>3</v>
      </c>
      <c r="C160">
        <v>0.773841</v>
      </c>
      <c r="D160">
        <v>0.96449300000000004</v>
      </c>
      <c r="E160">
        <v>12</v>
      </c>
      <c r="F160" t="s">
        <v>97</v>
      </c>
    </row>
    <row r="161" spans="1:6">
      <c r="A161">
        <v>1</v>
      </c>
      <c r="B161">
        <v>4</v>
      </c>
      <c r="C161">
        <v>0.70464800000000005</v>
      </c>
      <c r="D161">
        <v>0.96449300000000004</v>
      </c>
      <c r="E161">
        <v>12</v>
      </c>
      <c r="F161" t="s">
        <v>97</v>
      </c>
    </row>
    <row r="162" spans="1:6">
      <c r="A162">
        <v>1</v>
      </c>
      <c r="B162">
        <v>5</v>
      </c>
      <c r="C162">
        <v>0.79461300000000001</v>
      </c>
      <c r="D162">
        <v>0.96449300000000004</v>
      </c>
      <c r="E162">
        <v>12</v>
      </c>
      <c r="F162" t="s">
        <v>97</v>
      </c>
    </row>
    <row r="163" spans="1:6">
      <c r="A163">
        <v>1</v>
      </c>
      <c r="B163">
        <v>6</v>
      </c>
      <c r="C163">
        <v>0.65792200000000001</v>
      </c>
      <c r="D163">
        <v>0.94669700000000001</v>
      </c>
      <c r="E163">
        <v>11</v>
      </c>
      <c r="F163" t="s">
        <v>98</v>
      </c>
    </row>
    <row r="164" spans="1:6">
      <c r="A164">
        <v>1</v>
      </c>
      <c r="B164">
        <v>7</v>
      </c>
      <c r="C164">
        <v>0.69883600000000001</v>
      </c>
      <c r="D164">
        <v>0.94590700000000005</v>
      </c>
      <c r="E164">
        <v>12</v>
      </c>
      <c r="F164" t="s">
        <v>99</v>
      </c>
    </row>
    <row r="165" spans="1:6">
      <c r="A165">
        <v>1</v>
      </c>
      <c r="B165">
        <v>8</v>
      </c>
      <c r="C165">
        <v>0.68710899999999997</v>
      </c>
      <c r="D165">
        <v>0.98316300000000001</v>
      </c>
      <c r="E165">
        <v>13</v>
      </c>
      <c r="F165" t="s">
        <v>100</v>
      </c>
    </row>
    <row r="166" spans="1:6">
      <c r="A166">
        <v>1</v>
      </c>
      <c r="B166">
        <v>9</v>
      </c>
      <c r="C166">
        <v>0.60030300000000003</v>
      </c>
      <c r="D166">
        <v>0.91393000000000002</v>
      </c>
      <c r="E166">
        <v>14</v>
      </c>
      <c r="F166" t="s">
        <v>101</v>
      </c>
    </row>
    <row r="168" spans="1:6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</row>
    <row r="169" spans="1:6">
      <c r="A169">
        <v>2</v>
      </c>
      <c r="B169">
        <v>0</v>
      </c>
      <c r="C169">
        <v>0.123006</v>
      </c>
      <c r="D169">
        <v>0.99199000000000004</v>
      </c>
      <c r="E169">
        <v>15</v>
      </c>
      <c r="F169" t="s">
        <v>102</v>
      </c>
    </row>
    <row r="170" spans="1:6">
      <c r="A170">
        <v>2</v>
      </c>
      <c r="B170">
        <v>1</v>
      </c>
      <c r="C170">
        <v>0.30501499999999998</v>
      </c>
      <c r="D170">
        <v>0.670269</v>
      </c>
      <c r="E170">
        <v>15</v>
      </c>
      <c r="F170" t="s">
        <v>103</v>
      </c>
    </row>
    <row r="171" spans="1:6">
      <c r="A171">
        <v>2</v>
      </c>
      <c r="B171">
        <v>2</v>
      </c>
      <c r="C171">
        <v>0.39206600000000003</v>
      </c>
      <c r="D171">
        <v>0.65342999999999996</v>
      </c>
      <c r="E171">
        <v>13</v>
      </c>
      <c r="F171" t="s">
        <v>104</v>
      </c>
    </row>
    <row r="172" spans="1:6">
      <c r="A172">
        <v>2</v>
      </c>
      <c r="B172">
        <v>3</v>
      </c>
      <c r="C172">
        <v>0.47737200000000002</v>
      </c>
      <c r="D172">
        <v>0.75231400000000004</v>
      </c>
      <c r="E172">
        <v>10</v>
      </c>
      <c r="F172" t="s">
        <v>105</v>
      </c>
    </row>
    <row r="173" spans="1:6">
      <c r="A173">
        <v>2</v>
      </c>
      <c r="B173">
        <v>4</v>
      </c>
      <c r="C173">
        <v>0.50548199999999999</v>
      </c>
      <c r="D173">
        <v>0.86302900000000005</v>
      </c>
      <c r="E173">
        <v>11</v>
      </c>
      <c r="F173" t="s">
        <v>106</v>
      </c>
    </row>
    <row r="174" spans="1:6">
      <c r="A174">
        <v>2</v>
      </c>
      <c r="B174">
        <v>5</v>
      </c>
      <c r="C174">
        <v>0.51542399999999999</v>
      </c>
      <c r="D174">
        <v>0.86302900000000005</v>
      </c>
      <c r="E174">
        <v>11</v>
      </c>
      <c r="F174" t="s">
        <v>106</v>
      </c>
    </row>
    <row r="175" spans="1:6">
      <c r="A175">
        <v>2</v>
      </c>
      <c r="B175">
        <v>6</v>
      </c>
      <c r="C175">
        <v>0.49537199999999998</v>
      </c>
      <c r="D175">
        <v>0.75619800000000004</v>
      </c>
      <c r="E175">
        <v>14</v>
      </c>
      <c r="F175" t="s">
        <v>107</v>
      </c>
    </row>
    <row r="176" spans="1:6">
      <c r="A176">
        <v>2</v>
      </c>
      <c r="B176">
        <v>7</v>
      </c>
      <c r="C176">
        <v>0.53139499999999995</v>
      </c>
      <c r="D176">
        <v>0.75619800000000004</v>
      </c>
      <c r="E176">
        <v>14</v>
      </c>
      <c r="F176" t="s">
        <v>107</v>
      </c>
    </row>
    <row r="177" spans="1:6">
      <c r="A177">
        <v>2</v>
      </c>
      <c r="B177">
        <v>8</v>
      </c>
      <c r="C177">
        <v>0.47364299999999998</v>
      </c>
      <c r="D177">
        <v>0.88483999999999996</v>
      </c>
      <c r="E177">
        <v>12</v>
      </c>
      <c r="F177" t="s">
        <v>108</v>
      </c>
    </row>
    <row r="178" spans="1:6">
      <c r="A178">
        <v>2</v>
      </c>
      <c r="B178">
        <v>9</v>
      </c>
      <c r="C178">
        <v>0.55644499999999997</v>
      </c>
      <c r="D178">
        <v>0.76589499999999999</v>
      </c>
      <c r="E178">
        <v>11</v>
      </c>
      <c r="F178" t="s">
        <v>109</v>
      </c>
    </row>
    <row r="180" spans="1:6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</row>
    <row r="181" spans="1:6">
      <c r="A181">
        <v>3</v>
      </c>
      <c r="B181">
        <v>0</v>
      </c>
      <c r="C181">
        <v>8.0750000000000002E-2</v>
      </c>
      <c r="D181">
        <v>0.85472099999999995</v>
      </c>
      <c r="E181">
        <v>9</v>
      </c>
      <c r="F181" t="s">
        <v>110</v>
      </c>
    </row>
    <row r="182" spans="1:6">
      <c r="A182">
        <v>3</v>
      </c>
      <c r="B182">
        <v>1</v>
      </c>
      <c r="C182">
        <v>0.47660799999999998</v>
      </c>
      <c r="D182">
        <v>0.86131000000000002</v>
      </c>
      <c r="E182">
        <v>12</v>
      </c>
      <c r="F182" t="s">
        <v>111</v>
      </c>
    </row>
    <row r="183" spans="1:6">
      <c r="A183">
        <v>3</v>
      </c>
      <c r="B183">
        <v>2</v>
      </c>
      <c r="C183">
        <v>0.75815500000000002</v>
      </c>
      <c r="D183">
        <v>0.88924899999999996</v>
      </c>
      <c r="E183">
        <v>10</v>
      </c>
      <c r="F183" t="s">
        <v>112</v>
      </c>
    </row>
    <row r="184" spans="1:6">
      <c r="A184">
        <v>3</v>
      </c>
      <c r="B184">
        <v>3</v>
      </c>
      <c r="C184">
        <v>0.59024299999999996</v>
      </c>
      <c r="D184">
        <v>0.86323799999999995</v>
      </c>
      <c r="E184">
        <v>10</v>
      </c>
      <c r="F184" t="s">
        <v>113</v>
      </c>
    </row>
    <row r="185" spans="1:6">
      <c r="A185">
        <v>3</v>
      </c>
      <c r="B185">
        <v>4</v>
      </c>
      <c r="C185">
        <v>0.499255</v>
      </c>
      <c r="D185">
        <v>0.86131000000000002</v>
      </c>
      <c r="E185">
        <v>12</v>
      </c>
      <c r="F185" t="s">
        <v>111</v>
      </c>
    </row>
    <row r="186" spans="1:6">
      <c r="A186">
        <v>3</v>
      </c>
      <c r="B186">
        <v>5</v>
      </c>
      <c r="C186">
        <v>0.43976500000000002</v>
      </c>
      <c r="D186">
        <v>0.86131000000000002</v>
      </c>
      <c r="E186">
        <v>12</v>
      </c>
      <c r="F186" t="s">
        <v>111</v>
      </c>
    </row>
    <row r="187" spans="1:6">
      <c r="A187">
        <v>3</v>
      </c>
      <c r="B187">
        <v>6</v>
      </c>
      <c r="C187">
        <v>0.46012599999999998</v>
      </c>
      <c r="D187">
        <v>0.86124400000000001</v>
      </c>
      <c r="E187">
        <v>11</v>
      </c>
      <c r="F187" t="s">
        <v>114</v>
      </c>
    </row>
    <row r="188" spans="1:6">
      <c r="A188">
        <v>3</v>
      </c>
      <c r="B188">
        <v>7</v>
      </c>
      <c r="C188">
        <v>0.59051699999999996</v>
      </c>
      <c r="D188">
        <v>0.91385899999999998</v>
      </c>
      <c r="E188">
        <v>13</v>
      </c>
      <c r="F188" t="s">
        <v>115</v>
      </c>
    </row>
    <row r="189" spans="1:6">
      <c r="A189">
        <v>3</v>
      </c>
      <c r="B189">
        <v>8</v>
      </c>
      <c r="C189">
        <v>0.71361600000000003</v>
      </c>
      <c r="D189">
        <v>0.966831</v>
      </c>
      <c r="E189">
        <v>13</v>
      </c>
      <c r="F189" t="s">
        <v>116</v>
      </c>
    </row>
    <row r="190" spans="1:6">
      <c r="A190">
        <v>3</v>
      </c>
      <c r="B190">
        <v>9</v>
      </c>
      <c r="C190">
        <v>0.73158599999999996</v>
      </c>
      <c r="D190">
        <v>0.90503400000000001</v>
      </c>
      <c r="E190">
        <v>14</v>
      </c>
      <c r="F190" t="s">
        <v>117</v>
      </c>
    </row>
    <row r="192" spans="1:6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</row>
    <row r="193" spans="1:6">
      <c r="A193">
        <v>4</v>
      </c>
      <c r="B193">
        <v>0</v>
      </c>
      <c r="C193">
        <v>0.103338</v>
      </c>
      <c r="D193">
        <v>0.88297999999999999</v>
      </c>
      <c r="E193">
        <v>14</v>
      </c>
      <c r="F193" t="s">
        <v>118</v>
      </c>
    </row>
    <row r="194" spans="1:6">
      <c r="A194">
        <v>4</v>
      </c>
      <c r="B194">
        <v>1</v>
      </c>
      <c r="C194">
        <v>0.46802300000000002</v>
      </c>
      <c r="D194">
        <v>0.88297999999999999</v>
      </c>
      <c r="E194">
        <v>14</v>
      </c>
      <c r="F194" t="s">
        <v>118</v>
      </c>
    </row>
    <row r="195" spans="1:6">
      <c r="A195">
        <v>4</v>
      </c>
      <c r="B195">
        <v>2</v>
      </c>
      <c r="C195">
        <v>0.59594800000000003</v>
      </c>
      <c r="D195">
        <v>0.883884</v>
      </c>
      <c r="E195">
        <v>12</v>
      </c>
      <c r="F195" t="s">
        <v>119</v>
      </c>
    </row>
    <row r="196" spans="1:6">
      <c r="A196">
        <v>4</v>
      </c>
      <c r="B196">
        <v>3</v>
      </c>
      <c r="C196">
        <v>0.63622299999999998</v>
      </c>
      <c r="D196">
        <v>0.88284300000000004</v>
      </c>
      <c r="E196">
        <v>13</v>
      </c>
      <c r="F196" t="s">
        <v>120</v>
      </c>
    </row>
    <row r="197" spans="1:6">
      <c r="A197">
        <v>4</v>
      </c>
      <c r="B197">
        <v>4</v>
      </c>
      <c r="C197">
        <v>0.58586099999999997</v>
      </c>
      <c r="D197">
        <v>0.88304800000000006</v>
      </c>
      <c r="E197">
        <v>15</v>
      </c>
      <c r="F197" t="s">
        <v>121</v>
      </c>
    </row>
    <row r="198" spans="1:6">
      <c r="A198">
        <v>4</v>
      </c>
      <c r="B198">
        <v>5</v>
      </c>
      <c r="C198">
        <v>0.66733500000000001</v>
      </c>
      <c r="D198">
        <v>0.88304800000000006</v>
      </c>
      <c r="E198">
        <v>15</v>
      </c>
      <c r="F198" t="s">
        <v>121</v>
      </c>
    </row>
    <row r="199" spans="1:6">
      <c r="A199">
        <v>4</v>
      </c>
      <c r="B199">
        <v>6</v>
      </c>
      <c r="C199">
        <v>0.68004799999999999</v>
      </c>
      <c r="D199">
        <v>0.88332100000000002</v>
      </c>
      <c r="E199">
        <v>16</v>
      </c>
      <c r="F199" t="s">
        <v>122</v>
      </c>
    </row>
    <row r="200" spans="1:6">
      <c r="A200">
        <v>4</v>
      </c>
      <c r="B200">
        <v>7</v>
      </c>
      <c r="C200">
        <v>0.68289299999999997</v>
      </c>
      <c r="D200">
        <v>0.86897800000000003</v>
      </c>
      <c r="E200">
        <v>12</v>
      </c>
      <c r="F200" t="s">
        <v>123</v>
      </c>
    </row>
    <row r="201" spans="1:6">
      <c r="A201">
        <v>4</v>
      </c>
      <c r="B201">
        <v>8</v>
      </c>
      <c r="C201">
        <v>0.68640800000000002</v>
      </c>
      <c r="D201">
        <v>0.86901200000000001</v>
      </c>
      <c r="E201">
        <v>13</v>
      </c>
      <c r="F201" t="s">
        <v>124</v>
      </c>
    </row>
    <row r="202" spans="1:6">
      <c r="A202">
        <v>4</v>
      </c>
      <c r="B202">
        <v>9</v>
      </c>
      <c r="C202">
        <v>0.62598299999999996</v>
      </c>
      <c r="D202">
        <v>0.86870899999999995</v>
      </c>
      <c r="E202">
        <v>11</v>
      </c>
      <c r="F202" t="s">
        <v>125</v>
      </c>
    </row>
    <row r="204" spans="1:6">
      <c r="A204" t="s">
        <v>2</v>
      </c>
    </row>
    <row r="205" spans="1:6">
      <c r="A205" t="s">
        <v>3</v>
      </c>
      <c r="B205">
        <v>382403342</v>
      </c>
    </row>
    <row r="206" spans="1:6">
      <c r="A206" t="s">
        <v>4</v>
      </c>
      <c r="B206">
        <v>30</v>
      </c>
    </row>
    <row r="207" spans="1:6">
      <c r="A207" t="s">
        <v>5</v>
      </c>
      <c r="B207">
        <v>10</v>
      </c>
    </row>
    <row r="208" spans="1:6">
      <c r="A208" t="s">
        <v>6</v>
      </c>
      <c r="B208">
        <v>20</v>
      </c>
    </row>
    <row r="209" spans="1:6">
      <c r="A209" t="s">
        <v>7</v>
      </c>
      <c r="B209">
        <v>3.3000000000000002E-2</v>
      </c>
    </row>
    <row r="210" spans="1:6">
      <c r="A210" t="s">
        <v>8</v>
      </c>
      <c r="B210">
        <v>0.6</v>
      </c>
    </row>
    <row r="211" spans="1:6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</row>
    <row r="212" spans="1:6">
      <c r="A212">
        <v>0</v>
      </c>
      <c r="B212">
        <v>0</v>
      </c>
      <c r="C212">
        <v>0.12581400000000001</v>
      </c>
      <c r="D212">
        <v>0.914238</v>
      </c>
      <c r="E212">
        <v>13</v>
      </c>
      <c r="F212" t="s">
        <v>126</v>
      </c>
    </row>
    <row r="213" spans="1:6">
      <c r="A213">
        <v>0</v>
      </c>
      <c r="B213">
        <v>1</v>
      </c>
      <c r="C213">
        <v>0.43872299999999997</v>
      </c>
      <c r="D213">
        <v>0.98891700000000005</v>
      </c>
      <c r="E213">
        <v>14</v>
      </c>
      <c r="F213" t="s">
        <v>127</v>
      </c>
    </row>
    <row r="214" spans="1:6">
      <c r="A214">
        <v>0</v>
      </c>
      <c r="B214">
        <v>2</v>
      </c>
      <c r="C214">
        <v>0.56872299999999998</v>
      </c>
      <c r="D214">
        <v>0.98891700000000005</v>
      </c>
      <c r="E214">
        <v>14</v>
      </c>
      <c r="F214" t="s">
        <v>127</v>
      </c>
    </row>
    <row r="215" spans="1:6">
      <c r="A215">
        <v>0</v>
      </c>
      <c r="B215">
        <v>3</v>
      </c>
      <c r="C215">
        <v>0.708735</v>
      </c>
      <c r="D215">
        <v>0.95960299999999998</v>
      </c>
      <c r="E215">
        <v>14</v>
      </c>
      <c r="F215" t="s">
        <v>128</v>
      </c>
    </row>
    <row r="216" spans="1:6">
      <c r="A216">
        <v>0</v>
      </c>
      <c r="B216">
        <v>4</v>
      </c>
      <c r="C216">
        <v>0.62285699999999999</v>
      </c>
      <c r="D216">
        <v>0.98876600000000003</v>
      </c>
      <c r="E216">
        <v>13</v>
      </c>
      <c r="F216" t="s">
        <v>129</v>
      </c>
    </row>
    <row r="217" spans="1:6">
      <c r="A217">
        <v>0</v>
      </c>
      <c r="B217">
        <v>5</v>
      </c>
      <c r="C217">
        <v>0.63323200000000002</v>
      </c>
      <c r="D217">
        <v>0.998475</v>
      </c>
      <c r="E217">
        <v>14</v>
      </c>
      <c r="F217" t="s">
        <v>130</v>
      </c>
    </row>
    <row r="218" spans="1:6">
      <c r="A218">
        <v>0</v>
      </c>
      <c r="B218">
        <v>6</v>
      </c>
      <c r="C218">
        <v>0.72480500000000003</v>
      </c>
      <c r="D218">
        <v>0.995479</v>
      </c>
      <c r="E218">
        <v>14</v>
      </c>
      <c r="F218" t="s">
        <v>131</v>
      </c>
    </row>
    <row r="219" spans="1:6">
      <c r="A219">
        <v>0</v>
      </c>
      <c r="B219">
        <v>7</v>
      </c>
      <c r="C219">
        <v>0.77769200000000005</v>
      </c>
      <c r="D219">
        <v>0.99032399999999998</v>
      </c>
      <c r="E219">
        <v>12</v>
      </c>
      <c r="F219" t="s">
        <v>132</v>
      </c>
    </row>
    <row r="220" spans="1:6">
      <c r="A220">
        <v>0</v>
      </c>
      <c r="B220">
        <v>8</v>
      </c>
      <c r="C220">
        <v>0.753633</v>
      </c>
      <c r="D220">
        <v>0.99039999999999995</v>
      </c>
      <c r="E220">
        <v>13</v>
      </c>
      <c r="F220" t="s">
        <v>133</v>
      </c>
    </row>
    <row r="221" spans="1:6">
      <c r="A221">
        <v>0</v>
      </c>
      <c r="B221">
        <v>9</v>
      </c>
      <c r="C221">
        <v>0.76360099999999997</v>
      </c>
      <c r="D221">
        <v>0.98888799999999999</v>
      </c>
      <c r="E221">
        <v>16</v>
      </c>
      <c r="F221" t="s">
        <v>134</v>
      </c>
    </row>
    <row r="223" spans="1:6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</row>
    <row r="224" spans="1:6">
      <c r="A224">
        <v>1</v>
      </c>
      <c r="B224">
        <v>0</v>
      </c>
      <c r="C224">
        <v>4.5125999999999999E-2</v>
      </c>
      <c r="D224">
        <v>0.61644600000000005</v>
      </c>
      <c r="E224">
        <v>14</v>
      </c>
      <c r="F224" t="s">
        <v>135</v>
      </c>
    </row>
    <row r="225" spans="1:6">
      <c r="A225">
        <v>1</v>
      </c>
      <c r="B225">
        <v>1</v>
      </c>
      <c r="C225">
        <v>0.26314599999999999</v>
      </c>
      <c r="D225">
        <v>0.843028</v>
      </c>
      <c r="E225">
        <v>14</v>
      </c>
      <c r="F225" t="s">
        <v>136</v>
      </c>
    </row>
    <row r="226" spans="1:6">
      <c r="A226">
        <v>1</v>
      </c>
      <c r="B226">
        <v>2</v>
      </c>
      <c r="C226">
        <v>0.426369</v>
      </c>
      <c r="D226">
        <v>0.85143999999999997</v>
      </c>
      <c r="E226">
        <v>15</v>
      </c>
      <c r="F226" t="s">
        <v>137</v>
      </c>
    </row>
    <row r="227" spans="1:6">
      <c r="A227">
        <v>1</v>
      </c>
      <c r="B227">
        <v>3</v>
      </c>
      <c r="C227">
        <v>0.62693100000000002</v>
      </c>
      <c r="D227">
        <v>0.85150599999999999</v>
      </c>
      <c r="E227">
        <v>16</v>
      </c>
      <c r="F227" t="s">
        <v>138</v>
      </c>
    </row>
    <row r="228" spans="1:6">
      <c r="A228">
        <v>1</v>
      </c>
      <c r="B228">
        <v>4</v>
      </c>
      <c r="C228">
        <v>0.568527</v>
      </c>
      <c r="D228">
        <v>0.85150599999999999</v>
      </c>
      <c r="E228">
        <v>16</v>
      </c>
      <c r="F228" t="s">
        <v>138</v>
      </c>
    </row>
    <row r="229" spans="1:6">
      <c r="A229">
        <v>1</v>
      </c>
      <c r="B229">
        <v>5</v>
      </c>
      <c r="C229">
        <v>0.54250200000000004</v>
      </c>
      <c r="D229">
        <v>0.85150599999999999</v>
      </c>
      <c r="E229">
        <v>16</v>
      </c>
      <c r="F229" t="s">
        <v>138</v>
      </c>
    </row>
    <row r="230" spans="1:6">
      <c r="A230">
        <v>1</v>
      </c>
      <c r="B230">
        <v>6</v>
      </c>
      <c r="C230">
        <v>0.55631600000000003</v>
      </c>
      <c r="D230">
        <v>0.85150599999999999</v>
      </c>
      <c r="E230">
        <v>16</v>
      </c>
      <c r="F230" t="s">
        <v>138</v>
      </c>
    </row>
    <row r="231" spans="1:6">
      <c r="A231">
        <v>1</v>
      </c>
      <c r="B231">
        <v>7</v>
      </c>
      <c r="C231">
        <v>0.64263199999999998</v>
      </c>
      <c r="D231">
        <v>0.85357899999999998</v>
      </c>
      <c r="E231">
        <v>15</v>
      </c>
      <c r="F231" t="s">
        <v>139</v>
      </c>
    </row>
    <row r="232" spans="1:6">
      <c r="A232">
        <v>1</v>
      </c>
      <c r="B232">
        <v>8</v>
      </c>
      <c r="C232">
        <v>0.76490000000000002</v>
      </c>
      <c r="D232">
        <v>0.95477999999999996</v>
      </c>
      <c r="E232">
        <v>14</v>
      </c>
      <c r="F232" t="s">
        <v>140</v>
      </c>
    </row>
    <row r="233" spans="1:6">
      <c r="A233">
        <v>1</v>
      </c>
      <c r="B233">
        <v>9</v>
      </c>
      <c r="C233">
        <v>0.78483400000000003</v>
      </c>
      <c r="D233">
        <v>0.99678100000000003</v>
      </c>
      <c r="E233">
        <v>16</v>
      </c>
      <c r="F233" t="s">
        <v>141</v>
      </c>
    </row>
    <row r="235" spans="1:6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</row>
    <row r="236" spans="1:6">
      <c r="A236">
        <v>2</v>
      </c>
      <c r="B236">
        <v>0</v>
      </c>
      <c r="C236">
        <v>0.13574900000000001</v>
      </c>
      <c r="D236">
        <v>0.99576399999999998</v>
      </c>
      <c r="E236">
        <v>14</v>
      </c>
      <c r="F236" t="s">
        <v>142</v>
      </c>
    </row>
    <row r="237" spans="1:6">
      <c r="A237">
        <v>2</v>
      </c>
      <c r="B237">
        <v>1</v>
      </c>
      <c r="C237">
        <v>0.47838599999999998</v>
      </c>
      <c r="D237">
        <v>0.99576399999999998</v>
      </c>
      <c r="E237">
        <v>14</v>
      </c>
      <c r="F237" t="s">
        <v>142</v>
      </c>
    </row>
    <row r="238" spans="1:6">
      <c r="A238">
        <v>2</v>
      </c>
      <c r="B238">
        <v>2</v>
      </c>
      <c r="C238">
        <v>0.67614799999999997</v>
      </c>
      <c r="D238">
        <v>0.99819899999999995</v>
      </c>
      <c r="E238">
        <v>15</v>
      </c>
      <c r="F238" t="s">
        <v>143</v>
      </c>
    </row>
    <row r="239" spans="1:6">
      <c r="A239">
        <v>2</v>
      </c>
      <c r="B239">
        <v>3</v>
      </c>
      <c r="C239">
        <v>0.82571099999999997</v>
      </c>
      <c r="D239">
        <v>0.99819899999999995</v>
      </c>
      <c r="E239">
        <v>15</v>
      </c>
      <c r="F239" t="s">
        <v>143</v>
      </c>
    </row>
    <row r="240" spans="1:6">
      <c r="A240">
        <v>2</v>
      </c>
      <c r="B240">
        <v>4</v>
      </c>
      <c r="C240">
        <v>0.77907599999999999</v>
      </c>
      <c r="D240">
        <v>0.99819899999999995</v>
      </c>
      <c r="E240">
        <v>15</v>
      </c>
      <c r="F240" t="s">
        <v>143</v>
      </c>
    </row>
    <row r="241" spans="1:6">
      <c r="A241">
        <v>2</v>
      </c>
      <c r="B241">
        <v>5</v>
      </c>
      <c r="C241">
        <v>0.80344099999999996</v>
      </c>
      <c r="D241">
        <v>0.99819899999999995</v>
      </c>
      <c r="E241">
        <v>15</v>
      </c>
      <c r="F241" t="s">
        <v>143</v>
      </c>
    </row>
    <row r="242" spans="1:6">
      <c r="A242">
        <v>2</v>
      </c>
      <c r="B242">
        <v>6</v>
      </c>
      <c r="C242">
        <v>0.73314900000000005</v>
      </c>
      <c r="D242">
        <v>0.99698100000000001</v>
      </c>
      <c r="E242">
        <v>15</v>
      </c>
      <c r="F242" t="s">
        <v>144</v>
      </c>
    </row>
    <row r="243" spans="1:6">
      <c r="A243">
        <v>2</v>
      </c>
      <c r="B243">
        <v>7</v>
      </c>
      <c r="C243">
        <v>0.88940399999999997</v>
      </c>
      <c r="D243">
        <v>0.99704800000000005</v>
      </c>
      <c r="E243">
        <v>15</v>
      </c>
      <c r="F243" t="s">
        <v>145</v>
      </c>
    </row>
    <row r="244" spans="1:6">
      <c r="A244">
        <v>2</v>
      </c>
      <c r="B244">
        <v>8</v>
      </c>
      <c r="C244">
        <v>0.85063500000000003</v>
      </c>
      <c r="D244">
        <v>0.997143</v>
      </c>
      <c r="E244">
        <v>15</v>
      </c>
      <c r="F244" t="s">
        <v>146</v>
      </c>
    </row>
    <row r="245" spans="1:6">
      <c r="A245">
        <v>2</v>
      </c>
      <c r="B245">
        <v>9</v>
      </c>
      <c r="C245">
        <v>0.85809299999999999</v>
      </c>
      <c r="D245">
        <v>0.99576399999999998</v>
      </c>
      <c r="E245">
        <v>14</v>
      </c>
      <c r="F245" t="s">
        <v>142</v>
      </c>
    </row>
    <row r="247" spans="1:6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</row>
    <row r="248" spans="1:6">
      <c r="A248">
        <v>3</v>
      </c>
      <c r="B248">
        <v>0</v>
      </c>
      <c r="C248">
        <v>6.9941199999999995E-2</v>
      </c>
      <c r="D248">
        <v>0.61848499999999995</v>
      </c>
      <c r="E248">
        <v>15</v>
      </c>
      <c r="F248" t="s">
        <v>147</v>
      </c>
    </row>
    <row r="249" spans="1:6">
      <c r="A249">
        <v>3</v>
      </c>
      <c r="B249">
        <v>1</v>
      </c>
      <c r="C249">
        <v>0.32649899999999998</v>
      </c>
      <c r="D249">
        <v>0.93487200000000004</v>
      </c>
      <c r="E249">
        <v>10</v>
      </c>
      <c r="F249" t="s">
        <v>148</v>
      </c>
    </row>
    <row r="250" spans="1:6">
      <c r="A250">
        <v>3</v>
      </c>
      <c r="B250">
        <v>2</v>
      </c>
      <c r="C250">
        <v>0.58670900000000004</v>
      </c>
      <c r="D250">
        <v>0.95340899999999995</v>
      </c>
      <c r="E250">
        <v>11</v>
      </c>
      <c r="F250" t="s">
        <v>149</v>
      </c>
    </row>
    <row r="251" spans="1:6">
      <c r="A251">
        <v>3</v>
      </c>
      <c r="B251">
        <v>3</v>
      </c>
      <c r="C251">
        <v>0.62205299999999997</v>
      </c>
      <c r="D251">
        <v>0.95632700000000004</v>
      </c>
      <c r="E251">
        <v>12</v>
      </c>
      <c r="F251" t="s">
        <v>150</v>
      </c>
    </row>
    <row r="252" spans="1:6">
      <c r="A252">
        <v>3</v>
      </c>
      <c r="B252">
        <v>4</v>
      </c>
      <c r="C252">
        <v>0.55348200000000003</v>
      </c>
      <c r="D252">
        <v>0.95636399999999999</v>
      </c>
      <c r="E252">
        <v>13</v>
      </c>
      <c r="F252" t="s">
        <v>151</v>
      </c>
    </row>
    <row r="253" spans="1:6">
      <c r="A253">
        <v>3</v>
      </c>
      <c r="B253">
        <v>5</v>
      </c>
      <c r="C253">
        <v>0.70182299999999997</v>
      </c>
      <c r="D253">
        <v>0.96106499999999995</v>
      </c>
      <c r="E253">
        <v>14</v>
      </c>
      <c r="F253" t="s">
        <v>152</v>
      </c>
    </row>
    <row r="254" spans="1:6">
      <c r="A254">
        <v>3</v>
      </c>
      <c r="B254">
        <v>6</v>
      </c>
      <c r="C254">
        <v>0.67554700000000001</v>
      </c>
      <c r="D254">
        <v>0.985711</v>
      </c>
      <c r="E254">
        <v>13</v>
      </c>
      <c r="F254" t="s">
        <v>153</v>
      </c>
    </row>
    <row r="255" spans="1:6">
      <c r="A255">
        <v>3</v>
      </c>
      <c r="B255">
        <v>7</v>
      </c>
      <c r="C255">
        <v>0.76488500000000004</v>
      </c>
      <c r="D255">
        <v>0.98691700000000004</v>
      </c>
      <c r="E255">
        <v>14</v>
      </c>
      <c r="F255" t="s">
        <v>154</v>
      </c>
    </row>
    <row r="256" spans="1:6">
      <c r="A256">
        <v>3</v>
      </c>
      <c r="B256">
        <v>8</v>
      </c>
      <c r="C256">
        <v>0.73167400000000005</v>
      </c>
      <c r="D256">
        <v>0.99895100000000003</v>
      </c>
      <c r="E256">
        <v>15</v>
      </c>
      <c r="F256" t="s">
        <v>155</v>
      </c>
    </row>
    <row r="257" spans="1:6">
      <c r="A257">
        <v>3</v>
      </c>
      <c r="B257">
        <v>9</v>
      </c>
      <c r="C257">
        <v>0.69322700000000004</v>
      </c>
      <c r="D257">
        <v>0.99994300000000003</v>
      </c>
      <c r="E257">
        <v>18</v>
      </c>
      <c r="F257" t="s">
        <v>156</v>
      </c>
    </row>
    <row r="259" spans="1:6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</row>
    <row r="260" spans="1:6">
      <c r="A260">
        <v>4</v>
      </c>
      <c r="B260">
        <v>0</v>
      </c>
      <c r="C260">
        <v>9.5038200000000003E-2</v>
      </c>
      <c r="D260">
        <v>0.93044700000000002</v>
      </c>
      <c r="E260">
        <v>11</v>
      </c>
      <c r="F260" t="s">
        <v>157</v>
      </c>
    </row>
    <row r="261" spans="1:6">
      <c r="A261">
        <v>4</v>
      </c>
      <c r="B261">
        <v>1</v>
      </c>
      <c r="C261">
        <v>0.39086100000000001</v>
      </c>
      <c r="D261">
        <v>0.944774</v>
      </c>
      <c r="E261">
        <v>12</v>
      </c>
      <c r="F261" t="s">
        <v>158</v>
      </c>
    </row>
    <row r="262" spans="1:6">
      <c r="A262">
        <v>4</v>
      </c>
      <c r="B262">
        <v>2</v>
      </c>
      <c r="C262">
        <v>0.58288200000000001</v>
      </c>
      <c r="D262">
        <v>0.94490099999999999</v>
      </c>
      <c r="E262">
        <v>13</v>
      </c>
      <c r="F262" t="s">
        <v>159</v>
      </c>
    </row>
    <row r="263" spans="1:6">
      <c r="A263">
        <v>4</v>
      </c>
      <c r="B263">
        <v>3</v>
      </c>
      <c r="C263">
        <v>0.64730500000000002</v>
      </c>
      <c r="D263">
        <v>0.94490099999999999</v>
      </c>
      <c r="E263">
        <v>13</v>
      </c>
      <c r="F263" t="s">
        <v>159</v>
      </c>
    </row>
    <row r="264" spans="1:6">
      <c r="A264">
        <v>4</v>
      </c>
      <c r="B264">
        <v>4</v>
      </c>
      <c r="C264">
        <v>0.75189899999999998</v>
      </c>
      <c r="D264">
        <v>0.94491899999999995</v>
      </c>
      <c r="E264">
        <v>13</v>
      </c>
      <c r="F264" t="s">
        <v>160</v>
      </c>
    </row>
    <row r="265" spans="1:6">
      <c r="A265">
        <v>4</v>
      </c>
      <c r="B265">
        <v>5</v>
      </c>
      <c r="C265">
        <v>0.65744999999999998</v>
      </c>
      <c r="D265">
        <v>0.94490099999999999</v>
      </c>
      <c r="E265">
        <v>13</v>
      </c>
      <c r="F265" t="s">
        <v>159</v>
      </c>
    </row>
    <row r="266" spans="1:6">
      <c r="A266">
        <v>4</v>
      </c>
      <c r="B266">
        <v>6</v>
      </c>
      <c r="C266">
        <v>0.62348899999999996</v>
      </c>
      <c r="D266">
        <v>0.953573</v>
      </c>
      <c r="E266">
        <v>13</v>
      </c>
      <c r="F266" t="s">
        <v>161</v>
      </c>
    </row>
    <row r="267" spans="1:6">
      <c r="A267">
        <v>4</v>
      </c>
      <c r="B267">
        <v>7</v>
      </c>
      <c r="C267">
        <v>0.76142799999999999</v>
      </c>
      <c r="D267">
        <v>0.953573</v>
      </c>
      <c r="E267">
        <v>13</v>
      </c>
      <c r="F267" t="s">
        <v>161</v>
      </c>
    </row>
    <row r="268" spans="1:6">
      <c r="A268">
        <v>4</v>
      </c>
      <c r="B268">
        <v>8</v>
      </c>
      <c r="C268">
        <v>0.735877</v>
      </c>
      <c r="D268">
        <v>0.94591700000000001</v>
      </c>
      <c r="E268">
        <v>12</v>
      </c>
      <c r="F268" t="s">
        <v>162</v>
      </c>
    </row>
    <row r="269" spans="1:6">
      <c r="A269">
        <v>4</v>
      </c>
      <c r="B269">
        <v>9</v>
      </c>
      <c r="C269">
        <v>0.69789400000000001</v>
      </c>
      <c r="D269">
        <v>0.94473799999999997</v>
      </c>
      <c r="E269">
        <v>11</v>
      </c>
      <c r="F269" t="s">
        <v>163</v>
      </c>
    </row>
    <row r="271" spans="1:6">
      <c r="A271" t="s">
        <v>2</v>
      </c>
    </row>
    <row r="272" spans="1:6">
      <c r="A272" t="s">
        <v>3</v>
      </c>
      <c r="B272">
        <v>3511091740</v>
      </c>
    </row>
    <row r="273" spans="1:6">
      <c r="A273" t="s">
        <v>4</v>
      </c>
      <c r="B273">
        <v>30</v>
      </c>
    </row>
    <row r="274" spans="1:6">
      <c r="A274" t="s">
        <v>5</v>
      </c>
      <c r="B274">
        <v>10</v>
      </c>
    </row>
    <row r="275" spans="1:6">
      <c r="A275" t="s">
        <v>6</v>
      </c>
      <c r="B275">
        <v>20</v>
      </c>
    </row>
    <row r="276" spans="1:6">
      <c r="A276" t="s">
        <v>7</v>
      </c>
      <c r="B276">
        <v>3.3000000000000002E-2</v>
      </c>
    </row>
    <row r="277" spans="1:6">
      <c r="A277" t="s">
        <v>8</v>
      </c>
      <c r="B277">
        <v>0.7</v>
      </c>
    </row>
    <row r="278" spans="1:6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</row>
    <row r="279" spans="1:6">
      <c r="A279">
        <v>0</v>
      </c>
      <c r="B279">
        <v>0</v>
      </c>
      <c r="C279">
        <v>0.144404</v>
      </c>
      <c r="D279">
        <v>0.98254300000000006</v>
      </c>
      <c r="E279">
        <v>14</v>
      </c>
      <c r="F279" t="s">
        <v>164</v>
      </c>
    </row>
    <row r="280" spans="1:6">
      <c r="A280">
        <v>0</v>
      </c>
      <c r="B280">
        <v>1</v>
      </c>
      <c r="C280">
        <v>0.414381</v>
      </c>
      <c r="D280">
        <v>0.98758599999999996</v>
      </c>
      <c r="E280">
        <v>15</v>
      </c>
      <c r="F280" t="s">
        <v>165</v>
      </c>
    </row>
    <row r="281" spans="1:6">
      <c r="A281">
        <v>0</v>
      </c>
      <c r="B281">
        <v>2</v>
      </c>
      <c r="C281">
        <v>0.42597400000000002</v>
      </c>
      <c r="D281">
        <v>0.97089099999999995</v>
      </c>
      <c r="E281">
        <v>16</v>
      </c>
      <c r="F281" t="s">
        <v>166</v>
      </c>
    </row>
    <row r="282" spans="1:6">
      <c r="A282">
        <v>0</v>
      </c>
      <c r="B282">
        <v>3</v>
      </c>
      <c r="C282">
        <v>0.70654399999999995</v>
      </c>
      <c r="D282">
        <v>0.98254300000000006</v>
      </c>
      <c r="E282">
        <v>14</v>
      </c>
      <c r="F282" t="s">
        <v>164</v>
      </c>
    </row>
    <row r="283" spans="1:6">
      <c r="A283">
        <v>0</v>
      </c>
      <c r="B283">
        <v>4</v>
      </c>
      <c r="C283">
        <v>0.58616699999999999</v>
      </c>
      <c r="D283">
        <v>0.98254300000000006</v>
      </c>
      <c r="E283">
        <v>14</v>
      </c>
      <c r="F283" t="s">
        <v>164</v>
      </c>
    </row>
    <row r="284" spans="1:6">
      <c r="A284">
        <v>0</v>
      </c>
      <c r="B284">
        <v>5</v>
      </c>
      <c r="C284">
        <v>0.76599700000000004</v>
      </c>
      <c r="D284">
        <v>0.98494899999999996</v>
      </c>
      <c r="E284">
        <v>15</v>
      </c>
      <c r="F284" t="s">
        <v>167</v>
      </c>
    </row>
    <row r="285" spans="1:6">
      <c r="A285">
        <v>0</v>
      </c>
      <c r="B285">
        <v>6</v>
      </c>
      <c r="C285">
        <v>0.67480499999999999</v>
      </c>
      <c r="D285">
        <v>0.98253400000000002</v>
      </c>
      <c r="E285">
        <v>13</v>
      </c>
      <c r="F285" t="s">
        <v>168</v>
      </c>
    </row>
    <row r="286" spans="1:6">
      <c r="A286">
        <v>0</v>
      </c>
      <c r="B286">
        <v>7</v>
      </c>
      <c r="C286">
        <v>0.54644199999999998</v>
      </c>
      <c r="D286">
        <v>0.98532500000000001</v>
      </c>
      <c r="E286">
        <v>16</v>
      </c>
      <c r="F286" t="s">
        <v>169</v>
      </c>
    </row>
    <row r="287" spans="1:6">
      <c r="A287">
        <v>0</v>
      </c>
      <c r="B287">
        <v>8</v>
      </c>
      <c r="C287">
        <v>0.61378600000000005</v>
      </c>
      <c r="D287">
        <v>0.987209</v>
      </c>
      <c r="E287">
        <v>16</v>
      </c>
      <c r="F287" t="s">
        <v>170</v>
      </c>
    </row>
    <row r="288" spans="1:6">
      <c r="A288">
        <v>0</v>
      </c>
      <c r="B288">
        <v>9</v>
      </c>
      <c r="C288">
        <v>0.71427499999999999</v>
      </c>
      <c r="D288">
        <v>0.99009800000000003</v>
      </c>
      <c r="E288">
        <v>17</v>
      </c>
      <c r="F288" t="s">
        <v>171</v>
      </c>
    </row>
    <row r="290" spans="1:6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</row>
    <row r="291" spans="1:6">
      <c r="A291">
        <v>1</v>
      </c>
      <c r="B291">
        <v>0</v>
      </c>
      <c r="C291">
        <v>6.0499900000000002E-2</v>
      </c>
      <c r="D291">
        <v>0.66002700000000003</v>
      </c>
      <c r="E291">
        <v>13</v>
      </c>
      <c r="F291" t="s">
        <v>172</v>
      </c>
    </row>
    <row r="292" spans="1:6">
      <c r="A292">
        <v>1</v>
      </c>
      <c r="B292">
        <v>1</v>
      </c>
      <c r="C292">
        <v>0.42513899999999999</v>
      </c>
      <c r="D292">
        <v>0.80029799999999995</v>
      </c>
      <c r="E292">
        <v>12</v>
      </c>
      <c r="F292" t="s">
        <v>173</v>
      </c>
    </row>
    <row r="293" spans="1:6">
      <c r="A293">
        <v>1</v>
      </c>
      <c r="B293">
        <v>2</v>
      </c>
      <c r="C293">
        <v>0.40504899999999999</v>
      </c>
      <c r="D293">
        <v>0.83285299999999995</v>
      </c>
      <c r="E293">
        <v>12</v>
      </c>
      <c r="F293" t="s">
        <v>174</v>
      </c>
    </row>
    <row r="294" spans="1:6">
      <c r="A294">
        <v>1</v>
      </c>
      <c r="B294">
        <v>3</v>
      </c>
      <c r="C294">
        <v>0.46335700000000002</v>
      </c>
      <c r="D294">
        <v>0.80061000000000004</v>
      </c>
      <c r="E294">
        <v>14</v>
      </c>
      <c r="F294" t="s">
        <v>175</v>
      </c>
    </row>
    <row r="295" spans="1:6">
      <c r="A295">
        <v>1</v>
      </c>
      <c r="B295">
        <v>4</v>
      </c>
      <c r="C295">
        <v>0.47785100000000003</v>
      </c>
      <c r="D295">
        <v>0.80061000000000004</v>
      </c>
      <c r="E295">
        <v>14</v>
      </c>
      <c r="F295" t="s">
        <v>175</v>
      </c>
    </row>
    <row r="296" spans="1:6">
      <c r="A296">
        <v>1</v>
      </c>
      <c r="B296">
        <v>5</v>
      </c>
      <c r="C296">
        <v>0.489091</v>
      </c>
      <c r="D296">
        <v>0.80039099999999996</v>
      </c>
      <c r="E296">
        <v>14</v>
      </c>
      <c r="F296" t="s">
        <v>176</v>
      </c>
    </row>
    <row r="297" spans="1:6">
      <c r="A297">
        <v>1</v>
      </c>
      <c r="B297">
        <v>6</v>
      </c>
      <c r="C297">
        <v>0.54784100000000002</v>
      </c>
      <c r="D297">
        <v>0.93666899999999997</v>
      </c>
      <c r="E297">
        <v>12</v>
      </c>
      <c r="F297" t="s">
        <v>177</v>
      </c>
    </row>
    <row r="298" spans="1:6">
      <c r="A298">
        <v>1</v>
      </c>
      <c r="B298">
        <v>7</v>
      </c>
      <c r="C298">
        <v>0.59022600000000003</v>
      </c>
      <c r="D298">
        <v>0.93667800000000001</v>
      </c>
      <c r="E298">
        <v>13</v>
      </c>
      <c r="F298" t="s">
        <v>178</v>
      </c>
    </row>
    <row r="299" spans="1:6">
      <c r="A299">
        <v>1</v>
      </c>
      <c r="B299">
        <v>8</v>
      </c>
      <c r="C299">
        <v>0.572986</v>
      </c>
      <c r="D299">
        <v>0.95524699999999996</v>
      </c>
      <c r="E299">
        <v>13</v>
      </c>
      <c r="F299" t="s">
        <v>179</v>
      </c>
    </row>
    <row r="300" spans="1:6">
      <c r="A300">
        <v>1</v>
      </c>
      <c r="B300">
        <v>9</v>
      </c>
      <c r="C300">
        <v>0.67152800000000001</v>
      </c>
      <c r="D300">
        <v>0.93782900000000002</v>
      </c>
      <c r="E300">
        <v>14</v>
      </c>
      <c r="F300" t="s">
        <v>180</v>
      </c>
    </row>
    <row r="302" spans="1:6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</row>
    <row r="303" spans="1:6">
      <c r="A303">
        <v>2</v>
      </c>
      <c r="B303">
        <v>0</v>
      </c>
      <c r="C303">
        <v>0.13778299999999999</v>
      </c>
      <c r="D303">
        <v>0.91998999999999997</v>
      </c>
      <c r="E303">
        <v>16</v>
      </c>
      <c r="F303" t="s">
        <v>181</v>
      </c>
    </row>
    <row r="304" spans="1:6">
      <c r="A304">
        <v>2</v>
      </c>
      <c r="B304">
        <v>1</v>
      </c>
      <c r="C304">
        <v>0.41554799999999997</v>
      </c>
      <c r="D304">
        <v>0.99509000000000003</v>
      </c>
      <c r="E304">
        <v>17</v>
      </c>
      <c r="F304" t="s">
        <v>182</v>
      </c>
    </row>
    <row r="305" spans="1:6">
      <c r="A305">
        <v>2</v>
      </c>
      <c r="B305">
        <v>2</v>
      </c>
      <c r="C305">
        <v>0.55311600000000005</v>
      </c>
      <c r="D305">
        <v>0.99509000000000003</v>
      </c>
      <c r="E305">
        <v>17</v>
      </c>
      <c r="F305" t="s">
        <v>182</v>
      </c>
    </row>
    <row r="306" spans="1:6">
      <c r="A306">
        <v>2</v>
      </c>
      <c r="B306">
        <v>3</v>
      </c>
      <c r="C306">
        <v>0.54245399999999999</v>
      </c>
      <c r="D306">
        <v>0.93201199999999995</v>
      </c>
      <c r="E306">
        <v>12</v>
      </c>
      <c r="F306" t="s">
        <v>183</v>
      </c>
    </row>
    <row r="307" spans="1:6">
      <c r="A307">
        <v>2</v>
      </c>
      <c r="B307">
        <v>4</v>
      </c>
      <c r="C307">
        <v>0.50963400000000003</v>
      </c>
      <c r="D307">
        <v>0.95450599999999997</v>
      </c>
      <c r="E307">
        <v>15</v>
      </c>
      <c r="F307" t="s">
        <v>184</v>
      </c>
    </row>
    <row r="308" spans="1:6">
      <c r="A308">
        <v>2</v>
      </c>
      <c r="B308">
        <v>5</v>
      </c>
      <c r="C308">
        <v>0.64217599999999997</v>
      </c>
      <c r="D308">
        <v>0.99263400000000002</v>
      </c>
      <c r="E308">
        <v>16</v>
      </c>
      <c r="F308" t="s">
        <v>185</v>
      </c>
    </row>
    <row r="309" spans="1:6">
      <c r="A309">
        <v>2</v>
      </c>
      <c r="B309">
        <v>6</v>
      </c>
      <c r="C309">
        <v>0.70268799999999998</v>
      </c>
      <c r="D309">
        <v>0.959198</v>
      </c>
      <c r="E309">
        <v>16</v>
      </c>
      <c r="F309" t="s">
        <v>186</v>
      </c>
    </row>
    <row r="310" spans="1:6">
      <c r="A310">
        <v>2</v>
      </c>
      <c r="B310">
        <v>7</v>
      </c>
      <c r="C310">
        <v>0.61399000000000004</v>
      </c>
      <c r="D310">
        <v>0.95450599999999997</v>
      </c>
      <c r="E310">
        <v>15</v>
      </c>
      <c r="F310" t="s">
        <v>184</v>
      </c>
    </row>
    <row r="311" spans="1:6">
      <c r="A311">
        <v>2</v>
      </c>
      <c r="B311">
        <v>8</v>
      </c>
      <c r="C311">
        <v>0.63213200000000003</v>
      </c>
      <c r="D311">
        <v>0.78883000000000003</v>
      </c>
      <c r="E311">
        <v>16</v>
      </c>
      <c r="F311" t="s">
        <v>187</v>
      </c>
    </row>
    <row r="312" spans="1:6">
      <c r="A312">
        <v>2</v>
      </c>
      <c r="B312">
        <v>9</v>
      </c>
      <c r="C312">
        <v>0.61887000000000003</v>
      </c>
      <c r="D312">
        <v>0.79044199999999998</v>
      </c>
      <c r="E312">
        <v>11</v>
      </c>
      <c r="F312" t="s">
        <v>188</v>
      </c>
    </row>
    <row r="314" spans="1:6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</row>
    <row r="315" spans="1:6">
      <c r="A315">
        <v>3</v>
      </c>
      <c r="B315">
        <v>0</v>
      </c>
      <c r="C315">
        <v>7.2488200000000003E-2</v>
      </c>
      <c r="D315">
        <v>0.78761400000000004</v>
      </c>
      <c r="E315">
        <v>15</v>
      </c>
      <c r="F315" t="s">
        <v>189</v>
      </c>
    </row>
    <row r="316" spans="1:6">
      <c r="A316">
        <v>3</v>
      </c>
      <c r="B316">
        <v>1</v>
      </c>
      <c r="C316">
        <v>0.31734099999999998</v>
      </c>
      <c r="D316">
        <v>0.84589400000000003</v>
      </c>
      <c r="E316">
        <v>11</v>
      </c>
      <c r="F316" t="s">
        <v>190</v>
      </c>
    </row>
    <row r="317" spans="1:6">
      <c r="A317">
        <v>3</v>
      </c>
      <c r="B317">
        <v>2</v>
      </c>
      <c r="C317">
        <v>0.59197699999999998</v>
      </c>
      <c r="D317">
        <v>0.92029099999999997</v>
      </c>
      <c r="E317">
        <v>14</v>
      </c>
      <c r="F317" t="s">
        <v>191</v>
      </c>
    </row>
    <row r="318" spans="1:6">
      <c r="A318">
        <v>3</v>
      </c>
      <c r="B318">
        <v>3</v>
      </c>
      <c r="C318">
        <v>0.67656899999999998</v>
      </c>
      <c r="D318">
        <v>0.92029099999999997</v>
      </c>
      <c r="E318">
        <v>14</v>
      </c>
      <c r="F318" t="s">
        <v>191</v>
      </c>
    </row>
    <row r="319" spans="1:6">
      <c r="A319">
        <v>3</v>
      </c>
      <c r="B319">
        <v>4</v>
      </c>
      <c r="C319">
        <v>0.72404900000000005</v>
      </c>
      <c r="D319">
        <v>0.92254999999999998</v>
      </c>
      <c r="E319">
        <v>15</v>
      </c>
      <c r="F319" t="s">
        <v>192</v>
      </c>
    </row>
    <row r="320" spans="1:6">
      <c r="A320">
        <v>3</v>
      </c>
      <c r="B320">
        <v>5</v>
      </c>
      <c r="C320">
        <v>0.67379299999999998</v>
      </c>
      <c r="D320">
        <v>0.92280700000000004</v>
      </c>
      <c r="E320">
        <v>15</v>
      </c>
      <c r="F320" t="s">
        <v>193</v>
      </c>
    </row>
    <row r="321" spans="1:6">
      <c r="A321">
        <v>3</v>
      </c>
      <c r="B321">
        <v>6</v>
      </c>
      <c r="C321">
        <v>0.75209499999999996</v>
      </c>
      <c r="D321">
        <v>0.92137100000000005</v>
      </c>
      <c r="E321">
        <v>13</v>
      </c>
      <c r="F321" t="s">
        <v>194</v>
      </c>
    </row>
    <row r="322" spans="1:6">
      <c r="A322">
        <v>3</v>
      </c>
      <c r="B322">
        <v>7</v>
      </c>
      <c r="C322">
        <v>0.78393199999999996</v>
      </c>
      <c r="D322">
        <v>0.99778999999999995</v>
      </c>
      <c r="E322">
        <v>14</v>
      </c>
      <c r="F322" t="s">
        <v>195</v>
      </c>
    </row>
    <row r="323" spans="1:6">
      <c r="A323">
        <v>3</v>
      </c>
      <c r="B323">
        <v>8</v>
      </c>
      <c r="C323">
        <v>0.79481299999999999</v>
      </c>
      <c r="D323">
        <v>0.99992400000000004</v>
      </c>
      <c r="E323">
        <v>17</v>
      </c>
      <c r="F323" t="s">
        <v>196</v>
      </c>
    </row>
    <row r="324" spans="1:6">
      <c r="A324">
        <v>3</v>
      </c>
      <c r="B324">
        <v>9</v>
      </c>
      <c r="C324">
        <v>0.82452499999999995</v>
      </c>
      <c r="D324">
        <v>0.99779899999999999</v>
      </c>
      <c r="E324">
        <v>15</v>
      </c>
      <c r="F324" t="s">
        <v>197</v>
      </c>
    </row>
    <row r="326" spans="1:6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</row>
    <row r="327" spans="1:6">
      <c r="A327">
        <v>4</v>
      </c>
      <c r="B327">
        <v>0</v>
      </c>
      <c r="C327">
        <v>8.6304800000000001E-2</v>
      </c>
      <c r="D327">
        <v>0.434056</v>
      </c>
      <c r="E327">
        <v>8</v>
      </c>
      <c r="F327" t="s">
        <v>198</v>
      </c>
    </row>
    <row r="328" spans="1:6">
      <c r="A328">
        <v>4</v>
      </c>
      <c r="B328">
        <v>1</v>
      </c>
      <c r="C328">
        <v>0.24931600000000001</v>
      </c>
      <c r="D328">
        <v>0.64132100000000003</v>
      </c>
      <c r="E328">
        <v>11</v>
      </c>
      <c r="F328" t="s">
        <v>199</v>
      </c>
    </row>
    <row r="329" spans="1:6">
      <c r="A329">
        <v>4</v>
      </c>
      <c r="B329">
        <v>2</v>
      </c>
      <c r="C329">
        <v>0.410055</v>
      </c>
      <c r="D329">
        <v>0.88448099999999996</v>
      </c>
      <c r="E329">
        <v>12</v>
      </c>
      <c r="F329" t="s">
        <v>200</v>
      </c>
    </row>
    <row r="330" spans="1:6">
      <c r="A330">
        <v>4</v>
      </c>
      <c r="B330">
        <v>3</v>
      </c>
      <c r="C330">
        <v>0.37149700000000002</v>
      </c>
      <c r="D330">
        <v>0.88011899999999998</v>
      </c>
      <c r="E330">
        <v>11</v>
      </c>
      <c r="F330" t="s">
        <v>201</v>
      </c>
    </row>
    <row r="331" spans="1:6">
      <c r="A331">
        <v>4</v>
      </c>
      <c r="B331">
        <v>4</v>
      </c>
      <c r="C331">
        <v>0.45192300000000002</v>
      </c>
      <c r="D331">
        <v>0.88475499999999996</v>
      </c>
      <c r="E331">
        <v>13</v>
      </c>
      <c r="F331" t="s">
        <v>202</v>
      </c>
    </row>
    <row r="332" spans="1:6">
      <c r="A332">
        <v>4</v>
      </c>
      <c r="B332">
        <v>5</v>
      </c>
      <c r="C332">
        <v>0.58095799999999997</v>
      </c>
      <c r="D332">
        <v>0.92037000000000002</v>
      </c>
      <c r="E332">
        <v>14</v>
      </c>
      <c r="F332" t="s">
        <v>203</v>
      </c>
    </row>
    <row r="333" spans="1:6">
      <c r="A333">
        <v>4</v>
      </c>
      <c r="B333">
        <v>6</v>
      </c>
      <c r="C333">
        <v>0.56618999999999997</v>
      </c>
      <c r="D333">
        <v>0.92349000000000003</v>
      </c>
      <c r="E333">
        <v>15</v>
      </c>
      <c r="F333" t="s">
        <v>204</v>
      </c>
    </row>
    <row r="334" spans="1:6">
      <c r="A334">
        <v>4</v>
      </c>
      <c r="B334">
        <v>7</v>
      </c>
      <c r="C334">
        <v>0.54381100000000004</v>
      </c>
      <c r="D334">
        <v>0.92263899999999999</v>
      </c>
      <c r="E334">
        <v>15</v>
      </c>
      <c r="F334" t="s">
        <v>205</v>
      </c>
    </row>
    <row r="335" spans="1:6">
      <c r="A335">
        <v>4</v>
      </c>
      <c r="B335">
        <v>8</v>
      </c>
      <c r="C335">
        <v>0.59560800000000003</v>
      </c>
      <c r="D335">
        <v>0.92242599999999997</v>
      </c>
      <c r="E335">
        <v>15</v>
      </c>
      <c r="F335" t="s">
        <v>206</v>
      </c>
    </row>
    <row r="336" spans="1:6">
      <c r="A336">
        <v>4</v>
      </c>
      <c r="B336">
        <v>9</v>
      </c>
      <c r="C336">
        <v>0.63828099999999999</v>
      </c>
      <c r="D336">
        <v>0.92422700000000002</v>
      </c>
      <c r="E336">
        <v>16</v>
      </c>
      <c r="F336" t="s">
        <v>207</v>
      </c>
    </row>
    <row r="338" spans="1:6">
      <c r="A338" t="s">
        <v>2</v>
      </c>
    </row>
    <row r="339" spans="1:6">
      <c r="A339" t="s">
        <v>3</v>
      </c>
      <c r="B339">
        <v>382310720</v>
      </c>
    </row>
    <row r="340" spans="1:6">
      <c r="A340" t="s">
        <v>4</v>
      </c>
      <c r="B340">
        <v>30</v>
      </c>
    </row>
    <row r="341" spans="1:6">
      <c r="A341" t="s">
        <v>5</v>
      </c>
      <c r="B341">
        <v>10</v>
      </c>
    </row>
    <row r="342" spans="1:6">
      <c r="A342" t="s">
        <v>6</v>
      </c>
      <c r="B342">
        <v>20</v>
      </c>
    </row>
    <row r="343" spans="1:6">
      <c r="A343" t="s">
        <v>7</v>
      </c>
      <c r="B343">
        <v>3.3000000000000002E-2</v>
      </c>
    </row>
    <row r="344" spans="1:6">
      <c r="A344" t="s">
        <v>8</v>
      </c>
      <c r="B344">
        <v>0.8</v>
      </c>
    </row>
    <row r="345" spans="1:6">
      <c r="A345" t="s">
        <v>9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</row>
    <row r="346" spans="1:6">
      <c r="A346">
        <v>0</v>
      </c>
      <c r="B346">
        <v>0</v>
      </c>
      <c r="C346">
        <v>0.11090899999999999</v>
      </c>
      <c r="D346">
        <v>0.97187599999999996</v>
      </c>
      <c r="E346">
        <v>13</v>
      </c>
      <c r="F346" t="s">
        <v>208</v>
      </c>
    </row>
    <row r="347" spans="1:6">
      <c r="A347">
        <v>0</v>
      </c>
      <c r="B347">
        <v>1</v>
      </c>
      <c r="C347">
        <v>0.27066200000000001</v>
      </c>
      <c r="D347">
        <v>0.96465000000000001</v>
      </c>
      <c r="E347">
        <v>12</v>
      </c>
      <c r="F347" t="s">
        <v>209</v>
      </c>
    </row>
    <row r="348" spans="1:6">
      <c r="A348">
        <v>0</v>
      </c>
      <c r="B348">
        <v>2</v>
      </c>
      <c r="C348">
        <v>0.34534399999999998</v>
      </c>
      <c r="D348">
        <v>0.96406000000000003</v>
      </c>
      <c r="E348">
        <v>11</v>
      </c>
      <c r="F348" t="s">
        <v>210</v>
      </c>
    </row>
    <row r="349" spans="1:6">
      <c r="A349">
        <v>0</v>
      </c>
      <c r="B349">
        <v>3</v>
      </c>
      <c r="C349">
        <v>0.47571200000000002</v>
      </c>
      <c r="D349">
        <v>0.97407200000000005</v>
      </c>
      <c r="E349">
        <v>12</v>
      </c>
      <c r="F349" t="s">
        <v>211</v>
      </c>
    </row>
    <row r="350" spans="1:6">
      <c r="A350">
        <v>0</v>
      </c>
      <c r="B350">
        <v>4</v>
      </c>
      <c r="C350">
        <v>0.54095800000000005</v>
      </c>
      <c r="D350">
        <v>0.97962800000000005</v>
      </c>
      <c r="E350">
        <v>14</v>
      </c>
      <c r="F350" t="s">
        <v>212</v>
      </c>
    </row>
    <row r="351" spans="1:6">
      <c r="A351">
        <v>0</v>
      </c>
      <c r="B351">
        <v>5</v>
      </c>
      <c r="C351">
        <v>0.46801999999999999</v>
      </c>
      <c r="D351">
        <v>0.97962800000000005</v>
      </c>
      <c r="E351">
        <v>14</v>
      </c>
      <c r="F351" t="s">
        <v>212</v>
      </c>
    </row>
    <row r="352" spans="1:6">
      <c r="A352">
        <v>0</v>
      </c>
      <c r="B352">
        <v>6</v>
      </c>
      <c r="C352">
        <v>0.47799599999999998</v>
      </c>
      <c r="D352">
        <v>0.97962800000000005</v>
      </c>
      <c r="E352">
        <v>14</v>
      </c>
      <c r="F352" t="s">
        <v>212</v>
      </c>
    </row>
    <row r="353" spans="1:6">
      <c r="A353">
        <v>0</v>
      </c>
      <c r="B353">
        <v>7</v>
      </c>
      <c r="C353">
        <v>0.526142</v>
      </c>
      <c r="D353">
        <v>0.97959099999999999</v>
      </c>
      <c r="E353">
        <v>13</v>
      </c>
      <c r="F353" t="s">
        <v>213</v>
      </c>
    </row>
    <row r="354" spans="1:6">
      <c r="A354">
        <v>0</v>
      </c>
      <c r="B354">
        <v>8</v>
      </c>
      <c r="C354">
        <v>0.62118700000000004</v>
      </c>
      <c r="D354">
        <v>0.99710500000000002</v>
      </c>
      <c r="E354">
        <v>14</v>
      </c>
      <c r="F354" t="s">
        <v>214</v>
      </c>
    </row>
    <row r="355" spans="1:6">
      <c r="A355">
        <v>0</v>
      </c>
      <c r="B355">
        <v>9</v>
      </c>
      <c r="C355">
        <v>0.596584</v>
      </c>
      <c r="D355">
        <v>0.99710500000000002</v>
      </c>
      <c r="E355">
        <v>14</v>
      </c>
      <c r="F355" t="s">
        <v>214</v>
      </c>
    </row>
    <row r="357" spans="1:6">
      <c r="A357" t="s">
        <v>9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</row>
    <row r="358" spans="1:6">
      <c r="A358">
        <v>1</v>
      </c>
      <c r="B358">
        <v>0</v>
      </c>
      <c r="C358">
        <v>6.8821499999999994E-2</v>
      </c>
      <c r="D358">
        <v>0.70139799999999997</v>
      </c>
      <c r="E358">
        <v>11</v>
      </c>
      <c r="F358" t="s">
        <v>215</v>
      </c>
    </row>
    <row r="359" spans="1:6">
      <c r="A359">
        <v>1</v>
      </c>
      <c r="B359">
        <v>1</v>
      </c>
      <c r="C359">
        <v>0.35677199999999998</v>
      </c>
      <c r="D359">
        <v>0.92436099999999999</v>
      </c>
      <c r="E359">
        <v>16</v>
      </c>
      <c r="F359" t="s">
        <v>216</v>
      </c>
    </row>
    <row r="360" spans="1:6">
      <c r="A360">
        <v>1</v>
      </c>
      <c r="B360">
        <v>2</v>
      </c>
      <c r="C360">
        <v>0.60907100000000003</v>
      </c>
      <c r="D360">
        <v>0.92435199999999995</v>
      </c>
      <c r="E360">
        <v>15</v>
      </c>
      <c r="F360" t="s">
        <v>217</v>
      </c>
    </row>
    <row r="361" spans="1:6">
      <c r="A361">
        <v>1</v>
      </c>
      <c r="B361">
        <v>3</v>
      </c>
      <c r="C361">
        <v>0.65032400000000001</v>
      </c>
      <c r="D361">
        <v>0.99943700000000002</v>
      </c>
      <c r="E361">
        <v>16</v>
      </c>
      <c r="F361" t="s">
        <v>218</v>
      </c>
    </row>
    <row r="362" spans="1:6">
      <c r="A362">
        <v>1</v>
      </c>
      <c r="B362">
        <v>4</v>
      </c>
      <c r="C362">
        <v>0.60399199999999997</v>
      </c>
      <c r="D362">
        <v>0.96398600000000001</v>
      </c>
      <c r="E362">
        <v>10</v>
      </c>
      <c r="F362" t="s">
        <v>219</v>
      </c>
    </row>
    <row r="363" spans="1:6">
      <c r="A363">
        <v>1</v>
      </c>
      <c r="B363">
        <v>5</v>
      </c>
      <c r="C363">
        <v>0.56627099999999997</v>
      </c>
      <c r="D363">
        <v>0.96468699999999996</v>
      </c>
      <c r="E363">
        <v>13</v>
      </c>
      <c r="F363" t="s">
        <v>220</v>
      </c>
    </row>
    <row r="364" spans="1:6">
      <c r="A364">
        <v>1</v>
      </c>
      <c r="B364">
        <v>6</v>
      </c>
      <c r="C364">
        <v>0.66351700000000002</v>
      </c>
      <c r="D364">
        <v>0.97418400000000005</v>
      </c>
      <c r="E364">
        <v>14</v>
      </c>
      <c r="F364" t="s">
        <v>221</v>
      </c>
    </row>
    <row r="365" spans="1:6">
      <c r="A365">
        <v>1</v>
      </c>
      <c r="B365">
        <v>7</v>
      </c>
      <c r="C365">
        <v>0.76297199999999998</v>
      </c>
      <c r="D365">
        <v>0.96587000000000001</v>
      </c>
      <c r="E365">
        <v>14</v>
      </c>
      <c r="F365" t="s">
        <v>222</v>
      </c>
    </row>
    <row r="366" spans="1:6">
      <c r="A366">
        <v>1</v>
      </c>
      <c r="B366">
        <v>8</v>
      </c>
      <c r="C366">
        <v>0.78275700000000004</v>
      </c>
      <c r="D366">
        <v>0.97537700000000005</v>
      </c>
      <c r="E366">
        <v>15</v>
      </c>
      <c r="F366" t="s">
        <v>223</v>
      </c>
    </row>
    <row r="367" spans="1:6">
      <c r="A367">
        <v>1</v>
      </c>
      <c r="B367">
        <v>9</v>
      </c>
      <c r="C367">
        <v>0.77573999999999999</v>
      </c>
      <c r="D367">
        <v>0.98365199999999997</v>
      </c>
      <c r="E367">
        <v>12</v>
      </c>
      <c r="F367" t="s">
        <v>224</v>
      </c>
    </row>
    <row r="369" spans="1:6">
      <c r="A369" t="s">
        <v>9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</row>
    <row r="370" spans="1:6">
      <c r="A370">
        <v>2</v>
      </c>
      <c r="B370">
        <v>0</v>
      </c>
      <c r="C370">
        <v>3.3659399999999999E-2</v>
      </c>
      <c r="D370">
        <v>0.33510299999999998</v>
      </c>
      <c r="E370">
        <v>12</v>
      </c>
      <c r="F370" t="s">
        <v>225</v>
      </c>
    </row>
    <row r="371" spans="1:6">
      <c r="A371">
        <v>2</v>
      </c>
      <c r="B371">
        <v>1</v>
      </c>
      <c r="C371">
        <v>0.201011</v>
      </c>
      <c r="D371">
        <v>0.47205799999999998</v>
      </c>
      <c r="E371">
        <v>13</v>
      </c>
      <c r="F371" t="s">
        <v>226</v>
      </c>
    </row>
    <row r="372" spans="1:6">
      <c r="A372">
        <v>2</v>
      </c>
      <c r="B372">
        <v>2</v>
      </c>
      <c r="C372">
        <v>0.18198900000000001</v>
      </c>
      <c r="D372">
        <v>0.33491700000000002</v>
      </c>
      <c r="E372">
        <v>12</v>
      </c>
      <c r="F372" t="s">
        <v>227</v>
      </c>
    </row>
    <row r="373" spans="1:6">
      <c r="A373">
        <v>2</v>
      </c>
      <c r="B373">
        <v>3</v>
      </c>
      <c r="C373">
        <v>0.23738400000000001</v>
      </c>
      <c r="D373">
        <v>0.72893699999999995</v>
      </c>
      <c r="E373">
        <v>8</v>
      </c>
      <c r="F373" t="s">
        <v>228</v>
      </c>
    </row>
    <row r="374" spans="1:6">
      <c r="A374">
        <v>2</v>
      </c>
      <c r="B374">
        <v>4</v>
      </c>
      <c r="C374">
        <v>0.32125700000000001</v>
      </c>
      <c r="D374">
        <v>0.97897299999999998</v>
      </c>
      <c r="E374">
        <v>15</v>
      </c>
      <c r="F374" t="s">
        <v>229</v>
      </c>
    </row>
    <row r="375" spans="1:6">
      <c r="A375">
        <v>2</v>
      </c>
      <c r="B375">
        <v>5</v>
      </c>
      <c r="C375">
        <v>0.54340900000000003</v>
      </c>
      <c r="D375">
        <v>0.97904800000000003</v>
      </c>
      <c r="E375">
        <v>15</v>
      </c>
      <c r="F375" t="s">
        <v>230</v>
      </c>
    </row>
    <row r="376" spans="1:6">
      <c r="A376">
        <v>2</v>
      </c>
      <c r="B376">
        <v>6</v>
      </c>
      <c r="C376">
        <v>0.71883200000000003</v>
      </c>
      <c r="D376">
        <v>0.97944100000000001</v>
      </c>
      <c r="E376">
        <v>12</v>
      </c>
      <c r="F376" t="s">
        <v>231</v>
      </c>
    </row>
    <row r="377" spans="1:6">
      <c r="A377">
        <v>2</v>
      </c>
      <c r="B377">
        <v>7</v>
      </c>
      <c r="C377">
        <v>0.74230600000000002</v>
      </c>
      <c r="D377">
        <v>0.97944100000000001</v>
      </c>
      <c r="E377">
        <v>12</v>
      </c>
      <c r="F377" t="s">
        <v>231</v>
      </c>
    </row>
    <row r="378" spans="1:6">
      <c r="A378">
        <v>2</v>
      </c>
      <c r="B378">
        <v>8</v>
      </c>
      <c r="C378">
        <v>0.76734899999999995</v>
      </c>
      <c r="D378">
        <v>0.99770400000000004</v>
      </c>
      <c r="E378">
        <v>16</v>
      </c>
      <c r="F378" t="s">
        <v>232</v>
      </c>
    </row>
    <row r="379" spans="1:6">
      <c r="A379">
        <v>2</v>
      </c>
      <c r="B379">
        <v>9</v>
      </c>
      <c r="C379">
        <v>0.82475900000000002</v>
      </c>
      <c r="D379">
        <v>0.99770400000000004</v>
      </c>
      <c r="E379">
        <v>16</v>
      </c>
      <c r="F379" t="s">
        <v>232</v>
      </c>
    </row>
    <row r="381" spans="1:6">
      <c r="A381" t="s">
        <v>9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</row>
    <row r="382" spans="1:6">
      <c r="A382">
        <v>3</v>
      </c>
      <c r="B382">
        <v>0</v>
      </c>
      <c r="C382">
        <v>4.2539199999999999E-2</v>
      </c>
      <c r="D382">
        <v>0.56068700000000005</v>
      </c>
      <c r="E382">
        <v>12</v>
      </c>
      <c r="F382" t="s">
        <v>233</v>
      </c>
    </row>
    <row r="383" spans="1:6">
      <c r="A383">
        <v>3</v>
      </c>
      <c r="B383">
        <v>1</v>
      </c>
      <c r="C383">
        <v>0.34309400000000001</v>
      </c>
      <c r="D383">
        <v>0.56963399999999997</v>
      </c>
      <c r="E383">
        <v>14</v>
      </c>
      <c r="F383" t="s">
        <v>234</v>
      </c>
    </row>
    <row r="384" spans="1:6">
      <c r="A384">
        <v>3</v>
      </c>
      <c r="B384">
        <v>2</v>
      </c>
      <c r="C384">
        <v>0.443774</v>
      </c>
      <c r="D384">
        <v>0.66074299999999997</v>
      </c>
      <c r="E384">
        <v>13</v>
      </c>
      <c r="F384" t="s">
        <v>235</v>
      </c>
    </row>
    <row r="385" spans="1:6">
      <c r="A385">
        <v>3</v>
      </c>
      <c r="B385">
        <v>3</v>
      </c>
      <c r="C385">
        <v>0.50648800000000005</v>
      </c>
      <c r="D385">
        <v>0.78254400000000002</v>
      </c>
      <c r="E385">
        <v>12</v>
      </c>
      <c r="F385" t="s">
        <v>236</v>
      </c>
    </row>
    <row r="386" spans="1:6">
      <c r="A386">
        <v>3</v>
      </c>
      <c r="B386">
        <v>4</v>
      </c>
      <c r="C386">
        <v>0.500116</v>
      </c>
      <c r="D386">
        <v>0.77635500000000002</v>
      </c>
      <c r="E386">
        <v>13</v>
      </c>
      <c r="F386" t="s">
        <v>237</v>
      </c>
    </row>
    <row r="387" spans="1:6">
      <c r="A387">
        <v>3</v>
      </c>
      <c r="B387">
        <v>5</v>
      </c>
      <c r="C387">
        <v>0.48474299999999998</v>
      </c>
      <c r="D387">
        <v>0.77637100000000003</v>
      </c>
      <c r="E387">
        <v>14</v>
      </c>
      <c r="F387" t="s">
        <v>238</v>
      </c>
    </row>
    <row r="388" spans="1:6">
      <c r="A388">
        <v>3</v>
      </c>
      <c r="B388">
        <v>6</v>
      </c>
      <c r="C388">
        <v>0.56736600000000004</v>
      </c>
      <c r="D388">
        <v>0.78218399999999999</v>
      </c>
      <c r="E388">
        <v>12</v>
      </c>
      <c r="F388" t="s">
        <v>239</v>
      </c>
    </row>
    <row r="389" spans="1:6">
      <c r="A389">
        <v>3</v>
      </c>
      <c r="B389">
        <v>7</v>
      </c>
      <c r="C389">
        <v>0.61942699999999995</v>
      </c>
      <c r="D389">
        <v>0.78242900000000004</v>
      </c>
      <c r="E389">
        <v>13</v>
      </c>
      <c r="F389" t="s">
        <v>240</v>
      </c>
    </row>
    <row r="390" spans="1:6">
      <c r="A390">
        <v>3</v>
      </c>
      <c r="B390">
        <v>8</v>
      </c>
      <c r="C390">
        <v>0.71013599999999999</v>
      </c>
      <c r="D390">
        <v>0.89012500000000006</v>
      </c>
      <c r="E390">
        <v>11</v>
      </c>
      <c r="F390" t="s">
        <v>241</v>
      </c>
    </row>
    <row r="391" spans="1:6">
      <c r="A391">
        <v>3</v>
      </c>
      <c r="B391">
        <v>9</v>
      </c>
      <c r="C391">
        <v>0.57101900000000005</v>
      </c>
      <c r="D391">
        <v>0.963036</v>
      </c>
      <c r="E391">
        <v>12</v>
      </c>
      <c r="F391" t="s">
        <v>242</v>
      </c>
    </row>
    <row r="393" spans="1:6">
      <c r="A393" t="s">
        <v>9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</row>
    <row r="394" spans="1:6">
      <c r="A394">
        <v>4</v>
      </c>
      <c r="B394">
        <v>0</v>
      </c>
      <c r="C394">
        <v>8.3766099999999996E-3</v>
      </c>
      <c r="D394">
        <v>0.105708</v>
      </c>
      <c r="E394">
        <v>12</v>
      </c>
      <c r="F394" t="s">
        <v>243</v>
      </c>
    </row>
    <row r="395" spans="1:6">
      <c r="A395">
        <v>4</v>
      </c>
      <c r="B395">
        <v>1</v>
      </c>
      <c r="C395">
        <v>8.4759799999999996E-2</v>
      </c>
      <c r="D395">
        <v>0.35645700000000002</v>
      </c>
      <c r="E395">
        <v>12</v>
      </c>
      <c r="F395" t="s">
        <v>244</v>
      </c>
    </row>
    <row r="396" spans="1:6">
      <c r="A396">
        <v>4</v>
      </c>
      <c r="B396">
        <v>2</v>
      </c>
      <c r="C396">
        <v>0.13195999999999999</v>
      </c>
      <c r="D396">
        <v>0.45242199999999999</v>
      </c>
      <c r="E396">
        <v>13</v>
      </c>
      <c r="F396" t="s">
        <v>245</v>
      </c>
    </row>
    <row r="397" spans="1:6">
      <c r="A397">
        <v>4</v>
      </c>
      <c r="B397">
        <v>3</v>
      </c>
      <c r="C397">
        <v>0.14119399999999999</v>
      </c>
      <c r="D397">
        <v>0.45218000000000003</v>
      </c>
      <c r="E397">
        <v>13</v>
      </c>
      <c r="F397" t="s">
        <v>246</v>
      </c>
    </row>
    <row r="398" spans="1:6">
      <c r="A398">
        <v>4</v>
      </c>
      <c r="B398">
        <v>4</v>
      </c>
      <c r="C398">
        <v>0.266152</v>
      </c>
      <c r="D398">
        <v>0.88796299999999995</v>
      </c>
      <c r="E398">
        <v>15</v>
      </c>
      <c r="F398" t="s">
        <v>247</v>
      </c>
    </row>
    <row r="399" spans="1:6">
      <c r="A399">
        <v>4</v>
      </c>
      <c r="B399">
        <v>5</v>
      </c>
      <c r="C399">
        <v>0.32205800000000001</v>
      </c>
      <c r="D399">
        <v>0.88590800000000003</v>
      </c>
      <c r="E399">
        <v>14</v>
      </c>
      <c r="F399" t="s">
        <v>248</v>
      </c>
    </row>
    <row r="400" spans="1:6">
      <c r="A400">
        <v>4</v>
      </c>
      <c r="B400">
        <v>6</v>
      </c>
      <c r="C400">
        <v>0.40252599999999999</v>
      </c>
      <c r="D400">
        <v>0.88604499999999997</v>
      </c>
      <c r="E400">
        <v>15</v>
      </c>
      <c r="F400" t="s">
        <v>249</v>
      </c>
    </row>
    <row r="401" spans="1:6">
      <c r="A401">
        <v>4</v>
      </c>
      <c r="B401">
        <v>7</v>
      </c>
      <c r="C401">
        <v>0.413937</v>
      </c>
      <c r="D401">
        <v>0.88590800000000003</v>
      </c>
      <c r="E401">
        <v>14</v>
      </c>
      <c r="F401" t="s">
        <v>248</v>
      </c>
    </row>
    <row r="402" spans="1:6">
      <c r="A402">
        <v>4</v>
      </c>
      <c r="B402">
        <v>8</v>
      </c>
      <c r="C402">
        <v>0.52419899999999997</v>
      </c>
      <c r="D402">
        <v>0.95907900000000001</v>
      </c>
      <c r="E402">
        <v>15</v>
      </c>
      <c r="F402" t="s">
        <v>250</v>
      </c>
    </row>
    <row r="403" spans="1:6">
      <c r="A403">
        <v>4</v>
      </c>
      <c r="B403">
        <v>9</v>
      </c>
      <c r="C403">
        <v>0.62834900000000005</v>
      </c>
      <c r="D403">
        <v>0.88645600000000002</v>
      </c>
      <c r="E403">
        <v>15</v>
      </c>
      <c r="F403" t="s">
        <v>251</v>
      </c>
    </row>
    <row r="405" spans="1:6">
      <c r="A405" t="s">
        <v>2</v>
      </c>
    </row>
    <row r="406" spans="1:6">
      <c r="A406" t="s">
        <v>3</v>
      </c>
      <c r="B406">
        <v>1936938773</v>
      </c>
    </row>
    <row r="407" spans="1:6">
      <c r="A407" t="s">
        <v>4</v>
      </c>
      <c r="B407">
        <v>30</v>
      </c>
    </row>
    <row r="408" spans="1:6">
      <c r="A408" t="s">
        <v>5</v>
      </c>
      <c r="B408">
        <v>10</v>
      </c>
    </row>
    <row r="409" spans="1:6">
      <c r="A409" t="s">
        <v>6</v>
      </c>
      <c r="B409">
        <v>20</v>
      </c>
    </row>
    <row r="410" spans="1:6">
      <c r="A410" t="s">
        <v>7</v>
      </c>
      <c r="B410">
        <v>3.3000000000000002E-2</v>
      </c>
    </row>
    <row r="411" spans="1:6">
      <c r="A411" t="s">
        <v>8</v>
      </c>
      <c r="B411">
        <v>0.9</v>
      </c>
    </row>
    <row r="412" spans="1:6">
      <c r="A412" t="s">
        <v>9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</row>
    <row r="413" spans="1:6">
      <c r="A413">
        <v>0</v>
      </c>
      <c r="B413">
        <v>0</v>
      </c>
      <c r="C413">
        <v>5.2867699999999997E-2</v>
      </c>
      <c r="D413">
        <v>0.37204199999999998</v>
      </c>
      <c r="E413">
        <v>13</v>
      </c>
      <c r="F413" t="s">
        <v>252</v>
      </c>
    </row>
    <row r="414" spans="1:6">
      <c r="A414">
        <v>0</v>
      </c>
      <c r="B414">
        <v>1</v>
      </c>
      <c r="C414">
        <v>0.21130699999999999</v>
      </c>
      <c r="D414">
        <v>0.70895399999999997</v>
      </c>
      <c r="E414">
        <v>11</v>
      </c>
      <c r="F414" t="s">
        <v>253</v>
      </c>
    </row>
    <row r="415" spans="1:6">
      <c r="A415">
        <v>0</v>
      </c>
      <c r="B415">
        <v>2</v>
      </c>
      <c r="C415">
        <v>0.22150700000000001</v>
      </c>
      <c r="D415">
        <v>0.71265800000000001</v>
      </c>
      <c r="E415">
        <v>13</v>
      </c>
      <c r="F415" t="s">
        <v>254</v>
      </c>
    </row>
    <row r="416" spans="1:6">
      <c r="A416">
        <v>0</v>
      </c>
      <c r="B416">
        <v>3</v>
      </c>
      <c r="C416">
        <v>0.322403</v>
      </c>
      <c r="D416">
        <v>0.97676700000000005</v>
      </c>
      <c r="E416">
        <v>13</v>
      </c>
      <c r="F416" t="s">
        <v>255</v>
      </c>
    </row>
    <row r="417" spans="1:6">
      <c r="A417">
        <v>0</v>
      </c>
      <c r="B417">
        <v>4</v>
      </c>
      <c r="C417">
        <v>0.46571400000000002</v>
      </c>
      <c r="D417">
        <v>0.97683200000000003</v>
      </c>
      <c r="E417">
        <v>14</v>
      </c>
      <c r="F417" t="s">
        <v>256</v>
      </c>
    </row>
    <row r="418" spans="1:6">
      <c r="A418">
        <v>0</v>
      </c>
      <c r="B418">
        <v>5</v>
      </c>
      <c r="C418">
        <v>0.33063500000000001</v>
      </c>
      <c r="D418">
        <v>0.98072400000000004</v>
      </c>
      <c r="E418">
        <v>11</v>
      </c>
      <c r="F418" t="s">
        <v>257</v>
      </c>
    </row>
    <row r="419" spans="1:6">
      <c r="A419">
        <v>0</v>
      </c>
      <c r="B419">
        <v>6</v>
      </c>
      <c r="C419">
        <v>0.40616400000000003</v>
      </c>
      <c r="D419">
        <v>0.98076099999999999</v>
      </c>
      <c r="E419">
        <v>12</v>
      </c>
      <c r="F419" t="s">
        <v>258</v>
      </c>
    </row>
    <row r="420" spans="1:6">
      <c r="A420">
        <v>0</v>
      </c>
      <c r="B420">
        <v>7</v>
      </c>
      <c r="C420">
        <v>0.47633700000000001</v>
      </c>
      <c r="D420">
        <v>0.94304500000000002</v>
      </c>
      <c r="E420">
        <v>11</v>
      </c>
      <c r="F420" t="s">
        <v>259</v>
      </c>
    </row>
    <row r="421" spans="1:6">
      <c r="A421">
        <v>0</v>
      </c>
      <c r="B421">
        <v>8</v>
      </c>
      <c r="C421">
        <v>0.48890299999999998</v>
      </c>
      <c r="D421">
        <v>0.91558499999999998</v>
      </c>
      <c r="E421">
        <v>11</v>
      </c>
      <c r="F421" t="s">
        <v>260</v>
      </c>
    </row>
    <row r="422" spans="1:6">
      <c r="A422">
        <v>0</v>
      </c>
      <c r="B422">
        <v>9</v>
      </c>
      <c r="C422">
        <v>0.53647800000000001</v>
      </c>
      <c r="D422">
        <v>0.99036199999999996</v>
      </c>
      <c r="E422">
        <v>12</v>
      </c>
      <c r="F422" t="s">
        <v>261</v>
      </c>
    </row>
    <row r="424" spans="1:6">
      <c r="A424" t="s">
        <v>9</v>
      </c>
      <c r="B424" t="s">
        <v>10</v>
      </c>
      <c r="C424" t="s">
        <v>11</v>
      </c>
      <c r="D424" t="s">
        <v>12</v>
      </c>
      <c r="E424" t="s">
        <v>13</v>
      </c>
      <c r="F424" t="s">
        <v>14</v>
      </c>
    </row>
    <row r="425" spans="1:6">
      <c r="A425">
        <v>1</v>
      </c>
      <c r="B425">
        <v>0</v>
      </c>
      <c r="C425">
        <v>0.12600500000000001</v>
      </c>
      <c r="D425">
        <v>0.85363699999999998</v>
      </c>
      <c r="E425">
        <v>15</v>
      </c>
      <c r="F425" t="s">
        <v>262</v>
      </c>
    </row>
    <row r="426" spans="1:6">
      <c r="A426">
        <v>1</v>
      </c>
      <c r="B426">
        <v>1</v>
      </c>
      <c r="C426">
        <v>0.45615800000000001</v>
      </c>
      <c r="D426">
        <v>0.95728899999999995</v>
      </c>
      <c r="E426">
        <v>13</v>
      </c>
      <c r="F426" t="s">
        <v>263</v>
      </c>
    </row>
    <row r="427" spans="1:6">
      <c r="A427">
        <v>1</v>
      </c>
      <c r="B427">
        <v>2</v>
      </c>
      <c r="C427">
        <v>0.66805099999999995</v>
      </c>
      <c r="D427">
        <v>0.85363699999999998</v>
      </c>
      <c r="E427">
        <v>15</v>
      </c>
      <c r="F427" t="s">
        <v>262</v>
      </c>
    </row>
    <row r="428" spans="1:6">
      <c r="A428">
        <v>1</v>
      </c>
      <c r="B428">
        <v>3</v>
      </c>
      <c r="C428">
        <v>0.74721800000000005</v>
      </c>
      <c r="D428">
        <v>0.99960899999999997</v>
      </c>
      <c r="E428">
        <v>18</v>
      </c>
      <c r="F428" t="s">
        <v>264</v>
      </c>
    </row>
    <row r="429" spans="1:6">
      <c r="A429">
        <v>1</v>
      </c>
      <c r="B429">
        <v>4</v>
      </c>
      <c r="C429">
        <v>0.81143799999999999</v>
      </c>
      <c r="D429">
        <v>0.99960000000000004</v>
      </c>
      <c r="E429">
        <v>17</v>
      </c>
      <c r="F429" t="s">
        <v>265</v>
      </c>
    </row>
    <row r="430" spans="1:6">
      <c r="A430">
        <v>1</v>
      </c>
      <c r="B430">
        <v>5</v>
      </c>
      <c r="C430">
        <v>0.53517300000000001</v>
      </c>
      <c r="D430">
        <v>0.99960000000000004</v>
      </c>
      <c r="E430">
        <v>17</v>
      </c>
      <c r="F430" t="s">
        <v>265</v>
      </c>
    </row>
    <row r="431" spans="1:6">
      <c r="A431">
        <v>1</v>
      </c>
      <c r="B431">
        <v>6</v>
      </c>
      <c r="C431">
        <v>0.67516100000000001</v>
      </c>
      <c r="D431">
        <v>0.96299900000000005</v>
      </c>
      <c r="E431">
        <v>12</v>
      </c>
      <c r="F431" t="s">
        <v>266</v>
      </c>
    </row>
    <row r="432" spans="1:6">
      <c r="A432">
        <v>1</v>
      </c>
      <c r="B432">
        <v>7</v>
      </c>
      <c r="C432">
        <v>0.72208000000000006</v>
      </c>
      <c r="D432">
        <v>0.97486399999999995</v>
      </c>
      <c r="E432">
        <v>14</v>
      </c>
      <c r="F432" t="s">
        <v>267</v>
      </c>
    </row>
    <row r="433" spans="1:6">
      <c r="A433">
        <v>1</v>
      </c>
      <c r="B433">
        <v>8</v>
      </c>
      <c r="C433">
        <v>0.594912</v>
      </c>
      <c r="D433">
        <v>0.96299900000000005</v>
      </c>
      <c r="E433">
        <v>12</v>
      </c>
      <c r="F433" t="s">
        <v>266</v>
      </c>
    </row>
    <row r="434" spans="1:6">
      <c r="A434">
        <v>1</v>
      </c>
      <c r="B434">
        <v>9</v>
      </c>
      <c r="C434">
        <v>0.76239900000000005</v>
      </c>
      <c r="D434">
        <v>0.96771099999999999</v>
      </c>
      <c r="E434">
        <v>12</v>
      </c>
      <c r="F434" t="s">
        <v>268</v>
      </c>
    </row>
    <row r="436" spans="1:6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</row>
    <row r="437" spans="1:6">
      <c r="A437">
        <v>2</v>
      </c>
      <c r="B437">
        <v>0</v>
      </c>
      <c r="C437">
        <v>8.7616200000000005E-2</v>
      </c>
      <c r="D437">
        <v>0.89430799999999999</v>
      </c>
      <c r="E437">
        <v>9</v>
      </c>
      <c r="F437" t="s">
        <v>269</v>
      </c>
    </row>
    <row r="438" spans="1:6">
      <c r="A438">
        <v>2</v>
      </c>
      <c r="B438">
        <v>1</v>
      </c>
      <c r="C438">
        <v>0.34812700000000002</v>
      </c>
      <c r="D438">
        <v>0.91291900000000004</v>
      </c>
      <c r="E438">
        <v>14</v>
      </c>
      <c r="F438" t="s">
        <v>270</v>
      </c>
    </row>
    <row r="439" spans="1:6">
      <c r="A439">
        <v>2</v>
      </c>
      <c r="B439">
        <v>2</v>
      </c>
      <c r="C439">
        <v>0.65039599999999997</v>
      </c>
      <c r="D439">
        <v>0.96762700000000001</v>
      </c>
      <c r="E439">
        <v>13</v>
      </c>
      <c r="F439" t="s">
        <v>271</v>
      </c>
    </row>
    <row r="440" spans="1:6">
      <c r="A440">
        <v>2</v>
      </c>
      <c r="B440">
        <v>3</v>
      </c>
      <c r="C440">
        <v>0.67673000000000005</v>
      </c>
      <c r="D440">
        <v>0.97066799999999998</v>
      </c>
      <c r="E440">
        <v>15</v>
      </c>
      <c r="F440" t="s">
        <v>272</v>
      </c>
    </row>
    <row r="441" spans="1:6">
      <c r="A441">
        <v>2</v>
      </c>
      <c r="B441">
        <v>4</v>
      </c>
      <c r="C441">
        <v>0.70520700000000003</v>
      </c>
      <c r="D441">
        <v>0.97066799999999998</v>
      </c>
      <c r="E441">
        <v>15</v>
      </c>
      <c r="F441" t="s">
        <v>272</v>
      </c>
    </row>
    <row r="442" spans="1:6">
      <c r="A442">
        <v>2</v>
      </c>
      <c r="B442">
        <v>5</v>
      </c>
      <c r="C442">
        <v>0.76370899999999997</v>
      </c>
      <c r="D442">
        <v>0.97066799999999998</v>
      </c>
      <c r="E442">
        <v>15</v>
      </c>
      <c r="F442" t="s">
        <v>272</v>
      </c>
    </row>
    <row r="443" spans="1:6">
      <c r="A443">
        <v>2</v>
      </c>
      <c r="B443">
        <v>6</v>
      </c>
      <c r="C443">
        <v>0.73664099999999999</v>
      </c>
      <c r="D443">
        <v>0.97645000000000004</v>
      </c>
      <c r="E443">
        <v>11</v>
      </c>
      <c r="F443" t="s">
        <v>273</v>
      </c>
    </row>
    <row r="444" spans="1:6">
      <c r="A444">
        <v>2</v>
      </c>
      <c r="B444">
        <v>7</v>
      </c>
      <c r="C444">
        <v>0.68574599999999997</v>
      </c>
      <c r="D444">
        <v>0.98727500000000001</v>
      </c>
      <c r="E444">
        <v>13</v>
      </c>
      <c r="F444" t="s">
        <v>274</v>
      </c>
    </row>
    <row r="445" spans="1:6">
      <c r="A445">
        <v>2</v>
      </c>
      <c r="B445">
        <v>8</v>
      </c>
      <c r="C445">
        <v>0.82804599999999995</v>
      </c>
      <c r="D445">
        <v>0.98725600000000002</v>
      </c>
      <c r="E445">
        <v>12</v>
      </c>
      <c r="F445" t="s">
        <v>275</v>
      </c>
    </row>
    <row r="446" spans="1:6">
      <c r="A446">
        <v>2</v>
      </c>
      <c r="B446">
        <v>9</v>
      </c>
      <c r="C446">
        <v>0.75187099999999996</v>
      </c>
      <c r="D446">
        <v>0.98936999999999997</v>
      </c>
      <c r="E446">
        <v>13</v>
      </c>
      <c r="F446" t="s">
        <v>276</v>
      </c>
    </row>
    <row r="448" spans="1:6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</row>
    <row r="449" spans="1:6">
      <c r="A449">
        <v>3</v>
      </c>
      <c r="B449">
        <v>0</v>
      </c>
      <c r="C449">
        <v>5.56602E-2</v>
      </c>
      <c r="D449">
        <v>0.90099700000000005</v>
      </c>
      <c r="E449">
        <v>12</v>
      </c>
      <c r="F449" t="s">
        <v>277</v>
      </c>
    </row>
    <row r="450" spans="1:6">
      <c r="A450">
        <v>3</v>
      </c>
      <c r="B450">
        <v>1</v>
      </c>
      <c r="C450">
        <v>0.47872399999999998</v>
      </c>
      <c r="D450">
        <v>0.90146599999999999</v>
      </c>
      <c r="E450">
        <v>15</v>
      </c>
      <c r="F450" t="s">
        <v>278</v>
      </c>
    </row>
    <row r="451" spans="1:6">
      <c r="A451">
        <v>3</v>
      </c>
      <c r="B451">
        <v>2</v>
      </c>
      <c r="C451">
        <v>0.77612300000000001</v>
      </c>
      <c r="D451">
        <v>0.90146599999999999</v>
      </c>
      <c r="E451">
        <v>15</v>
      </c>
      <c r="F451" t="s">
        <v>278</v>
      </c>
    </row>
    <row r="452" spans="1:6">
      <c r="A452">
        <v>3</v>
      </c>
      <c r="B452">
        <v>3</v>
      </c>
      <c r="C452">
        <v>0.64237599999999995</v>
      </c>
      <c r="D452">
        <v>0.90545200000000003</v>
      </c>
      <c r="E452">
        <v>13</v>
      </c>
      <c r="F452" t="s">
        <v>279</v>
      </c>
    </row>
    <row r="453" spans="1:6">
      <c r="A453">
        <v>3</v>
      </c>
      <c r="B453">
        <v>4</v>
      </c>
      <c r="C453">
        <v>0.54285300000000003</v>
      </c>
      <c r="D453">
        <v>0.90815900000000005</v>
      </c>
      <c r="E453">
        <v>14</v>
      </c>
      <c r="F453" t="s">
        <v>280</v>
      </c>
    </row>
    <row r="454" spans="1:6">
      <c r="A454">
        <v>3</v>
      </c>
      <c r="B454">
        <v>5</v>
      </c>
      <c r="C454">
        <v>0.769401</v>
      </c>
      <c r="D454">
        <v>0.90149999999999997</v>
      </c>
      <c r="E454">
        <v>16</v>
      </c>
      <c r="F454" t="s">
        <v>281</v>
      </c>
    </row>
    <row r="455" spans="1:6">
      <c r="A455">
        <v>3</v>
      </c>
      <c r="B455">
        <v>6</v>
      </c>
      <c r="C455">
        <v>0.82916500000000004</v>
      </c>
      <c r="D455">
        <v>0.97524599999999995</v>
      </c>
      <c r="E455">
        <v>17</v>
      </c>
      <c r="F455" t="s">
        <v>282</v>
      </c>
    </row>
    <row r="456" spans="1:6">
      <c r="A456">
        <v>3</v>
      </c>
      <c r="B456">
        <v>7</v>
      </c>
      <c r="C456">
        <v>0.814106</v>
      </c>
      <c r="D456">
        <v>0.97524599999999995</v>
      </c>
      <c r="E456">
        <v>17</v>
      </c>
      <c r="F456" t="s">
        <v>282</v>
      </c>
    </row>
    <row r="457" spans="1:6">
      <c r="A457">
        <v>3</v>
      </c>
      <c r="B457">
        <v>8</v>
      </c>
      <c r="C457">
        <v>0.82426600000000005</v>
      </c>
      <c r="D457">
        <v>0.97524599999999995</v>
      </c>
      <c r="E457">
        <v>17</v>
      </c>
      <c r="F457" t="s">
        <v>282</v>
      </c>
    </row>
    <row r="458" spans="1:6">
      <c r="A458">
        <v>3</v>
      </c>
      <c r="B458">
        <v>9</v>
      </c>
      <c r="C458">
        <v>0.77062699999999995</v>
      </c>
      <c r="D458">
        <v>0.92363200000000001</v>
      </c>
      <c r="E458">
        <v>16</v>
      </c>
      <c r="F458" t="s">
        <v>283</v>
      </c>
    </row>
    <row r="460" spans="1:6">
      <c r="A460" t="s">
        <v>9</v>
      </c>
      <c r="B460" t="s">
        <v>10</v>
      </c>
      <c r="C460" t="s">
        <v>11</v>
      </c>
      <c r="D460" t="s">
        <v>12</v>
      </c>
      <c r="E460" t="s">
        <v>13</v>
      </c>
      <c r="F460" t="s">
        <v>14</v>
      </c>
    </row>
    <row r="461" spans="1:6">
      <c r="A461">
        <v>4</v>
      </c>
      <c r="B461">
        <v>0</v>
      </c>
      <c r="C461">
        <v>0.122449</v>
      </c>
      <c r="D461">
        <v>0.70430800000000005</v>
      </c>
      <c r="E461">
        <v>12</v>
      </c>
      <c r="F461" t="s">
        <v>284</v>
      </c>
    </row>
    <row r="462" spans="1:6">
      <c r="A462">
        <v>4</v>
      </c>
      <c r="B462">
        <v>1</v>
      </c>
      <c r="C462">
        <v>0.51288299999999998</v>
      </c>
      <c r="D462">
        <v>0.71152700000000002</v>
      </c>
      <c r="E462">
        <v>14</v>
      </c>
      <c r="F462" t="s">
        <v>285</v>
      </c>
    </row>
    <row r="463" spans="1:6">
      <c r="A463">
        <v>4</v>
      </c>
      <c r="B463">
        <v>2</v>
      </c>
      <c r="C463">
        <v>0.50979099999999999</v>
      </c>
      <c r="D463">
        <v>0.70441900000000002</v>
      </c>
      <c r="E463">
        <v>13</v>
      </c>
      <c r="F463" t="s">
        <v>286</v>
      </c>
    </row>
    <row r="464" spans="1:6">
      <c r="A464">
        <v>4</v>
      </c>
      <c r="B464">
        <v>3</v>
      </c>
      <c r="C464">
        <v>0.54319899999999999</v>
      </c>
      <c r="D464">
        <v>0.89513600000000004</v>
      </c>
      <c r="E464">
        <v>11</v>
      </c>
      <c r="F464" t="s">
        <v>287</v>
      </c>
    </row>
    <row r="465" spans="1:6">
      <c r="A465">
        <v>4</v>
      </c>
      <c r="B465">
        <v>4</v>
      </c>
      <c r="C465">
        <v>0.55158799999999997</v>
      </c>
      <c r="D465">
        <v>0.89756400000000003</v>
      </c>
      <c r="E465">
        <v>15</v>
      </c>
      <c r="F465" t="s">
        <v>288</v>
      </c>
    </row>
    <row r="466" spans="1:6">
      <c r="A466">
        <v>4</v>
      </c>
      <c r="B466">
        <v>5</v>
      </c>
      <c r="C466">
        <v>0.54715499999999995</v>
      </c>
      <c r="D466">
        <v>0.864676</v>
      </c>
      <c r="E466">
        <v>10</v>
      </c>
      <c r="F466" t="s">
        <v>289</v>
      </c>
    </row>
    <row r="467" spans="1:6">
      <c r="A467">
        <v>4</v>
      </c>
      <c r="B467">
        <v>6</v>
      </c>
      <c r="C467">
        <v>0.614097</v>
      </c>
      <c r="D467">
        <v>0.90241300000000002</v>
      </c>
      <c r="E467">
        <v>11</v>
      </c>
      <c r="F467" t="s">
        <v>290</v>
      </c>
    </row>
    <row r="468" spans="1:6">
      <c r="A468">
        <v>4</v>
      </c>
      <c r="B468">
        <v>7</v>
      </c>
      <c r="C468">
        <v>0.62240600000000001</v>
      </c>
      <c r="D468">
        <v>0.70961300000000005</v>
      </c>
      <c r="E468">
        <v>12</v>
      </c>
      <c r="F468" t="s">
        <v>291</v>
      </c>
    </row>
    <row r="469" spans="1:6">
      <c r="A469">
        <v>4</v>
      </c>
      <c r="B469">
        <v>8</v>
      </c>
      <c r="C469">
        <v>0.57964400000000005</v>
      </c>
      <c r="D469">
        <v>0.70086499999999996</v>
      </c>
      <c r="E469">
        <v>12</v>
      </c>
      <c r="F469" t="s">
        <v>292</v>
      </c>
    </row>
    <row r="470" spans="1:6">
      <c r="A470">
        <v>4</v>
      </c>
      <c r="B470">
        <v>9</v>
      </c>
      <c r="C470">
        <v>0.53841799999999995</v>
      </c>
      <c r="D470">
        <v>0.86897800000000003</v>
      </c>
      <c r="E470">
        <v>12</v>
      </c>
      <c r="F470" t="s">
        <v>123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Vary_Crossover_Prob.csv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Ferguson</dc:creator>
  <cp:lastModifiedBy>Robert Ferguson</cp:lastModifiedBy>
  <dcterms:created xsi:type="dcterms:W3CDTF">2016-04-25T20:47:59Z</dcterms:created>
  <dcterms:modified xsi:type="dcterms:W3CDTF">2016-04-26T02:41:35Z</dcterms:modified>
</cp:coreProperties>
</file>