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760" yWindow="0" windowWidth="12760" windowHeight="15540" tabRatio="500"/>
  </bookViews>
  <sheets>
    <sheet name="Vary_Mutation_Prob_ConstantPop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<sst xmlns="http://schemas.openxmlformats.org/spreadsheetml/2006/main" count="437" uniqueCount="224">
  <si>
    <t>Experiment:</t>
  </si>
  <si>
    <t>Vary_Mutation_Prob_ConstantPop</t>
  </si>
  <si>
    <t>Simulation Parameters:</t>
  </si>
  <si>
    <t>Seed:</t>
  </si>
  <si>
    <t>Population Size:</t>
  </si>
  <si>
    <t>Generations:</t>
  </si>
  <si>
    <t>Number of Genes:</t>
  </si>
  <si>
    <t>Mutation Probability:</t>
  </si>
  <si>
    <t>Crossover Probability:</t>
  </si>
  <si>
    <t>Run Number</t>
  </si>
  <si>
    <t xml:space="preserve"> Generation</t>
  </si>
  <si>
    <t xml:space="preserve"> Average Fitness</t>
  </si>
  <si>
    <t xml:space="preserve"> Best Fitness</t>
  </si>
  <si>
    <t xml:space="preserve"> Number of Correct Bits</t>
  </si>
  <si>
    <t xml:space="preserve"> Best Genetic String</t>
  </si>
  <si>
    <t>'11110110010111101110'</t>
  </si>
  <si>
    <t>'11110110011010000010'</t>
  </si>
  <si>
    <t>'11111010001000111110'</t>
  </si>
  <si>
    <t>'11111110001010000010'</t>
  </si>
  <si>
    <t>'11111111001000111110'</t>
  </si>
  <si>
    <t>'11111011001000111110'</t>
  </si>
  <si>
    <t>'11111011001001111100'</t>
  </si>
  <si>
    <t>'11111111001000101100'</t>
  </si>
  <si>
    <t>'11111101110000001010'</t>
  </si>
  <si>
    <t>'11111110011101110011'</t>
  </si>
  <si>
    <t>'11111110110000001010'</t>
  </si>
  <si>
    <t>'11111111110000010011'</t>
  </si>
  <si>
    <t>'11111110110100001010'</t>
  </si>
  <si>
    <t>'11111110110010010010'</t>
  </si>
  <si>
    <t>'11111110110100010010'</t>
  </si>
  <si>
    <t>'11111111110001010010'</t>
  </si>
  <si>
    <t>'11110000111001110001'</t>
  </si>
  <si>
    <t>'11111001001001011101'</t>
  </si>
  <si>
    <t>'11111001001000010000'</t>
  </si>
  <si>
    <t>'11111011001000010000'</t>
  </si>
  <si>
    <t>'11111011001000010001'</t>
  </si>
  <si>
    <t>'11111011101000010000'</t>
  </si>
  <si>
    <t>'11111101001001011101'</t>
  </si>
  <si>
    <t>'11111111001000010001'</t>
  </si>
  <si>
    <t>'11111111001000011101'</t>
  </si>
  <si>
    <t>'11111111001001011101'</t>
  </si>
  <si>
    <t>'11110110100010100110'</t>
  </si>
  <si>
    <t>'11110111101100010101'</t>
  </si>
  <si>
    <t>'11110111100111010101'</t>
  </si>
  <si>
    <t>'11111110010110010101'</t>
  </si>
  <si>
    <t>'11111110011111010101'</t>
  </si>
  <si>
    <t>'11111010010100010101'</t>
  </si>
  <si>
    <t>'11111000000111010100'</t>
  </si>
  <si>
    <t>'11110111110111010100'</t>
  </si>
  <si>
    <t>'11110011000010011101'</t>
  </si>
  <si>
    <t>'11111011010111011111'</t>
  </si>
  <si>
    <t>'11110111100010011101'</t>
  </si>
  <si>
    <t>'11111011110011001010'</t>
  </si>
  <si>
    <t>'11111011000010011101'</t>
  </si>
  <si>
    <t>'11110111100000011101'</t>
  </si>
  <si>
    <t>'11110111100110001101'</t>
  </si>
  <si>
    <t>'11111011101010111101'</t>
  </si>
  <si>
    <t>'11111010000010010101'</t>
  </si>
  <si>
    <t>'11110111101010111101'</t>
  </si>
  <si>
    <t>'11111110001110011110'</t>
  </si>
  <si>
    <t>'11111111001110011110'</t>
  </si>
  <si>
    <t>'11111110110010011110'</t>
  </si>
  <si>
    <t>'11111110110011010110'</t>
  </si>
  <si>
    <t>'11111110110111010000'</t>
  </si>
  <si>
    <t>'11111111110000011011'</t>
  </si>
  <si>
    <t>'11111111010010000011'</t>
  </si>
  <si>
    <t>'11110011010010010110'</t>
  </si>
  <si>
    <t>'11110011010010100011'</t>
  </si>
  <si>
    <t>'11111011010010100000'</t>
  </si>
  <si>
    <t>'11111111010010110011'</t>
  </si>
  <si>
    <t>'11111111010110100000'</t>
  </si>
  <si>
    <t>'11111111010110110111'</t>
  </si>
  <si>
    <t>'11111111101110000000'</t>
  </si>
  <si>
    <t>'11111100001110010111'</t>
  </si>
  <si>
    <t>'11111100101110010111'</t>
  </si>
  <si>
    <t>'11111100101110011110'</t>
  </si>
  <si>
    <t>'11111111000010010100'</t>
  </si>
  <si>
    <t>'11111100101110011100'</t>
  </si>
  <si>
    <t>'11111011110111010100'</t>
  </si>
  <si>
    <t>'11111101011110110100'</t>
  </si>
  <si>
    <t>'11111011110110011100'</t>
  </si>
  <si>
    <t>'11111101111010010100'</t>
  </si>
  <si>
    <t>'11110111011111001100'</t>
  </si>
  <si>
    <t>'11111110111000000000'</t>
  </si>
  <si>
    <t>'11111111011111000000'</t>
  </si>
  <si>
    <t>'11111111011100000001'</t>
  </si>
  <si>
    <t>'11111111011101000001'</t>
  </si>
  <si>
    <t>'11111111011100000011'</t>
  </si>
  <si>
    <t>'11111110011101000001'</t>
  </si>
  <si>
    <t>'11110010101011010011'</t>
  </si>
  <si>
    <t>'11111101100111110101'</t>
  </si>
  <si>
    <t>'11111001000111000010'</t>
  </si>
  <si>
    <t>'11111001010110000100'</t>
  </si>
  <si>
    <t>'11111001100011110011'</t>
  </si>
  <si>
    <t>'11111110001010010011'</t>
  </si>
  <si>
    <t>'11111010001111010001'</t>
  </si>
  <si>
    <t>'11111010001111010101'</t>
  </si>
  <si>
    <t>'11111010110101011101'</t>
  </si>
  <si>
    <t>'11111111000101011000'</t>
  </si>
  <si>
    <t>'11111010101111010000'</t>
  </si>
  <si>
    <t>'11111011000101011000'</t>
  </si>
  <si>
    <t>'11111010100101011001'</t>
  </si>
  <si>
    <t>'11110101100101011100'</t>
  </si>
  <si>
    <t>'11111001000101011001'</t>
  </si>
  <si>
    <t>'11111101000101111100'</t>
  </si>
  <si>
    <t>'11111110101110010110'</t>
  </si>
  <si>
    <t>'11111111110111110011'</t>
  </si>
  <si>
    <t>'11111111110111100101'</t>
  </si>
  <si>
    <t>'11111111111010010110'</t>
  </si>
  <si>
    <t>'11111111111110010111'</t>
  </si>
  <si>
    <t>'11111111111110110111'</t>
  </si>
  <si>
    <t>'11111111111110111111'</t>
  </si>
  <si>
    <t>'11111111111110111110'</t>
  </si>
  <si>
    <t>'11111100111101110101'</t>
  </si>
  <si>
    <t>'11111111001010011011'</t>
  </si>
  <si>
    <t>'11111110111010001011'</t>
  </si>
  <si>
    <t>'11111110111011011011'</t>
  </si>
  <si>
    <t>'11111110110011011011'</t>
  </si>
  <si>
    <t>'11111110101101001011'</t>
  </si>
  <si>
    <t>'11111011001110001000'</t>
  </si>
  <si>
    <t>'11111111001110001000'</t>
  </si>
  <si>
    <t>'11111111001111110000'</t>
  </si>
  <si>
    <t>'11111011110010011001'</t>
  </si>
  <si>
    <t>'11111011110010101000'</t>
  </si>
  <si>
    <t>'11111111000110011001'</t>
  </si>
  <si>
    <t>'11100010100101001001'</t>
  </si>
  <si>
    <t>'11110101001101000000'</t>
  </si>
  <si>
    <t>'11111101001101000000'</t>
  </si>
  <si>
    <t>'11111101101101000000'</t>
  </si>
  <si>
    <t>'11111111001001000000'</t>
  </si>
  <si>
    <t>'11111101101101000100'</t>
  </si>
  <si>
    <t>'11111101101101000101'</t>
  </si>
  <si>
    <t>'11111111001001001000'</t>
  </si>
  <si>
    <t>'11111111001011001000'</t>
  </si>
  <si>
    <t>'11111101100110011010'</t>
  </si>
  <si>
    <t>'11110101110001001011'</t>
  </si>
  <si>
    <t>'11111101110001000010'</t>
  </si>
  <si>
    <t>'11111111100001000010'</t>
  </si>
  <si>
    <t>'11111111111001001010'</t>
  </si>
  <si>
    <t>'11111111110001011011'</t>
  </si>
  <si>
    <t>'11111111111001111011'</t>
  </si>
  <si>
    <t>'11111111100101011011'</t>
  </si>
  <si>
    <t>'11111111101101010011'</t>
  </si>
  <si>
    <t>'11111011110101001101'</t>
  </si>
  <si>
    <t>'11111011110101101001'</t>
  </si>
  <si>
    <t>'11111011111001101001'</t>
  </si>
  <si>
    <t>'11111111110101001111'</t>
  </si>
  <si>
    <t>'11111111011101001101'</t>
  </si>
  <si>
    <t>'11111111111101001101'</t>
  </si>
  <si>
    <t>'11111111111101000111'</t>
  </si>
  <si>
    <t>'11111111110101100101'</t>
  </si>
  <si>
    <t>'11111111110011101111'</t>
  </si>
  <si>
    <t>'11110110010000000001'</t>
  </si>
  <si>
    <t>'11111111000001111010'</t>
  </si>
  <si>
    <t>'11111101111001100010'</t>
  </si>
  <si>
    <t>'11111110010001001111'</t>
  </si>
  <si>
    <t>'11111110011100100111'</t>
  </si>
  <si>
    <t>'11111110010100100111'</t>
  </si>
  <si>
    <t>'11111101111101001011'</t>
  </si>
  <si>
    <t>'11111111111001000001'</t>
  </si>
  <si>
    <t>'11111111000110100111'</t>
  </si>
  <si>
    <t>'11111110001101110010'</t>
  </si>
  <si>
    <t>'11111110011101110010'</t>
  </si>
  <si>
    <t>'11111110101001110010'</t>
  </si>
  <si>
    <t>'11111110101101110110'</t>
  </si>
  <si>
    <t>'11111110101101110100'</t>
  </si>
  <si>
    <t>'11111110111101110000'</t>
  </si>
  <si>
    <t>'11111110101101111110'</t>
  </si>
  <si>
    <t>'11111111101111010111'</t>
  </si>
  <si>
    <t>'11111111101110110010'</t>
  </si>
  <si>
    <t>'11111010011100000100'</t>
  </si>
  <si>
    <t>'11111011011111100110'</t>
  </si>
  <si>
    <t>'11111110011111101111'</t>
  </si>
  <si>
    <t>'11111110011011110110'</t>
  </si>
  <si>
    <t>'11111011110111101110'</t>
  </si>
  <si>
    <t>'11111011110011101010'</t>
  </si>
  <si>
    <t>'11111111000111101110'</t>
  </si>
  <si>
    <t>'11111111011111101100'</t>
  </si>
  <si>
    <t>'11111111011001011100'</t>
  </si>
  <si>
    <t>'11111011110110100111'</t>
  </si>
  <si>
    <t>'11111101110001100010'</t>
  </si>
  <si>
    <t>'11111101111001001001'</t>
  </si>
  <si>
    <t>'11111111110100011101'</t>
  </si>
  <si>
    <t>'11111110110110101101'</t>
  </si>
  <si>
    <t>'11111110110110100101'</t>
  </si>
  <si>
    <t>'11111110110110110111'</t>
  </si>
  <si>
    <t>'11111110110110001010'</t>
  </si>
  <si>
    <t>'11111110111110110111'</t>
  </si>
  <si>
    <t>'11111111101100110010'</t>
  </si>
  <si>
    <t>'11111111101100010000'</t>
  </si>
  <si>
    <t>'11111010010010110011'</t>
  </si>
  <si>
    <t>'11111110000110000110'</t>
  </si>
  <si>
    <t>'11111111000110000110'</t>
  </si>
  <si>
    <t>'11111111001110100100'</t>
  </si>
  <si>
    <t>'11111111101110000100'</t>
  </si>
  <si>
    <t>'11111111110110101001'</t>
  </si>
  <si>
    <t>'11111111111111010100'</t>
  </si>
  <si>
    <t>'11111111111110011100'</t>
  </si>
  <si>
    <t>'11111111011111001111'</t>
  </si>
  <si>
    <t>'11110100010101101100'</t>
  </si>
  <si>
    <t>'11111110111001001110'</t>
  </si>
  <si>
    <t>'11111110010010001010'</t>
  </si>
  <si>
    <t>'11111100111100001011'</t>
  </si>
  <si>
    <t>'11111100111101001111'</t>
  </si>
  <si>
    <t>'11111100100011001000'</t>
  </si>
  <si>
    <t>'11111110010111001000'</t>
  </si>
  <si>
    <t>'11111110010111001100'</t>
  </si>
  <si>
    <t>'11111011101011001110'</t>
  </si>
  <si>
    <t>'11111011111011001001'</t>
  </si>
  <si>
    <t>'11111111101110010011'</t>
  </si>
  <si>
    <t>'11111101010011001001'</t>
  </si>
  <si>
    <t>'11111110011001011001'</t>
  </si>
  <si>
    <t>'11111101010001011001'</t>
  </si>
  <si>
    <t>'11111101101010101001'</t>
  </si>
  <si>
    <t>'11111110111011001000'</t>
  </si>
  <si>
    <t>'11111000111100111001'</t>
  </si>
  <si>
    <t>'11111111111001111111'</t>
  </si>
  <si>
    <t>'11111111111001011101'</t>
  </si>
  <si>
    <t>'11111111110010111010'</t>
  </si>
  <si>
    <t>'11111111011011101100'</t>
  </si>
  <si>
    <t>'11111110111010011000'</t>
  </si>
  <si>
    <t>'11111110110100111110'</t>
  </si>
  <si>
    <t>'11111110110100111100'</t>
  </si>
  <si>
    <t>'11111110110100011001'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</si>
</sst>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Mutation Probability (Constant Population Size)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1960058653"/>
          <c:y val="0.146043165467626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MProb: 0.02 (Run 0)</c:v>
          </c:tx>
          <c:xVal>
            <c:numRef>
              <c:f>Vary_Mutation_Prob_ConstantPop.!$B$11:$B$20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Vary_Mutation_Prob_ConstantPop.!$C$11:$C$20</c:f>
              <c:numCache>
                <c:formatCode>General</c:formatCode>
                <c:ptCount val="10"/>
                <c:pt idx="0">
                  <c:v>0.0849203</c:v>
                </c:pt>
                <c:pt idx="1">
                  <c:v>0.415581</c:v>
                </c:pt>
                <c:pt idx="2">
                  <c:v>0.350817</c:v>
                </c:pt>
                <c:pt idx="3">
                  <c:v>0.455849</c:v>
                </c:pt>
                <c:pt idx="4">
                  <c:v>0.528754</c:v>
                </c:pt>
                <c:pt idx="5">
                  <c:v>0.649925</c:v>
                </c:pt>
                <c:pt idx="6">
                  <c:v>0.708365</c:v>
                </c:pt>
                <c:pt idx="7">
                  <c:v>0.721444</c:v>
                </c:pt>
                <c:pt idx="8">
                  <c:v>0.733138</c:v>
                </c:pt>
                <c:pt idx="9">
                  <c:v>0.746284</c:v>
                </c:pt>
              </c:numCache>
            </c:numRef>
          </c:yVal>
          <c:smooth val="0"/>
        </c:ser>
        <c:ser>
          <c:idx val="1"/>
          <c:order val="1"/>
          <c:tx>
            <c:v>MProb: 0.025 (Run 2)</c:v>
          </c:tx>
          <c:xVal>
            <c:numRef>
              <c:f>Vary_Mutation_Prob_ConstantPop.!$B$102:$B$111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Vary_Mutation_Prob_ConstantPop.!$C$102:$C$111</c:f>
              <c:numCache>
                <c:formatCode>General</c:formatCode>
                <c:ptCount val="10"/>
                <c:pt idx="0">
                  <c:v>0.1509</c:v>
                </c:pt>
                <c:pt idx="1">
                  <c:v>0.509768</c:v>
                </c:pt>
                <c:pt idx="2">
                  <c:v>0.630559</c:v>
                </c:pt>
                <c:pt idx="3">
                  <c:v>0.798704</c:v>
                </c:pt>
                <c:pt idx="4">
                  <c:v>0.741185</c:v>
                </c:pt>
                <c:pt idx="5">
                  <c:v>0.789229</c:v>
                </c:pt>
                <c:pt idx="6">
                  <c:v>0.663538</c:v>
                </c:pt>
                <c:pt idx="7">
                  <c:v>0.652796</c:v>
                </c:pt>
                <c:pt idx="8">
                  <c:v>0.653441</c:v>
                </c:pt>
                <c:pt idx="9">
                  <c:v>0.715631</c:v>
                </c:pt>
              </c:numCache>
            </c:numRef>
          </c:yVal>
          <c:smooth val="0"/>
        </c:ser>
        <c:ser>
          <c:idx val="2"/>
          <c:order val="2"/>
          <c:tx>
            <c:v>MProb: 0.033 (Run 1)</c:v>
          </c:tx>
          <c:xVal>
            <c:numRef>
              <c:f>Vary_Mutation_Prob_ConstantPop.!$B$157:$B$166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Vary_Mutation_Prob_ConstantPop.!$C$157:$C$166</c:f>
              <c:numCache>
                <c:formatCode>General</c:formatCode>
                <c:ptCount val="10"/>
                <c:pt idx="0">
                  <c:v>0.129368</c:v>
                </c:pt>
                <c:pt idx="1">
                  <c:v>0.451054</c:v>
                </c:pt>
                <c:pt idx="2">
                  <c:v>0.588371</c:v>
                </c:pt>
                <c:pt idx="3">
                  <c:v>0.797795</c:v>
                </c:pt>
                <c:pt idx="4">
                  <c:v>0.783188</c:v>
                </c:pt>
                <c:pt idx="5">
                  <c:v>0.760213</c:v>
                </c:pt>
                <c:pt idx="6">
                  <c:v>0.824249</c:v>
                </c:pt>
                <c:pt idx="7">
                  <c:v>0.83036</c:v>
                </c:pt>
                <c:pt idx="8">
                  <c:v>0.759003</c:v>
                </c:pt>
                <c:pt idx="9">
                  <c:v>0.671111</c:v>
                </c:pt>
              </c:numCache>
            </c:numRef>
          </c:yVal>
          <c:smooth val="0"/>
        </c:ser>
        <c:ser>
          <c:idx val="3"/>
          <c:order val="3"/>
          <c:tx>
            <c:v>MProb: 0.05 (Run 4)</c:v>
          </c:tx>
          <c:xVal>
            <c:numRef>
              <c:f>Vary_Mutation_Prob_ConstantPop.!$B$260:$B$269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Vary_Mutation_Prob_ConstantPop.!$C$260:$C$269</c:f>
              <c:numCache>
                <c:formatCode>General</c:formatCode>
                <c:ptCount val="10"/>
                <c:pt idx="0">
                  <c:v>0.0804461</c:v>
                </c:pt>
                <c:pt idx="1">
                  <c:v>0.38998</c:v>
                </c:pt>
                <c:pt idx="2">
                  <c:v>0.701911</c:v>
                </c:pt>
                <c:pt idx="3">
                  <c:v>0.594062</c:v>
                </c:pt>
                <c:pt idx="4">
                  <c:v>0.620554</c:v>
                </c:pt>
                <c:pt idx="5">
                  <c:v>0.544564</c:v>
                </c:pt>
                <c:pt idx="6">
                  <c:v>0.671386</c:v>
                </c:pt>
                <c:pt idx="7">
                  <c:v>0.664366</c:v>
                </c:pt>
                <c:pt idx="8">
                  <c:v>0.625215</c:v>
                </c:pt>
                <c:pt idx="9">
                  <c:v>0.635634</c:v>
                </c:pt>
              </c:numCache>
            </c:numRef>
          </c:yVal>
          <c:smooth val="0"/>
        </c:ser>
        <c:ser>
          <c:idx val="4"/>
          <c:order val="4"/>
          <c:tx>
            <c:v>MProb: 0.1 (Run 3)</c:v>
          </c:tx>
          <c:xVal>
            <c:numRef>
              <c:f>Vary_Mutation_Prob_ConstantPop.!$B$315:$B$324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Vary_Mutation_Prob_ConstantPop.!$C$315:$C$324</c:f>
              <c:numCache>
                <c:formatCode>General</c:formatCode>
                <c:ptCount val="10"/>
                <c:pt idx="0">
                  <c:v>0.13148</c:v>
                </c:pt>
                <c:pt idx="1">
                  <c:v>0.342833</c:v>
                </c:pt>
                <c:pt idx="2">
                  <c:v>0.42162</c:v>
                </c:pt>
                <c:pt idx="3">
                  <c:v>0.459523</c:v>
                </c:pt>
                <c:pt idx="4">
                  <c:v>0.489849</c:v>
                </c:pt>
                <c:pt idx="5">
                  <c:v>0.624271</c:v>
                </c:pt>
                <c:pt idx="6">
                  <c:v>0.321035</c:v>
                </c:pt>
                <c:pt idx="7">
                  <c:v>0.38889</c:v>
                </c:pt>
                <c:pt idx="8">
                  <c:v>0.372732</c:v>
                </c:pt>
                <c:pt idx="9">
                  <c:v>0.447499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6248"/>
        <c:axId val="-2109597032"/>
      </c:scatterChart>
      <c:valAx>
        <c:axId val="-2123446248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09597032"/>
        <c:crosses val="autoZero"/>
        <c:crossBetween val="midCat"/>
        <c:majorUnit val="1.0"/>
      </c:valAx>
      <c:valAx>
        <c:axId val="-210959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Average Population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4462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Varying Mutation Probability (Constant Population Size)</a:t>
            </a:r>
          </a:p>
          <a:p>
            <a:pPr>
              <a:defRPr/>
            </a:pPr>
            <a:r>
              <a:rPr lang="en-US"/>
              <a:t>Best Individuals at Each Generation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865362212401328"/>
          <c:y val="0.187690933971338"/>
          <c:w val="0.880916932323926"/>
          <c:h val="0.591178457463142"/>
        </c:manualLayout>
      </c:layout>
      <c:scatterChart>
        <c:scatterStyle val="lineMarker"/>
        <c:varyColors val="0"/>
        <c:ser>
          <c:idx val="0"/>
          <c:order val="0"/>
          <c:tx>
            <c:v>MProb: 0.02 (Run 0)</c:v>
          </c:tx>
          <c:xVal>
            <c:numRef>
              <c:f>Vary_Mutation_Prob_ConstantPop.!$B$11:$B$20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Vary_Mutation_Prob_ConstantPop.!$D$11:$D$20</c:f>
              <c:numCache>
                <c:formatCode>General</c:formatCode>
                <c:ptCount val="10"/>
                <c:pt idx="0">
                  <c:v>0.681537</c:v>
                </c:pt>
                <c:pt idx="1">
                  <c:v>0.681537</c:v>
                </c:pt>
                <c:pt idx="2">
                  <c:v>0.682537</c:v>
                </c:pt>
                <c:pt idx="3">
                  <c:v>0.793294</c:v>
                </c:pt>
                <c:pt idx="4">
                  <c:v>0.793294</c:v>
                </c:pt>
                <c:pt idx="5">
                  <c:v>0.930286</c:v>
                </c:pt>
                <c:pt idx="6">
                  <c:v>0.966915</c:v>
                </c:pt>
                <c:pt idx="7">
                  <c:v>0.825585</c:v>
                </c:pt>
                <c:pt idx="8">
                  <c:v>0.826082</c:v>
                </c:pt>
                <c:pt idx="9">
                  <c:v>0.966748</c:v>
                </c:pt>
              </c:numCache>
            </c:numRef>
          </c:yVal>
          <c:smooth val="0"/>
        </c:ser>
        <c:ser>
          <c:idx val="1"/>
          <c:order val="1"/>
          <c:tx>
            <c:v>MProb: 0.025 (Run 2)</c:v>
          </c:tx>
          <c:xVal>
            <c:numRef>
              <c:f>Vary_Mutation_Prob_ConstantPop.!$B$102:$B$111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Vary_Mutation_Prob_ConstantPop.!$D$102:$D$111</c:f>
              <c:numCache>
                <c:formatCode>General</c:formatCode>
                <c:ptCount val="10"/>
                <c:pt idx="0">
                  <c:v>0.861927</c:v>
                </c:pt>
                <c:pt idx="1">
                  <c:v>0.879167</c:v>
                </c:pt>
                <c:pt idx="2">
                  <c:v>0.879227</c:v>
                </c:pt>
                <c:pt idx="3">
                  <c:v>0.96298</c:v>
                </c:pt>
                <c:pt idx="4">
                  <c:v>0.87921</c:v>
                </c:pt>
                <c:pt idx="5">
                  <c:v>0.8497</c:v>
                </c:pt>
                <c:pt idx="6">
                  <c:v>0.8497</c:v>
                </c:pt>
                <c:pt idx="7">
                  <c:v>0.905862</c:v>
                </c:pt>
                <c:pt idx="8">
                  <c:v>0.849239</c:v>
                </c:pt>
                <c:pt idx="9">
                  <c:v>0.921335</c:v>
                </c:pt>
              </c:numCache>
            </c:numRef>
          </c:yVal>
          <c:smooth val="0"/>
        </c:ser>
        <c:ser>
          <c:idx val="2"/>
          <c:order val="2"/>
          <c:tx>
            <c:v>MProb: 0.033 (Run 1)</c:v>
          </c:tx>
          <c:xVal>
            <c:numRef>
              <c:f>Vary_Mutation_Prob_ConstantPop.!$B$157:$B$166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Vary_Mutation_Prob_ConstantPop.!$D$157:$D$166</c:f>
              <c:numCache>
                <c:formatCode>General</c:formatCode>
                <c:ptCount val="10"/>
                <c:pt idx="0">
                  <c:v>0.951264</c:v>
                </c:pt>
                <c:pt idx="1">
                  <c:v>0.995004</c:v>
                </c:pt>
                <c:pt idx="2">
                  <c:v>0.994872</c:v>
                </c:pt>
                <c:pt idx="3">
                  <c:v>0.996553</c:v>
                </c:pt>
                <c:pt idx="4">
                  <c:v>0.998999</c:v>
                </c:pt>
                <c:pt idx="5">
                  <c:v>0.999304</c:v>
                </c:pt>
                <c:pt idx="6">
                  <c:v>0.99938</c:v>
                </c:pt>
                <c:pt idx="7">
                  <c:v>0.99938</c:v>
                </c:pt>
                <c:pt idx="8">
                  <c:v>0.999371</c:v>
                </c:pt>
                <c:pt idx="9">
                  <c:v>0.99938</c:v>
                </c:pt>
              </c:numCache>
            </c:numRef>
          </c:yVal>
          <c:smooth val="0"/>
        </c:ser>
        <c:ser>
          <c:idx val="3"/>
          <c:order val="3"/>
          <c:tx>
            <c:v>MProb: 0.05 (Run 4)</c:v>
          </c:tx>
          <c:xVal>
            <c:numRef>
              <c:f>Vary_Mutation_Prob_ConstantPop.!$B$260:$B$269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Vary_Mutation_Prob_ConstantPop.!$D$260:$D$269</c:f>
              <c:numCache>
                <c:formatCode>General</c:formatCode>
                <c:ptCount val="10"/>
                <c:pt idx="0">
                  <c:v>0.802806</c:v>
                </c:pt>
                <c:pt idx="1">
                  <c:v>0.83728</c:v>
                </c:pt>
                <c:pt idx="2">
                  <c:v>0.942774</c:v>
                </c:pt>
                <c:pt idx="3">
                  <c:v>0.940524</c:v>
                </c:pt>
                <c:pt idx="4">
                  <c:v>0.849914</c:v>
                </c:pt>
                <c:pt idx="5">
                  <c:v>0.847775</c:v>
                </c:pt>
                <c:pt idx="6">
                  <c:v>0.966175</c:v>
                </c:pt>
                <c:pt idx="7">
                  <c:v>0.980452</c:v>
                </c:pt>
                <c:pt idx="8">
                  <c:v>0.976711</c:v>
                </c:pt>
                <c:pt idx="9">
                  <c:v>0.84933</c:v>
                </c:pt>
              </c:numCache>
            </c:numRef>
          </c:yVal>
          <c:smooth val="0"/>
        </c:ser>
        <c:ser>
          <c:idx val="4"/>
          <c:order val="4"/>
          <c:tx>
            <c:v>MProb: 0.1 (Run 3)</c:v>
          </c:tx>
          <c:xVal>
            <c:numRef>
              <c:f>Vary_Mutation_Prob_ConstantPop.!$B$315:$B$324</c:f>
              <c:numCache>
                <c:formatCode>General</c:formatCod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xVal>
          <c:yVal>
            <c:numRef>
              <c:f>Vary_Mutation_Prob_ConstantPop.!$D$315:$D$324</c:f>
              <c:numCache>
                <c:formatCode>General</c:formatCode>
                <c:ptCount val="10"/>
                <c:pt idx="0">
                  <c:v>0.843347</c:v>
                </c:pt>
                <c:pt idx="1">
                  <c:v>0.85172</c:v>
                </c:pt>
                <c:pt idx="2">
                  <c:v>0.989247</c:v>
                </c:pt>
                <c:pt idx="3">
                  <c:v>0.989247</c:v>
                </c:pt>
                <c:pt idx="4">
                  <c:v>0.899366</c:v>
                </c:pt>
                <c:pt idx="5">
                  <c:v>0.939108</c:v>
                </c:pt>
                <c:pt idx="6">
                  <c:v>0.899366</c:v>
                </c:pt>
                <c:pt idx="7">
                  <c:v>0.898395</c:v>
                </c:pt>
                <c:pt idx="8">
                  <c:v>0.912489</c:v>
                </c:pt>
                <c:pt idx="9">
                  <c:v>0.958748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091224"/>
        <c:axId val="-2109111272"/>
      </c:scatterChart>
      <c:valAx>
        <c:axId val="-2109091224"/>
        <c:scaling>
          <c:orientation val="minMax"/>
          <c:max val="9.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09111272"/>
        <c:crosses val="autoZero"/>
        <c:crossBetween val="midCat"/>
        <c:majorUnit val="1.0"/>
      </c:valAx>
      <c:valAx>
        <c:axId val="-2109111272"/>
        <c:scaling>
          <c:orientation val="minMax"/>
          <c:min val="0.6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Best</a:t>
                </a:r>
                <a:r>
                  <a:rPr lang="en-US" baseline="0"/>
                  <a:t> Individual</a:t>
                </a:r>
                <a:r>
                  <a:rPr lang="en-US"/>
                  <a:t> 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0912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18</xdr:col>
      <xdr:colOff>67733</xdr:colOff>
      <xdr:row>26</xdr:row>
      <xdr:rowOff>160866</xdr:rowOff>
    </xdr:to>
    <xdr:grpSp>
      <xdr:nvGrpSpPr>
        <xdr:cNvPr id="2" name="Group 1"/>
        <xdr:cNvGrpSpPr/>
      </xdr:nvGrpSpPr>
      <xdr:grpSpPr>
        <a:xfrm>
          <a:off x="6637867" y="372533"/>
          <a:ext cx="8365066" cy="4631266"/>
          <a:chOff x="8737600" y="1328366"/>
          <a:chExt cx="8280399" cy="4632167"/>
        </a:xfrm>
      </xdr:grpSpPr>
      <xdr:graphicFrame macro="">
        <xdr:nvGraphicFramePr>
          <xdr:cNvPr id="3" name="Chart 2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{0.02, 0.025, 0.033, 0.05, 0.1},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28</xdr:row>
      <xdr:rowOff>118533</xdr:rowOff>
    </xdr:from>
    <xdr:to>
      <xdr:col>18</xdr:col>
      <xdr:colOff>67733</xdr:colOff>
      <xdr:row>54</xdr:row>
      <xdr:rowOff>160866</xdr:rowOff>
    </xdr:to>
    <xdr:grpSp>
      <xdr:nvGrpSpPr>
        <xdr:cNvPr id="5" name="Group 4"/>
        <xdr:cNvGrpSpPr/>
      </xdr:nvGrpSpPr>
      <xdr:grpSpPr>
        <a:xfrm>
          <a:off x="6637867" y="5334000"/>
          <a:ext cx="8365066" cy="4885266"/>
          <a:chOff x="8737600" y="1328366"/>
          <a:chExt cx="8280399" cy="4632167"/>
        </a:xfrm>
      </xdr:grpSpPr>
      <xdr:graphicFrame macro="">
        <xdr:nvGraphicFramePr>
          <xdr:cNvPr id="6" name="Chart 5"/>
          <xdr:cNvGraphicFramePr>
            <a:graphicFrameLocks/>
          </xdr:cNvGraphicFramePr>
        </xdr:nvGraphicFramePr>
        <xdr:xfrm>
          <a:off x="8737600" y="1328366"/>
          <a:ext cx="8263467" cy="40479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ectangle 6"/>
          <xdr:cNvSpPr/>
        </xdr:nvSpPr>
        <xdr:spPr>
          <a:xfrm>
            <a:off x="8737600" y="5367866"/>
            <a:ext cx="8280399" cy="592667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 u="sng">
                <a:solidFill>
                  <a:schemeClr val="tx1"/>
                </a:solidFill>
              </a:rPr>
              <a:t>Parameters</a:t>
            </a:r>
            <a:r>
              <a:rPr lang="en-US" sz="1100">
                <a:solidFill>
                  <a:schemeClr val="tx1"/>
                </a:solidFill>
              </a:rPr>
              <a:t>:</a:t>
            </a:r>
          </a:p>
          <a:p>
            <a:pPr algn="ctr"/>
            <a:r>
              <a:rPr lang="en-US" sz="1100" b="1">
                <a:solidFill>
                  <a:schemeClr val="tx1"/>
                </a:solidFill>
              </a:rPr>
              <a:t>Population</a:t>
            </a:r>
            <a:r>
              <a:rPr lang="en-US" sz="1100" b="1" baseline="0">
                <a:solidFill>
                  <a:schemeClr val="tx1"/>
                </a:solidFill>
              </a:rPr>
              <a:t> Size</a:t>
            </a:r>
            <a:r>
              <a:rPr lang="en-US" sz="1100" b="0" baseline="0">
                <a:solidFill>
                  <a:schemeClr val="tx1"/>
                </a:solidFill>
              </a:rPr>
              <a:t>:</a:t>
            </a:r>
            <a:r>
              <a:rPr lang="en-US" sz="1100" baseline="0">
                <a:solidFill>
                  <a:schemeClr val="tx1"/>
                </a:solidFill>
              </a:rPr>
              <a:t> 30, </a:t>
            </a:r>
            <a:r>
              <a:rPr lang="en-US" sz="1100" b="1" baseline="0">
                <a:solidFill>
                  <a:schemeClr val="tx1"/>
                </a:solidFill>
              </a:rPr>
              <a:t>Generations</a:t>
            </a:r>
            <a:r>
              <a:rPr lang="en-US" sz="1100" baseline="0">
                <a:solidFill>
                  <a:schemeClr val="tx1"/>
                </a:solidFill>
              </a:rPr>
              <a:t>: 10, </a:t>
            </a:r>
            <a:r>
              <a:rPr lang="en-US" sz="1100" b="1" baseline="0">
                <a:solidFill>
                  <a:schemeClr val="tx1"/>
                </a:solidFill>
              </a:rPr>
              <a:t>Number of Genes</a:t>
            </a:r>
            <a:r>
              <a:rPr lang="en-US" sz="1100" baseline="0">
                <a:solidFill>
                  <a:schemeClr val="tx1"/>
                </a:solidFill>
              </a:rPr>
              <a:t>: 20,</a:t>
            </a:r>
          </a:p>
          <a:p>
            <a:pPr algn="ctr"/>
            <a:r>
              <a:rPr lang="en-US" sz="1100" b="1" baseline="0">
                <a:solidFill>
                  <a:schemeClr val="tx1"/>
                </a:solidFill>
              </a:rPr>
              <a:t>Mutation Probability</a:t>
            </a:r>
            <a:r>
              <a:rPr lang="en-US" sz="1100" baseline="0">
                <a:solidFill>
                  <a:schemeClr val="tx1"/>
                </a:solidFill>
              </a:rPr>
              <a:t>: {0.02, 0.025, 0.033, 0.05, 0.1}, </a:t>
            </a:r>
            <a:r>
              <a:rPr lang="en-US" sz="1100" b="1" baseline="0">
                <a:solidFill>
                  <a:schemeClr val="tx1"/>
                </a:solidFill>
              </a:rPr>
              <a:t>Crossover Probability</a:t>
            </a:r>
            <a:r>
              <a:rPr lang="en-US" sz="1100" baseline="0">
                <a:solidFill>
                  <a:schemeClr val="tx1"/>
                </a:solidFill>
              </a:rPr>
              <a:t>: 0.6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topLeftCell="B274" zoomScale="75" zoomScaleNormal="75" zoomScalePageLayoutView="75" workbookViewId="0">
      <selection activeCell="S34" sqref="S34"/>
    </sheetView>
  </sheetViews>
  <sheetFormatPr baseColWidth="10" defaultRowHeight="15" x14ac:dyDescent="0"/>
  <sheetData>
    <row r="1" spans="1:6">
      <c r="A1" t="s">
        <v>0</v>
      </c>
      <c r="B1" t="s">
        <v>1</v>
      </c>
    </row>
    <row r="3" spans="1:6">
      <c r="A3" t="s">
        <v>2</v>
      </c>
    </row>
    <row r="4" spans="1:6">
      <c r="A4" t="s">
        <v>3</v>
      </c>
      <c r="B4">
        <v>2111981543</v>
      </c>
    </row>
    <row r="5" spans="1:6">
      <c r="A5" t="s">
        <v>4</v>
      </c>
      <c r="B5">
        <v>30</v>
      </c>
    </row>
    <row r="6" spans="1:6">
      <c r="A6" t="s">
        <v>5</v>
      </c>
      <c r="B6">
        <v>10</v>
      </c>
    </row>
    <row r="7" spans="1:6">
      <c r="A7" t="s">
        <v>6</v>
      </c>
      <c r="B7">
        <v>20</v>
      </c>
    </row>
    <row r="8" spans="1:6">
      <c r="A8" t="s">
        <v>7</v>
      </c>
      <c r="B8">
        <v>0.02</v>
      </c>
    </row>
    <row r="9" spans="1:6">
      <c r="A9" t="s">
        <v>8</v>
      </c>
      <c r="B9">
        <v>0.6</v>
      </c>
    </row>
    <row r="10" spans="1: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>
        <v>0</v>
      </c>
      <c r="B11">
        <v>0</v>
      </c>
      <c r="C11">
        <v>8.4920300000000004E-2</v>
      </c>
      <c r="D11">
        <v>0.68153699999999995</v>
      </c>
      <c r="E11">
        <v>14</v>
      </c>
      <c r="F11" t="s">
        <v>15</v>
      </c>
    </row>
    <row r="12" spans="1:6">
      <c r="A12">
        <v>0</v>
      </c>
      <c r="B12">
        <v>1</v>
      </c>
      <c r="C12">
        <v>0.41558099999999998</v>
      </c>
      <c r="D12">
        <v>0.68153699999999995</v>
      </c>
      <c r="E12">
        <v>14</v>
      </c>
      <c r="F12" t="s">
        <v>15</v>
      </c>
    </row>
    <row r="13" spans="1:6">
      <c r="A13">
        <v>0</v>
      </c>
      <c r="B13">
        <v>2</v>
      </c>
      <c r="C13">
        <v>0.35081699999999999</v>
      </c>
      <c r="D13">
        <v>0.68253699999999995</v>
      </c>
      <c r="E13">
        <v>10</v>
      </c>
      <c r="F13" t="s">
        <v>16</v>
      </c>
    </row>
    <row r="14" spans="1:6">
      <c r="A14">
        <v>0</v>
      </c>
      <c r="B14">
        <v>3</v>
      </c>
      <c r="C14">
        <v>0.455849</v>
      </c>
      <c r="D14">
        <v>0.79329400000000005</v>
      </c>
      <c r="E14">
        <v>12</v>
      </c>
      <c r="F14" t="s">
        <v>17</v>
      </c>
    </row>
    <row r="15" spans="1:6">
      <c r="A15">
        <v>0</v>
      </c>
      <c r="B15">
        <v>4</v>
      </c>
      <c r="C15">
        <v>0.52875399999999995</v>
      </c>
      <c r="D15">
        <v>0.79329400000000005</v>
      </c>
      <c r="E15">
        <v>12</v>
      </c>
      <c r="F15" t="s">
        <v>17</v>
      </c>
    </row>
    <row r="16" spans="1:6">
      <c r="A16">
        <v>0</v>
      </c>
      <c r="B16">
        <v>5</v>
      </c>
      <c r="C16">
        <v>0.64992499999999997</v>
      </c>
      <c r="D16">
        <v>0.93028599999999995</v>
      </c>
      <c r="E16">
        <v>10</v>
      </c>
      <c r="F16" t="s">
        <v>18</v>
      </c>
    </row>
    <row r="17" spans="1:6">
      <c r="A17">
        <v>0</v>
      </c>
      <c r="B17">
        <v>6</v>
      </c>
      <c r="C17">
        <v>0.70836500000000002</v>
      </c>
      <c r="D17">
        <v>0.96691499999999997</v>
      </c>
      <c r="E17">
        <v>14</v>
      </c>
      <c r="F17" t="s">
        <v>19</v>
      </c>
    </row>
    <row r="18" spans="1:6">
      <c r="A18">
        <v>0</v>
      </c>
      <c r="B18">
        <v>7</v>
      </c>
      <c r="C18">
        <v>0.72144399999999997</v>
      </c>
      <c r="D18">
        <v>0.82558500000000001</v>
      </c>
      <c r="E18">
        <v>13</v>
      </c>
      <c r="F18" t="s">
        <v>20</v>
      </c>
    </row>
    <row r="19" spans="1:6">
      <c r="A19">
        <v>0</v>
      </c>
      <c r="B19">
        <v>8</v>
      </c>
      <c r="C19">
        <v>0.73313799999999996</v>
      </c>
      <c r="D19">
        <v>0.82608199999999998</v>
      </c>
      <c r="E19">
        <v>13</v>
      </c>
      <c r="F19" t="s">
        <v>21</v>
      </c>
    </row>
    <row r="20" spans="1:6">
      <c r="A20">
        <v>0</v>
      </c>
      <c r="B20">
        <v>9</v>
      </c>
      <c r="C20">
        <v>0.74628399999999995</v>
      </c>
      <c r="D20">
        <v>0.96674800000000005</v>
      </c>
      <c r="E20">
        <v>12</v>
      </c>
      <c r="F20" t="s">
        <v>22</v>
      </c>
    </row>
    <row r="22" spans="1:6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</row>
    <row r="23" spans="1:6">
      <c r="A23">
        <v>1</v>
      </c>
      <c r="B23">
        <v>0</v>
      </c>
      <c r="C23">
        <v>7.5533000000000003E-2</v>
      </c>
      <c r="D23">
        <v>0.91559299999999999</v>
      </c>
      <c r="E23">
        <v>11</v>
      </c>
      <c r="F23" t="s">
        <v>23</v>
      </c>
    </row>
    <row r="24" spans="1:6">
      <c r="A24">
        <v>1</v>
      </c>
      <c r="B24">
        <v>1</v>
      </c>
      <c r="C24">
        <v>0.37971300000000002</v>
      </c>
      <c r="D24">
        <v>0.94165299999999996</v>
      </c>
      <c r="E24">
        <v>15</v>
      </c>
      <c r="F24" t="s">
        <v>24</v>
      </c>
    </row>
    <row r="25" spans="1:6">
      <c r="A25">
        <v>1</v>
      </c>
      <c r="B25">
        <v>2</v>
      </c>
      <c r="C25">
        <v>0.70103099999999996</v>
      </c>
      <c r="D25">
        <v>0.952322</v>
      </c>
      <c r="E25">
        <v>11</v>
      </c>
      <c r="F25" t="s">
        <v>25</v>
      </c>
    </row>
    <row r="26" spans="1:6">
      <c r="A26">
        <v>1</v>
      </c>
      <c r="B26">
        <v>3</v>
      </c>
      <c r="C26">
        <v>0.82577800000000001</v>
      </c>
      <c r="D26">
        <v>0.952322</v>
      </c>
      <c r="E26">
        <v>11</v>
      </c>
      <c r="F26" t="s">
        <v>25</v>
      </c>
    </row>
    <row r="27" spans="1:6">
      <c r="A27">
        <v>1</v>
      </c>
      <c r="B27">
        <v>4</v>
      </c>
      <c r="C27">
        <v>0.84213000000000005</v>
      </c>
      <c r="D27">
        <v>0.99045700000000003</v>
      </c>
      <c r="E27">
        <v>13</v>
      </c>
      <c r="F27" t="s">
        <v>26</v>
      </c>
    </row>
    <row r="28" spans="1:6">
      <c r="A28">
        <v>1</v>
      </c>
      <c r="B28">
        <v>5</v>
      </c>
      <c r="C28">
        <v>0.81686199999999998</v>
      </c>
      <c r="D28">
        <v>0.95466099999999998</v>
      </c>
      <c r="E28">
        <v>12</v>
      </c>
      <c r="F28" t="s">
        <v>27</v>
      </c>
    </row>
    <row r="29" spans="1:6">
      <c r="A29">
        <v>1</v>
      </c>
      <c r="B29">
        <v>6</v>
      </c>
      <c r="C29">
        <v>0.79889699999999997</v>
      </c>
      <c r="D29">
        <v>0.95466099999999998</v>
      </c>
      <c r="E29">
        <v>12</v>
      </c>
      <c r="F29" t="s">
        <v>27</v>
      </c>
    </row>
    <row r="30" spans="1:6">
      <c r="A30">
        <v>1</v>
      </c>
      <c r="B30">
        <v>7</v>
      </c>
      <c r="C30">
        <v>0.83403400000000005</v>
      </c>
      <c r="D30">
        <v>0.95356399999999997</v>
      </c>
      <c r="E30">
        <v>12</v>
      </c>
      <c r="F30" t="s">
        <v>28</v>
      </c>
    </row>
    <row r="31" spans="1:6">
      <c r="A31">
        <v>1</v>
      </c>
      <c r="B31">
        <v>8</v>
      </c>
      <c r="C31">
        <v>0.88065400000000005</v>
      </c>
      <c r="D31">
        <v>0.95473399999999997</v>
      </c>
      <c r="E31">
        <v>12</v>
      </c>
      <c r="F31" t="s">
        <v>29</v>
      </c>
    </row>
    <row r="32" spans="1:6">
      <c r="A32">
        <v>1</v>
      </c>
      <c r="B32">
        <v>9</v>
      </c>
      <c r="C32">
        <v>0.87711899999999998</v>
      </c>
      <c r="D32">
        <v>0.99105299999999996</v>
      </c>
      <c r="E32">
        <v>13</v>
      </c>
      <c r="F32" t="s">
        <v>30</v>
      </c>
    </row>
    <row r="34" spans="1:6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</row>
    <row r="35" spans="1:6">
      <c r="A35">
        <v>2</v>
      </c>
      <c r="B35">
        <v>0</v>
      </c>
      <c r="C35">
        <v>6.9428799999999999E-2</v>
      </c>
      <c r="D35">
        <v>0.54452100000000003</v>
      </c>
      <c r="E35">
        <v>11</v>
      </c>
      <c r="F35" t="s">
        <v>31</v>
      </c>
    </row>
    <row r="36" spans="1:6">
      <c r="A36">
        <v>2</v>
      </c>
      <c r="B36">
        <v>1</v>
      </c>
      <c r="C36">
        <v>0.201545</v>
      </c>
      <c r="D36">
        <v>0.76237600000000005</v>
      </c>
      <c r="E36">
        <v>12</v>
      </c>
      <c r="F36" t="s">
        <v>32</v>
      </c>
    </row>
    <row r="37" spans="1:6">
      <c r="A37">
        <v>2</v>
      </c>
      <c r="B37">
        <v>2</v>
      </c>
      <c r="C37">
        <v>0.22862199999999999</v>
      </c>
      <c r="D37">
        <v>0.76180099999999995</v>
      </c>
      <c r="E37">
        <v>8</v>
      </c>
      <c r="F37" t="s">
        <v>33</v>
      </c>
    </row>
    <row r="38" spans="1:6">
      <c r="A38">
        <v>2</v>
      </c>
      <c r="B38">
        <v>3</v>
      </c>
      <c r="C38">
        <v>0.336872</v>
      </c>
      <c r="D38">
        <v>0.82521599999999995</v>
      </c>
      <c r="E38">
        <v>9</v>
      </c>
      <c r="F38" t="s">
        <v>34</v>
      </c>
    </row>
    <row r="39" spans="1:6">
      <c r="A39">
        <v>2</v>
      </c>
      <c r="B39">
        <v>4</v>
      </c>
      <c r="C39">
        <v>0.43595600000000001</v>
      </c>
      <c r="D39">
        <v>0.82522399999999996</v>
      </c>
      <c r="E39">
        <v>10</v>
      </c>
      <c r="F39" t="s">
        <v>35</v>
      </c>
    </row>
    <row r="40" spans="1:6">
      <c r="A40">
        <v>2</v>
      </c>
      <c r="B40">
        <v>5</v>
      </c>
      <c r="C40">
        <v>0.61265499999999995</v>
      </c>
      <c r="D40">
        <v>0.84179400000000004</v>
      </c>
      <c r="E40">
        <v>10</v>
      </c>
      <c r="F40" t="s">
        <v>36</v>
      </c>
    </row>
    <row r="41" spans="1:6">
      <c r="A41">
        <v>2</v>
      </c>
      <c r="B41">
        <v>6</v>
      </c>
      <c r="C41">
        <v>0.69917300000000004</v>
      </c>
      <c r="D41">
        <v>0.89400599999999997</v>
      </c>
      <c r="E41">
        <v>13</v>
      </c>
      <c r="F41" t="s">
        <v>37</v>
      </c>
    </row>
    <row r="42" spans="1:6">
      <c r="A42">
        <v>2</v>
      </c>
      <c r="B42">
        <v>7</v>
      </c>
      <c r="C42">
        <v>0.65459999999999996</v>
      </c>
      <c r="D42">
        <v>0.96649799999999997</v>
      </c>
      <c r="E42">
        <v>11</v>
      </c>
      <c r="F42" t="s">
        <v>38</v>
      </c>
    </row>
    <row r="43" spans="1:6">
      <c r="A43">
        <v>2</v>
      </c>
      <c r="B43">
        <v>8</v>
      </c>
      <c r="C43">
        <v>0.67176800000000003</v>
      </c>
      <c r="D43">
        <v>0.96660900000000005</v>
      </c>
      <c r="E43">
        <v>13</v>
      </c>
      <c r="F43" t="s">
        <v>39</v>
      </c>
    </row>
    <row r="44" spans="1:6">
      <c r="A44">
        <v>2</v>
      </c>
      <c r="B44">
        <v>9</v>
      </c>
      <c r="C44">
        <v>0.76883000000000001</v>
      </c>
      <c r="D44">
        <v>0.96720200000000001</v>
      </c>
      <c r="E44">
        <v>14</v>
      </c>
      <c r="F44" t="s">
        <v>40</v>
      </c>
    </row>
    <row r="46" spans="1: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</row>
    <row r="47" spans="1:6">
      <c r="A47">
        <v>3</v>
      </c>
      <c r="B47">
        <v>0</v>
      </c>
      <c r="C47">
        <v>6.5566200000000005E-2</v>
      </c>
      <c r="D47">
        <v>0.68625199999999997</v>
      </c>
      <c r="E47">
        <v>11</v>
      </c>
      <c r="F47" t="s">
        <v>41</v>
      </c>
    </row>
    <row r="48" spans="1:6">
      <c r="A48">
        <v>3</v>
      </c>
      <c r="B48">
        <v>1</v>
      </c>
      <c r="C48">
        <v>0.23496</v>
      </c>
      <c r="D48">
        <v>0.71900399999999998</v>
      </c>
      <c r="E48">
        <v>13</v>
      </c>
      <c r="F48" t="s">
        <v>42</v>
      </c>
    </row>
    <row r="49" spans="1:6">
      <c r="A49">
        <v>3</v>
      </c>
      <c r="B49">
        <v>2</v>
      </c>
      <c r="C49">
        <v>0.48013499999999998</v>
      </c>
      <c r="D49">
        <v>0.71673900000000001</v>
      </c>
      <c r="E49">
        <v>14</v>
      </c>
      <c r="F49" t="s">
        <v>43</v>
      </c>
    </row>
    <row r="50" spans="1:6">
      <c r="A50">
        <v>3</v>
      </c>
      <c r="B50">
        <v>3</v>
      </c>
      <c r="C50">
        <v>0.62804400000000005</v>
      </c>
      <c r="D50">
        <v>0.71673900000000001</v>
      </c>
      <c r="E50">
        <v>14</v>
      </c>
      <c r="F50" t="s">
        <v>43</v>
      </c>
    </row>
    <row r="51" spans="1:6">
      <c r="A51">
        <v>3</v>
      </c>
      <c r="B51">
        <v>4</v>
      </c>
      <c r="C51">
        <v>0.62035499999999999</v>
      </c>
      <c r="D51">
        <v>0.93734300000000004</v>
      </c>
      <c r="E51">
        <v>13</v>
      </c>
      <c r="F51" t="s">
        <v>44</v>
      </c>
    </row>
    <row r="52" spans="1:6">
      <c r="A52">
        <v>3</v>
      </c>
      <c r="B52">
        <v>5</v>
      </c>
      <c r="C52">
        <v>0.61777499999999996</v>
      </c>
      <c r="D52">
        <v>0.93734300000000004</v>
      </c>
      <c r="E52">
        <v>13</v>
      </c>
      <c r="F52" t="s">
        <v>44</v>
      </c>
    </row>
    <row r="53" spans="1:6">
      <c r="A53">
        <v>3</v>
      </c>
      <c r="B53">
        <v>6</v>
      </c>
      <c r="C53">
        <v>0.65742299999999998</v>
      </c>
      <c r="D53">
        <v>0.94253799999999999</v>
      </c>
      <c r="E53">
        <v>15</v>
      </c>
      <c r="F53" t="s">
        <v>45</v>
      </c>
    </row>
    <row r="54" spans="1:6">
      <c r="A54">
        <v>3</v>
      </c>
      <c r="B54">
        <v>7</v>
      </c>
      <c r="C54">
        <v>0.59145300000000001</v>
      </c>
      <c r="D54">
        <v>0.79894100000000001</v>
      </c>
      <c r="E54">
        <v>11</v>
      </c>
      <c r="F54" t="s">
        <v>46</v>
      </c>
    </row>
    <row r="55" spans="1:6">
      <c r="A55">
        <v>3</v>
      </c>
      <c r="B55">
        <v>8</v>
      </c>
      <c r="C55">
        <v>0.53371800000000003</v>
      </c>
      <c r="D55">
        <v>0.73133700000000001</v>
      </c>
      <c r="E55">
        <v>10</v>
      </c>
      <c r="F55" t="s">
        <v>47</v>
      </c>
    </row>
    <row r="56" spans="1:6">
      <c r="A56">
        <v>3</v>
      </c>
      <c r="B56">
        <v>9</v>
      </c>
      <c r="C56">
        <v>0.54127800000000004</v>
      </c>
      <c r="D56">
        <v>0.72400100000000001</v>
      </c>
      <c r="E56">
        <v>14</v>
      </c>
      <c r="F56" t="s">
        <v>48</v>
      </c>
    </row>
    <row r="58" spans="1:6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</row>
    <row r="59" spans="1:6">
      <c r="A59">
        <v>4</v>
      </c>
      <c r="B59">
        <v>0</v>
      </c>
      <c r="C59">
        <v>6.9806099999999996E-2</v>
      </c>
      <c r="D59">
        <v>0.59476899999999999</v>
      </c>
      <c r="E59">
        <v>11</v>
      </c>
      <c r="F59" t="s">
        <v>49</v>
      </c>
    </row>
    <row r="60" spans="1:6">
      <c r="A60">
        <v>4</v>
      </c>
      <c r="B60">
        <v>1</v>
      </c>
      <c r="C60">
        <v>0.42420600000000003</v>
      </c>
      <c r="D60">
        <v>0.83307100000000001</v>
      </c>
      <c r="E60">
        <v>16</v>
      </c>
      <c r="F60" t="s">
        <v>50</v>
      </c>
    </row>
    <row r="61" spans="1:6">
      <c r="A61">
        <v>4</v>
      </c>
      <c r="B61">
        <v>2</v>
      </c>
      <c r="C61">
        <v>0.4612</v>
      </c>
      <c r="D61">
        <v>0.71453699999999998</v>
      </c>
      <c r="E61">
        <v>13</v>
      </c>
      <c r="F61" t="s">
        <v>51</v>
      </c>
    </row>
    <row r="62" spans="1:6">
      <c r="A62">
        <v>4</v>
      </c>
      <c r="B62">
        <v>3</v>
      </c>
      <c r="C62">
        <v>0.54266899999999996</v>
      </c>
      <c r="D62">
        <v>0.84751200000000004</v>
      </c>
      <c r="E62">
        <v>13</v>
      </c>
      <c r="F62" t="s">
        <v>52</v>
      </c>
    </row>
    <row r="63" spans="1:6">
      <c r="A63">
        <v>4</v>
      </c>
      <c r="B63">
        <v>4</v>
      </c>
      <c r="C63">
        <v>0.562253</v>
      </c>
      <c r="D63">
        <v>0.82224399999999997</v>
      </c>
      <c r="E63">
        <v>12</v>
      </c>
      <c r="F63" t="s">
        <v>53</v>
      </c>
    </row>
    <row r="64" spans="1:6">
      <c r="A64">
        <v>4</v>
      </c>
      <c r="B64">
        <v>5</v>
      </c>
      <c r="C64">
        <v>0.55423900000000004</v>
      </c>
      <c r="D64">
        <v>0.71363600000000005</v>
      </c>
      <c r="E64">
        <v>12</v>
      </c>
      <c r="F64" t="s">
        <v>54</v>
      </c>
    </row>
    <row r="65" spans="1:6">
      <c r="A65">
        <v>4</v>
      </c>
      <c r="B65">
        <v>6</v>
      </c>
      <c r="C65">
        <v>0.54784900000000003</v>
      </c>
      <c r="D65">
        <v>0.71623000000000003</v>
      </c>
      <c r="E65">
        <v>13</v>
      </c>
      <c r="F65" t="s">
        <v>55</v>
      </c>
    </row>
    <row r="66" spans="1:6">
      <c r="A66">
        <v>4</v>
      </c>
      <c r="B66">
        <v>7</v>
      </c>
      <c r="C66">
        <v>0.61625600000000003</v>
      </c>
      <c r="D66">
        <v>0.84320799999999996</v>
      </c>
      <c r="E66">
        <v>15</v>
      </c>
      <c r="F66" t="s">
        <v>56</v>
      </c>
    </row>
    <row r="67" spans="1:6">
      <c r="A67">
        <v>4</v>
      </c>
      <c r="B67">
        <v>8</v>
      </c>
      <c r="C67">
        <v>0.56767500000000004</v>
      </c>
      <c r="D67">
        <v>0.79000999999999999</v>
      </c>
      <c r="E67">
        <v>10</v>
      </c>
      <c r="F67" t="s">
        <v>57</v>
      </c>
    </row>
    <row r="68" spans="1:6">
      <c r="A68">
        <v>4</v>
      </c>
      <c r="B68">
        <v>9</v>
      </c>
      <c r="C68">
        <v>0.56934099999999999</v>
      </c>
      <c r="D68">
        <v>0.71838000000000002</v>
      </c>
      <c r="E68">
        <v>15</v>
      </c>
      <c r="F68" t="s">
        <v>58</v>
      </c>
    </row>
    <row r="70" spans="1:6">
      <c r="A70" t="s">
        <v>2</v>
      </c>
    </row>
    <row r="71" spans="1:6">
      <c r="A71" t="s">
        <v>3</v>
      </c>
      <c r="B71">
        <v>2228651725</v>
      </c>
    </row>
    <row r="72" spans="1:6">
      <c r="A72" t="s">
        <v>4</v>
      </c>
      <c r="B72">
        <v>30</v>
      </c>
    </row>
    <row r="73" spans="1:6">
      <c r="A73" t="s">
        <v>5</v>
      </c>
      <c r="B73">
        <v>10</v>
      </c>
    </row>
    <row r="74" spans="1:6">
      <c r="A74" t="s">
        <v>6</v>
      </c>
      <c r="B74">
        <v>20</v>
      </c>
    </row>
    <row r="75" spans="1:6">
      <c r="A75" t="s">
        <v>7</v>
      </c>
      <c r="B75">
        <v>2.5000000000000001E-2</v>
      </c>
    </row>
    <row r="76" spans="1:6">
      <c r="A76" t="s">
        <v>8</v>
      </c>
      <c r="B76">
        <v>0.6</v>
      </c>
    </row>
    <row r="77" spans="1:6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</row>
    <row r="78" spans="1:6">
      <c r="A78">
        <v>0</v>
      </c>
      <c r="B78">
        <v>0</v>
      </c>
      <c r="C78">
        <v>0.15189900000000001</v>
      </c>
      <c r="D78">
        <v>0.93282699999999996</v>
      </c>
      <c r="E78">
        <v>14</v>
      </c>
      <c r="F78" t="s">
        <v>59</v>
      </c>
    </row>
    <row r="79" spans="1:6">
      <c r="A79">
        <v>0</v>
      </c>
      <c r="B79">
        <v>1</v>
      </c>
      <c r="C79">
        <v>0.68013000000000001</v>
      </c>
      <c r="D79">
        <v>0.97017699999999996</v>
      </c>
      <c r="E79">
        <v>15</v>
      </c>
      <c r="F79" t="s">
        <v>60</v>
      </c>
    </row>
    <row r="80" spans="1:6">
      <c r="A80">
        <v>0</v>
      </c>
      <c r="B80">
        <v>2</v>
      </c>
      <c r="C80">
        <v>0.38818599999999998</v>
      </c>
      <c r="D80">
        <v>0.97017699999999996</v>
      </c>
      <c r="E80">
        <v>15</v>
      </c>
      <c r="F80" t="s">
        <v>60</v>
      </c>
    </row>
    <row r="81" spans="1:6">
      <c r="A81">
        <v>0</v>
      </c>
      <c r="B81">
        <v>3</v>
      </c>
      <c r="C81">
        <v>0.58832399999999996</v>
      </c>
      <c r="D81">
        <v>0.95367400000000002</v>
      </c>
      <c r="E81">
        <v>14</v>
      </c>
      <c r="F81" t="s">
        <v>61</v>
      </c>
    </row>
    <row r="82" spans="1:6">
      <c r="A82">
        <v>0</v>
      </c>
      <c r="B82">
        <v>4</v>
      </c>
      <c r="C82">
        <v>0.75535799999999997</v>
      </c>
      <c r="D82">
        <v>0.95418599999999998</v>
      </c>
      <c r="E82">
        <v>14</v>
      </c>
      <c r="F82" t="s">
        <v>62</v>
      </c>
    </row>
    <row r="83" spans="1:6">
      <c r="A83">
        <v>0</v>
      </c>
      <c r="B83">
        <v>5</v>
      </c>
      <c r="C83">
        <v>0.79477399999999998</v>
      </c>
      <c r="D83">
        <v>0.95647400000000005</v>
      </c>
      <c r="E83">
        <v>13</v>
      </c>
      <c r="F83" t="s">
        <v>63</v>
      </c>
    </row>
    <row r="84" spans="1:6">
      <c r="A84">
        <v>0</v>
      </c>
      <c r="B84">
        <v>6</v>
      </c>
      <c r="C84">
        <v>0.73355000000000004</v>
      </c>
      <c r="D84">
        <v>0.95367400000000002</v>
      </c>
      <c r="E84">
        <v>14</v>
      </c>
      <c r="F84" t="s">
        <v>61</v>
      </c>
    </row>
    <row r="85" spans="1:6">
      <c r="A85">
        <v>0</v>
      </c>
      <c r="B85">
        <v>7</v>
      </c>
      <c r="C85">
        <v>0.74330700000000005</v>
      </c>
      <c r="D85">
        <v>0.99053199999999997</v>
      </c>
      <c r="E85">
        <v>14</v>
      </c>
      <c r="F85" t="s">
        <v>64</v>
      </c>
    </row>
    <row r="86" spans="1:6">
      <c r="A86">
        <v>0</v>
      </c>
      <c r="B86">
        <v>8</v>
      </c>
      <c r="C86">
        <v>0.89554999999999996</v>
      </c>
      <c r="D86">
        <v>0.97230399999999995</v>
      </c>
      <c r="E86">
        <v>12</v>
      </c>
      <c r="F86" t="s">
        <v>65</v>
      </c>
    </row>
    <row r="87" spans="1:6">
      <c r="A87">
        <v>0</v>
      </c>
      <c r="B87">
        <v>9</v>
      </c>
      <c r="C87">
        <v>0.82392100000000001</v>
      </c>
      <c r="D87">
        <v>0.97230399999999995</v>
      </c>
      <c r="E87">
        <v>12</v>
      </c>
      <c r="F87" t="s">
        <v>65</v>
      </c>
    </row>
    <row r="89" spans="1:6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</row>
    <row r="90" spans="1:6">
      <c r="A90">
        <v>1</v>
      </c>
      <c r="B90">
        <v>0</v>
      </c>
      <c r="C90">
        <v>7.8409000000000006E-2</v>
      </c>
      <c r="D90">
        <v>0.60087299999999999</v>
      </c>
      <c r="E90">
        <v>11</v>
      </c>
      <c r="F90" t="s">
        <v>66</v>
      </c>
    </row>
    <row r="91" spans="1:6">
      <c r="A91">
        <v>1</v>
      </c>
      <c r="B91">
        <v>1</v>
      </c>
      <c r="C91">
        <v>0.42705700000000002</v>
      </c>
      <c r="D91">
        <v>0.60095100000000001</v>
      </c>
      <c r="E91">
        <v>11</v>
      </c>
      <c r="F91" t="s">
        <v>67</v>
      </c>
    </row>
    <row r="92" spans="1:6">
      <c r="A92">
        <v>1</v>
      </c>
      <c r="B92">
        <v>2</v>
      </c>
      <c r="C92">
        <v>0.51651400000000003</v>
      </c>
      <c r="D92">
        <v>0.83049300000000004</v>
      </c>
      <c r="E92">
        <v>10</v>
      </c>
      <c r="F92" t="s">
        <v>68</v>
      </c>
    </row>
    <row r="93" spans="1:6">
      <c r="A93">
        <v>1</v>
      </c>
      <c r="B93">
        <v>3</v>
      </c>
      <c r="C93">
        <v>0.55963600000000002</v>
      </c>
      <c r="D93">
        <v>0.97275</v>
      </c>
      <c r="E93">
        <v>14</v>
      </c>
      <c r="F93" t="s">
        <v>69</v>
      </c>
    </row>
    <row r="94" spans="1:6">
      <c r="A94">
        <v>1</v>
      </c>
      <c r="B94">
        <v>4</v>
      </c>
      <c r="C94">
        <v>0.61563900000000005</v>
      </c>
      <c r="D94">
        <v>0.97275</v>
      </c>
      <c r="E94">
        <v>14</v>
      </c>
      <c r="F94" t="s">
        <v>69</v>
      </c>
    </row>
    <row r="95" spans="1:6">
      <c r="A95">
        <v>1</v>
      </c>
      <c r="B95">
        <v>5</v>
      </c>
      <c r="C95">
        <v>0.57548200000000005</v>
      </c>
      <c r="D95">
        <v>0.97275</v>
      </c>
      <c r="E95">
        <v>14</v>
      </c>
      <c r="F95" t="s">
        <v>69</v>
      </c>
    </row>
    <row r="96" spans="1:6">
      <c r="A96">
        <v>1</v>
      </c>
      <c r="B96">
        <v>6</v>
      </c>
      <c r="C96">
        <v>0.75784799999999997</v>
      </c>
      <c r="D96">
        <v>0.97495699999999996</v>
      </c>
      <c r="E96">
        <v>12</v>
      </c>
      <c r="F96" t="s">
        <v>70</v>
      </c>
    </row>
    <row r="97" spans="1:6">
      <c r="A97">
        <v>1</v>
      </c>
      <c r="B97">
        <v>7</v>
      </c>
      <c r="C97">
        <v>0.707206</v>
      </c>
      <c r="D97">
        <v>0.97495699999999996</v>
      </c>
      <c r="E97">
        <v>12</v>
      </c>
      <c r="F97" t="s">
        <v>70</v>
      </c>
    </row>
    <row r="98" spans="1:6">
      <c r="A98">
        <v>1</v>
      </c>
      <c r="B98">
        <v>8</v>
      </c>
      <c r="C98">
        <v>0.76383199999999996</v>
      </c>
      <c r="D98">
        <v>0.97517200000000004</v>
      </c>
      <c r="E98">
        <v>16</v>
      </c>
      <c r="F98" t="s">
        <v>71</v>
      </c>
    </row>
    <row r="99" spans="1:6">
      <c r="A99">
        <v>1</v>
      </c>
      <c r="B99">
        <v>9</v>
      </c>
      <c r="C99">
        <v>0.74944999999999995</v>
      </c>
      <c r="D99">
        <v>0.98906799999999995</v>
      </c>
      <c r="E99">
        <v>12</v>
      </c>
      <c r="F99" t="s">
        <v>72</v>
      </c>
    </row>
    <row r="101" spans="1:6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</row>
    <row r="102" spans="1:6">
      <c r="A102">
        <v>2</v>
      </c>
      <c r="B102">
        <v>0</v>
      </c>
      <c r="C102">
        <v>0.15090000000000001</v>
      </c>
      <c r="D102">
        <v>0.861927</v>
      </c>
      <c r="E102">
        <v>13</v>
      </c>
      <c r="F102" t="s">
        <v>73</v>
      </c>
    </row>
    <row r="103" spans="1:6">
      <c r="A103">
        <v>2</v>
      </c>
      <c r="B103">
        <v>1</v>
      </c>
      <c r="C103">
        <v>0.509768</v>
      </c>
      <c r="D103">
        <v>0.87916700000000003</v>
      </c>
      <c r="E103">
        <v>14</v>
      </c>
      <c r="F103" t="s">
        <v>74</v>
      </c>
    </row>
    <row r="104" spans="1:6">
      <c r="A104">
        <v>2</v>
      </c>
      <c r="B104">
        <v>2</v>
      </c>
      <c r="C104">
        <v>0.63055899999999998</v>
      </c>
      <c r="D104">
        <v>0.87922699999999998</v>
      </c>
      <c r="E104">
        <v>14</v>
      </c>
      <c r="F104" t="s">
        <v>75</v>
      </c>
    </row>
    <row r="105" spans="1:6">
      <c r="A105">
        <v>2</v>
      </c>
      <c r="B105">
        <v>3</v>
      </c>
      <c r="C105">
        <v>0.79870399999999997</v>
      </c>
      <c r="D105">
        <v>0.96297999999999995</v>
      </c>
      <c r="E105">
        <v>11</v>
      </c>
      <c r="F105" t="s">
        <v>76</v>
      </c>
    </row>
    <row r="106" spans="1:6">
      <c r="A106">
        <v>2</v>
      </c>
      <c r="B106">
        <v>4</v>
      </c>
      <c r="C106">
        <v>0.74118499999999998</v>
      </c>
      <c r="D106">
        <v>0.87921000000000005</v>
      </c>
      <c r="E106">
        <v>13</v>
      </c>
      <c r="F106" t="s">
        <v>77</v>
      </c>
    </row>
    <row r="107" spans="1:6">
      <c r="A107">
        <v>2</v>
      </c>
      <c r="B107">
        <v>5</v>
      </c>
      <c r="C107">
        <v>0.78922899999999996</v>
      </c>
      <c r="D107">
        <v>0.84970000000000001</v>
      </c>
      <c r="E107">
        <v>14</v>
      </c>
      <c r="F107" t="s">
        <v>78</v>
      </c>
    </row>
    <row r="108" spans="1:6">
      <c r="A108">
        <v>2</v>
      </c>
      <c r="B108">
        <v>6</v>
      </c>
      <c r="C108">
        <v>0.66353799999999996</v>
      </c>
      <c r="D108">
        <v>0.84970000000000001</v>
      </c>
      <c r="E108">
        <v>14</v>
      </c>
      <c r="F108" t="s">
        <v>78</v>
      </c>
    </row>
    <row r="109" spans="1:6">
      <c r="A109">
        <v>2</v>
      </c>
      <c r="B109">
        <v>7</v>
      </c>
      <c r="C109">
        <v>0.65279600000000004</v>
      </c>
      <c r="D109">
        <v>0.90586199999999995</v>
      </c>
      <c r="E109">
        <v>14</v>
      </c>
      <c r="F109" t="s">
        <v>79</v>
      </c>
    </row>
    <row r="110" spans="1:6">
      <c r="A110">
        <v>2</v>
      </c>
      <c r="B110">
        <v>8</v>
      </c>
      <c r="C110">
        <v>0.65344100000000005</v>
      </c>
      <c r="D110">
        <v>0.84923899999999997</v>
      </c>
      <c r="E110">
        <v>14</v>
      </c>
      <c r="F110" t="s">
        <v>80</v>
      </c>
    </row>
    <row r="111" spans="1:6">
      <c r="A111">
        <v>2</v>
      </c>
      <c r="B111">
        <v>9</v>
      </c>
      <c r="C111">
        <v>0.71563100000000002</v>
      </c>
      <c r="D111">
        <v>0.92133500000000002</v>
      </c>
      <c r="E111">
        <v>13</v>
      </c>
      <c r="F111" t="s">
        <v>81</v>
      </c>
    </row>
    <row r="113" spans="1:6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</row>
    <row r="114" spans="1:6">
      <c r="A114">
        <v>3</v>
      </c>
      <c r="B114">
        <v>0</v>
      </c>
      <c r="C114">
        <v>7.2195300000000004E-2</v>
      </c>
      <c r="D114">
        <v>0.71306599999999998</v>
      </c>
      <c r="E114">
        <v>14</v>
      </c>
      <c r="F114" t="s">
        <v>82</v>
      </c>
    </row>
    <row r="115" spans="1:6">
      <c r="A115">
        <v>3</v>
      </c>
      <c r="B115">
        <v>1</v>
      </c>
      <c r="C115">
        <v>0.46453299999999997</v>
      </c>
      <c r="D115">
        <v>0.71306599999999998</v>
      </c>
      <c r="E115">
        <v>14</v>
      </c>
      <c r="F115" t="s">
        <v>82</v>
      </c>
    </row>
    <row r="116" spans="1:6">
      <c r="A116">
        <v>3</v>
      </c>
      <c r="B116">
        <v>2</v>
      </c>
      <c r="C116">
        <v>0.49175799999999997</v>
      </c>
      <c r="D116">
        <v>0.95691400000000004</v>
      </c>
      <c r="E116">
        <v>10</v>
      </c>
      <c r="F116" t="s">
        <v>83</v>
      </c>
    </row>
    <row r="117" spans="1:6">
      <c r="A117">
        <v>3</v>
      </c>
      <c r="B117">
        <v>3</v>
      </c>
      <c r="C117">
        <v>0.62089700000000003</v>
      </c>
      <c r="D117">
        <v>0.71306599999999998</v>
      </c>
      <c r="E117">
        <v>14</v>
      </c>
      <c r="F117" t="s">
        <v>82</v>
      </c>
    </row>
    <row r="118" spans="1:6">
      <c r="A118">
        <v>3</v>
      </c>
      <c r="B118">
        <v>4</v>
      </c>
      <c r="C118">
        <v>0.57316299999999998</v>
      </c>
      <c r="D118">
        <v>0.98004000000000002</v>
      </c>
      <c r="E118">
        <v>13</v>
      </c>
      <c r="F118" t="s">
        <v>84</v>
      </c>
    </row>
    <row r="119" spans="1:6">
      <c r="A119">
        <v>3</v>
      </c>
      <c r="B119">
        <v>5</v>
      </c>
      <c r="C119">
        <v>0.37579299999999999</v>
      </c>
      <c r="D119">
        <v>0.97825300000000004</v>
      </c>
      <c r="E119">
        <v>12</v>
      </c>
      <c r="F119" t="s">
        <v>85</v>
      </c>
    </row>
    <row r="120" spans="1:6">
      <c r="A120">
        <v>3</v>
      </c>
      <c r="B120">
        <v>6</v>
      </c>
      <c r="C120">
        <v>0.68822399999999995</v>
      </c>
      <c r="D120">
        <v>0.97825300000000004</v>
      </c>
      <c r="E120">
        <v>12</v>
      </c>
      <c r="F120" t="s">
        <v>85</v>
      </c>
    </row>
    <row r="121" spans="1:6">
      <c r="A121">
        <v>3</v>
      </c>
      <c r="B121">
        <v>7</v>
      </c>
      <c r="C121">
        <v>0.71159799999999995</v>
      </c>
      <c r="D121">
        <v>0.97885100000000003</v>
      </c>
      <c r="E121">
        <v>13</v>
      </c>
      <c r="F121" t="s">
        <v>86</v>
      </c>
    </row>
    <row r="122" spans="1:6">
      <c r="A122">
        <v>3</v>
      </c>
      <c r="B122">
        <v>8</v>
      </c>
      <c r="C122">
        <v>0.63924800000000004</v>
      </c>
      <c r="D122">
        <v>0.978271</v>
      </c>
      <c r="E122">
        <v>13</v>
      </c>
      <c r="F122" t="s">
        <v>87</v>
      </c>
    </row>
    <row r="123" spans="1:6">
      <c r="A123">
        <v>3</v>
      </c>
      <c r="B123">
        <v>9</v>
      </c>
      <c r="C123">
        <v>0.57486999999999999</v>
      </c>
      <c r="D123">
        <v>0.94120099999999995</v>
      </c>
      <c r="E123">
        <v>12</v>
      </c>
      <c r="F123" t="s">
        <v>88</v>
      </c>
    </row>
    <row r="125" spans="1:6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</row>
    <row r="126" spans="1:6">
      <c r="A126">
        <v>4</v>
      </c>
      <c r="B126">
        <v>0</v>
      </c>
      <c r="C126">
        <v>6.8127400000000005E-2</v>
      </c>
      <c r="D126">
        <v>0.58597299999999997</v>
      </c>
      <c r="E126">
        <v>12</v>
      </c>
      <c r="F126" t="s">
        <v>89</v>
      </c>
    </row>
    <row r="127" spans="1:6">
      <c r="A127">
        <v>4</v>
      </c>
      <c r="B127">
        <v>1</v>
      </c>
      <c r="C127">
        <v>0.411217</v>
      </c>
      <c r="D127">
        <v>0.91090899999999997</v>
      </c>
      <c r="E127">
        <v>15</v>
      </c>
      <c r="F127" t="s">
        <v>90</v>
      </c>
    </row>
    <row r="128" spans="1:6">
      <c r="A128">
        <v>4</v>
      </c>
      <c r="B128">
        <v>2</v>
      </c>
      <c r="C128">
        <v>0.37920900000000002</v>
      </c>
      <c r="D128">
        <v>0.76121899999999998</v>
      </c>
      <c r="E128">
        <v>10</v>
      </c>
      <c r="F128" t="s">
        <v>91</v>
      </c>
    </row>
    <row r="129" spans="1:6">
      <c r="A129">
        <v>4</v>
      </c>
      <c r="B129">
        <v>3</v>
      </c>
      <c r="C129">
        <v>0.52625900000000003</v>
      </c>
      <c r="D129">
        <v>0.76842600000000005</v>
      </c>
      <c r="E129">
        <v>10</v>
      </c>
      <c r="F129" t="s">
        <v>92</v>
      </c>
    </row>
    <row r="130" spans="1:6">
      <c r="A130">
        <v>4</v>
      </c>
      <c r="B130">
        <v>4</v>
      </c>
      <c r="C130">
        <v>0.480657</v>
      </c>
      <c r="D130">
        <v>0.76121899999999998</v>
      </c>
      <c r="E130">
        <v>10</v>
      </c>
      <c r="F130" t="s">
        <v>91</v>
      </c>
    </row>
    <row r="131" spans="1:6">
      <c r="A131">
        <v>4</v>
      </c>
      <c r="B131">
        <v>5</v>
      </c>
      <c r="C131">
        <v>0.57808000000000004</v>
      </c>
      <c r="D131">
        <v>0.775065</v>
      </c>
      <c r="E131">
        <v>13</v>
      </c>
      <c r="F131" t="s">
        <v>93</v>
      </c>
    </row>
    <row r="132" spans="1:6">
      <c r="A132">
        <v>4</v>
      </c>
      <c r="B132">
        <v>6</v>
      </c>
      <c r="C132">
        <v>0.59267999999999998</v>
      </c>
      <c r="D132">
        <v>0.775065</v>
      </c>
      <c r="E132">
        <v>13</v>
      </c>
      <c r="F132" t="s">
        <v>93</v>
      </c>
    </row>
    <row r="133" spans="1:6">
      <c r="A133">
        <v>4</v>
      </c>
      <c r="B133">
        <v>7</v>
      </c>
      <c r="C133">
        <v>0.58080500000000002</v>
      </c>
      <c r="D133">
        <v>0.775065</v>
      </c>
      <c r="E133">
        <v>13</v>
      </c>
      <c r="F133" t="s">
        <v>93</v>
      </c>
    </row>
    <row r="134" spans="1:6">
      <c r="A134">
        <v>4</v>
      </c>
      <c r="B134">
        <v>8</v>
      </c>
      <c r="C134">
        <v>0.66532400000000003</v>
      </c>
      <c r="D134">
        <v>0.93043799999999999</v>
      </c>
      <c r="E134">
        <v>12</v>
      </c>
      <c r="F134" t="s">
        <v>94</v>
      </c>
    </row>
    <row r="135" spans="1:6">
      <c r="A135">
        <v>4</v>
      </c>
      <c r="B135">
        <v>9</v>
      </c>
      <c r="C135">
        <v>0.67071999999999998</v>
      </c>
      <c r="D135">
        <v>0.93043799999999999</v>
      </c>
      <c r="E135">
        <v>12</v>
      </c>
      <c r="F135" t="s">
        <v>94</v>
      </c>
    </row>
    <row r="137" spans="1:6">
      <c r="A137" t="s">
        <v>2</v>
      </c>
    </row>
    <row r="138" spans="1:6">
      <c r="A138" t="s">
        <v>3</v>
      </c>
      <c r="B138">
        <v>494657874</v>
      </c>
    </row>
    <row r="139" spans="1:6">
      <c r="A139" t="s">
        <v>4</v>
      </c>
      <c r="B139">
        <v>30</v>
      </c>
    </row>
    <row r="140" spans="1:6">
      <c r="A140" t="s">
        <v>5</v>
      </c>
      <c r="B140">
        <v>10</v>
      </c>
    </row>
    <row r="141" spans="1:6">
      <c r="A141" t="s">
        <v>6</v>
      </c>
      <c r="B141">
        <v>20</v>
      </c>
    </row>
    <row r="142" spans="1:6">
      <c r="A142" t="s">
        <v>7</v>
      </c>
      <c r="B142">
        <v>3.3000000000000002E-2</v>
      </c>
    </row>
    <row r="143" spans="1:6">
      <c r="A143" t="s">
        <v>8</v>
      </c>
      <c r="B143">
        <v>0.6</v>
      </c>
    </row>
    <row r="144" spans="1:6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</row>
    <row r="145" spans="1:6">
      <c r="A145">
        <v>0</v>
      </c>
      <c r="B145">
        <v>0</v>
      </c>
      <c r="C145">
        <v>7.8529500000000002E-2</v>
      </c>
      <c r="D145">
        <v>0.79642000000000002</v>
      </c>
      <c r="E145">
        <v>12</v>
      </c>
      <c r="F145" t="s">
        <v>95</v>
      </c>
    </row>
    <row r="146" spans="1:6">
      <c r="A146">
        <v>0</v>
      </c>
      <c r="B146">
        <v>1</v>
      </c>
      <c r="C146">
        <v>0.29654700000000001</v>
      </c>
      <c r="D146">
        <v>0.79645100000000002</v>
      </c>
      <c r="E146">
        <v>13</v>
      </c>
      <c r="F146" t="s">
        <v>96</v>
      </c>
    </row>
    <row r="147" spans="1:6">
      <c r="A147">
        <v>0</v>
      </c>
      <c r="B147">
        <v>2</v>
      </c>
      <c r="C147">
        <v>0.43358200000000002</v>
      </c>
      <c r="D147">
        <v>0.81561499999999998</v>
      </c>
      <c r="E147">
        <v>14</v>
      </c>
      <c r="F147" t="s">
        <v>97</v>
      </c>
    </row>
    <row r="148" spans="1:6">
      <c r="A148">
        <v>0</v>
      </c>
      <c r="B148">
        <v>3</v>
      </c>
      <c r="C148">
        <v>0.52879900000000002</v>
      </c>
      <c r="D148">
        <v>0.96478900000000001</v>
      </c>
      <c r="E148">
        <v>12</v>
      </c>
      <c r="F148" t="s">
        <v>98</v>
      </c>
    </row>
    <row r="149" spans="1:6">
      <c r="A149">
        <v>0</v>
      </c>
      <c r="B149">
        <v>4</v>
      </c>
      <c r="C149">
        <v>0.49738700000000002</v>
      </c>
      <c r="D149">
        <v>0.812469</v>
      </c>
      <c r="E149">
        <v>12</v>
      </c>
      <c r="F149" t="s">
        <v>99</v>
      </c>
    </row>
    <row r="150" spans="1:6">
      <c r="A150">
        <v>0</v>
      </c>
      <c r="B150">
        <v>5</v>
      </c>
      <c r="C150">
        <v>0.59339200000000003</v>
      </c>
      <c r="D150">
        <v>0.82374099999999995</v>
      </c>
      <c r="E150">
        <v>11</v>
      </c>
      <c r="F150" t="s">
        <v>100</v>
      </c>
    </row>
    <row r="151" spans="1:6">
      <c r="A151">
        <v>0</v>
      </c>
      <c r="B151">
        <v>6</v>
      </c>
      <c r="C151">
        <v>0.57138900000000004</v>
      </c>
      <c r="D151">
        <v>0.80749099999999996</v>
      </c>
      <c r="E151">
        <v>12</v>
      </c>
      <c r="F151" t="s">
        <v>101</v>
      </c>
    </row>
    <row r="152" spans="1:6">
      <c r="A152">
        <v>0</v>
      </c>
      <c r="B152">
        <v>7</v>
      </c>
      <c r="C152">
        <v>0.49257099999999998</v>
      </c>
      <c r="D152">
        <v>0.66011299999999995</v>
      </c>
      <c r="E152">
        <v>12</v>
      </c>
      <c r="F152" t="s">
        <v>102</v>
      </c>
    </row>
    <row r="153" spans="1:6">
      <c r="A153">
        <v>0</v>
      </c>
      <c r="B153">
        <v>8</v>
      </c>
      <c r="C153">
        <v>0.51634599999999997</v>
      </c>
      <c r="D153">
        <v>0.760436</v>
      </c>
      <c r="E153">
        <v>11</v>
      </c>
      <c r="F153" t="s">
        <v>103</v>
      </c>
    </row>
    <row r="154" spans="1:6">
      <c r="A154">
        <v>0</v>
      </c>
      <c r="B154">
        <v>9</v>
      </c>
      <c r="C154">
        <v>0.54658499999999999</v>
      </c>
      <c r="D154">
        <v>0.89206799999999997</v>
      </c>
      <c r="E154">
        <v>13</v>
      </c>
      <c r="F154" t="s">
        <v>104</v>
      </c>
    </row>
    <row r="156" spans="1:6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</row>
    <row r="157" spans="1:6">
      <c r="A157">
        <v>1</v>
      </c>
      <c r="B157">
        <v>0</v>
      </c>
      <c r="C157">
        <v>0.12936800000000001</v>
      </c>
      <c r="D157">
        <v>0.951264</v>
      </c>
      <c r="E157">
        <v>14</v>
      </c>
      <c r="F157" t="s">
        <v>105</v>
      </c>
    </row>
    <row r="158" spans="1:6">
      <c r="A158">
        <v>1</v>
      </c>
      <c r="B158">
        <v>1</v>
      </c>
      <c r="C158">
        <v>0.45105400000000001</v>
      </c>
      <c r="D158">
        <v>0.995004</v>
      </c>
      <c r="E158">
        <v>17</v>
      </c>
      <c r="F158" t="s">
        <v>106</v>
      </c>
    </row>
    <row r="159" spans="1:6">
      <c r="A159">
        <v>1</v>
      </c>
      <c r="B159">
        <v>2</v>
      </c>
      <c r="C159">
        <v>0.58837099999999998</v>
      </c>
      <c r="D159">
        <v>0.99487199999999998</v>
      </c>
      <c r="E159">
        <v>16</v>
      </c>
      <c r="F159" t="s">
        <v>107</v>
      </c>
    </row>
    <row r="160" spans="1:6">
      <c r="A160">
        <v>1</v>
      </c>
      <c r="B160">
        <v>3</v>
      </c>
      <c r="C160">
        <v>0.79779500000000003</v>
      </c>
      <c r="D160">
        <v>0.99655300000000002</v>
      </c>
      <c r="E160">
        <v>15</v>
      </c>
      <c r="F160" t="s">
        <v>108</v>
      </c>
    </row>
    <row r="161" spans="1:6">
      <c r="A161">
        <v>1</v>
      </c>
      <c r="B161">
        <v>4</v>
      </c>
      <c r="C161">
        <v>0.783188</v>
      </c>
      <c r="D161">
        <v>0.99899899999999997</v>
      </c>
      <c r="E161">
        <v>17</v>
      </c>
      <c r="F161" t="s">
        <v>109</v>
      </c>
    </row>
    <row r="162" spans="1:6">
      <c r="A162">
        <v>1</v>
      </c>
      <c r="B162">
        <v>5</v>
      </c>
      <c r="C162">
        <v>0.76021300000000003</v>
      </c>
      <c r="D162">
        <v>0.99930399999999997</v>
      </c>
      <c r="E162">
        <v>18</v>
      </c>
      <c r="F162" t="s">
        <v>110</v>
      </c>
    </row>
    <row r="163" spans="1:6">
      <c r="A163">
        <v>1</v>
      </c>
      <c r="B163">
        <v>6</v>
      </c>
      <c r="C163">
        <v>0.82424900000000001</v>
      </c>
      <c r="D163">
        <v>0.99938000000000005</v>
      </c>
      <c r="E163">
        <v>19</v>
      </c>
      <c r="F163" t="s">
        <v>111</v>
      </c>
    </row>
    <row r="164" spans="1:6">
      <c r="A164">
        <v>1</v>
      </c>
      <c r="B164">
        <v>7</v>
      </c>
      <c r="C164">
        <v>0.83035999999999999</v>
      </c>
      <c r="D164">
        <v>0.99938000000000005</v>
      </c>
      <c r="E164">
        <v>19</v>
      </c>
      <c r="F164" t="s">
        <v>111</v>
      </c>
    </row>
    <row r="165" spans="1:6">
      <c r="A165">
        <v>1</v>
      </c>
      <c r="B165">
        <v>8</v>
      </c>
      <c r="C165">
        <v>0.75900299999999998</v>
      </c>
      <c r="D165">
        <v>0.99937100000000001</v>
      </c>
      <c r="E165">
        <v>18</v>
      </c>
      <c r="F165" t="s">
        <v>112</v>
      </c>
    </row>
    <row r="166" spans="1:6">
      <c r="A166">
        <v>1</v>
      </c>
      <c r="B166">
        <v>9</v>
      </c>
      <c r="C166">
        <v>0.67111100000000001</v>
      </c>
      <c r="D166">
        <v>0.99938000000000005</v>
      </c>
      <c r="E166">
        <v>19</v>
      </c>
      <c r="F166" t="s">
        <v>111</v>
      </c>
    </row>
    <row r="168" spans="1:6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</row>
    <row r="169" spans="1:6">
      <c r="A169">
        <v>2</v>
      </c>
      <c r="B169">
        <v>0</v>
      </c>
      <c r="C169">
        <v>0.104697</v>
      </c>
      <c r="D169">
        <v>0.88761199999999996</v>
      </c>
      <c r="E169">
        <v>15</v>
      </c>
      <c r="F169" t="s">
        <v>113</v>
      </c>
    </row>
    <row r="170" spans="1:6">
      <c r="A170">
        <v>2</v>
      </c>
      <c r="B170">
        <v>1</v>
      </c>
      <c r="C170">
        <v>0.48281400000000002</v>
      </c>
      <c r="D170">
        <v>0.96777599999999997</v>
      </c>
      <c r="E170">
        <v>14</v>
      </c>
      <c r="F170" t="s">
        <v>114</v>
      </c>
    </row>
    <row r="171" spans="1:6">
      <c r="A171">
        <v>2</v>
      </c>
      <c r="B171">
        <v>2</v>
      </c>
      <c r="C171">
        <v>0.49786999999999998</v>
      </c>
      <c r="D171">
        <v>0.96777599999999997</v>
      </c>
      <c r="E171">
        <v>14</v>
      </c>
      <c r="F171" t="s">
        <v>114</v>
      </c>
    </row>
    <row r="172" spans="1:6">
      <c r="A172">
        <v>2</v>
      </c>
      <c r="B172">
        <v>3</v>
      </c>
      <c r="C172">
        <v>0.69120800000000004</v>
      </c>
      <c r="D172">
        <v>0.96777599999999997</v>
      </c>
      <c r="E172">
        <v>14</v>
      </c>
      <c r="F172" t="s">
        <v>114</v>
      </c>
    </row>
    <row r="173" spans="1:6">
      <c r="A173">
        <v>2</v>
      </c>
      <c r="B173">
        <v>4</v>
      </c>
      <c r="C173">
        <v>0.64238600000000001</v>
      </c>
      <c r="D173">
        <v>0.96777599999999997</v>
      </c>
      <c r="E173">
        <v>14</v>
      </c>
      <c r="F173" t="s">
        <v>114</v>
      </c>
    </row>
    <row r="174" spans="1:6">
      <c r="A174">
        <v>2</v>
      </c>
      <c r="B174">
        <v>5</v>
      </c>
      <c r="C174">
        <v>0.69739700000000004</v>
      </c>
      <c r="D174">
        <v>0.95818800000000004</v>
      </c>
      <c r="E174">
        <v>14</v>
      </c>
      <c r="F174" t="s">
        <v>115</v>
      </c>
    </row>
    <row r="175" spans="1:6">
      <c r="A175">
        <v>2</v>
      </c>
      <c r="B175">
        <v>6</v>
      </c>
      <c r="C175">
        <v>0.72429600000000005</v>
      </c>
      <c r="D175">
        <v>0.95892299999999997</v>
      </c>
      <c r="E175">
        <v>16</v>
      </c>
      <c r="F175" t="s">
        <v>116</v>
      </c>
    </row>
    <row r="176" spans="1:6">
      <c r="A176">
        <v>2</v>
      </c>
      <c r="B176">
        <v>7</v>
      </c>
      <c r="C176">
        <v>0.77691600000000005</v>
      </c>
      <c r="D176">
        <v>0.95423100000000005</v>
      </c>
      <c r="E176">
        <v>15</v>
      </c>
      <c r="F176" t="s">
        <v>117</v>
      </c>
    </row>
    <row r="177" spans="1:6">
      <c r="A177">
        <v>2</v>
      </c>
      <c r="B177">
        <v>8</v>
      </c>
      <c r="C177">
        <v>0.53927999999999998</v>
      </c>
      <c r="D177">
        <v>0.95057999999999998</v>
      </c>
      <c r="E177">
        <v>14</v>
      </c>
      <c r="F177" t="s">
        <v>118</v>
      </c>
    </row>
    <row r="178" spans="1:6">
      <c r="A178">
        <v>2</v>
      </c>
      <c r="B178">
        <v>9</v>
      </c>
      <c r="C178">
        <v>0.72514199999999995</v>
      </c>
      <c r="D178">
        <v>0.95057999999999998</v>
      </c>
      <c r="E178">
        <v>14</v>
      </c>
      <c r="F178" t="s">
        <v>118</v>
      </c>
    </row>
    <row r="180" spans="1:6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</row>
    <row r="181" spans="1:6">
      <c r="A181">
        <v>3</v>
      </c>
      <c r="B181">
        <v>0</v>
      </c>
      <c r="C181">
        <v>0.11283600000000001</v>
      </c>
      <c r="D181">
        <v>0.828237</v>
      </c>
      <c r="E181">
        <v>11</v>
      </c>
      <c r="F181" t="s">
        <v>119</v>
      </c>
    </row>
    <row r="182" spans="1:6">
      <c r="A182">
        <v>3</v>
      </c>
      <c r="B182">
        <v>1</v>
      </c>
      <c r="C182">
        <v>0.38355800000000001</v>
      </c>
      <c r="D182">
        <v>0.96997199999999995</v>
      </c>
      <c r="E182">
        <v>12</v>
      </c>
      <c r="F182" t="s">
        <v>120</v>
      </c>
    </row>
    <row r="183" spans="1:6">
      <c r="A183">
        <v>3</v>
      </c>
      <c r="B183">
        <v>2</v>
      </c>
      <c r="C183">
        <v>0.404418</v>
      </c>
      <c r="D183">
        <v>0.97093799999999997</v>
      </c>
      <c r="E183">
        <v>14</v>
      </c>
      <c r="F183" t="s">
        <v>121</v>
      </c>
    </row>
    <row r="184" spans="1:6">
      <c r="A184">
        <v>3</v>
      </c>
      <c r="B184">
        <v>3</v>
      </c>
      <c r="C184">
        <v>0.55101</v>
      </c>
      <c r="D184">
        <v>0.96997199999999995</v>
      </c>
      <c r="E184">
        <v>12</v>
      </c>
      <c r="F184" t="s">
        <v>120</v>
      </c>
    </row>
    <row r="185" spans="1:6">
      <c r="A185">
        <v>3</v>
      </c>
      <c r="B185">
        <v>4</v>
      </c>
      <c r="C185">
        <v>0.69574100000000005</v>
      </c>
      <c r="D185">
        <v>0.96997199999999995</v>
      </c>
      <c r="E185">
        <v>12</v>
      </c>
      <c r="F185" t="s">
        <v>120</v>
      </c>
    </row>
    <row r="186" spans="1:6">
      <c r="A186">
        <v>3</v>
      </c>
      <c r="B186">
        <v>5</v>
      </c>
      <c r="C186">
        <v>0.64795800000000003</v>
      </c>
      <c r="D186">
        <v>0.96997199999999995</v>
      </c>
      <c r="E186">
        <v>12</v>
      </c>
      <c r="F186" t="s">
        <v>120</v>
      </c>
    </row>
    <row r="187" spans="1:6">
      <c r="A187">
        <v>3</v>
      </c>
      <c r="B187">
        <v>6</v>
      </c>
      <c r="C187">
        <v>0.67254199999999997</v>
      </c>
      <c r="D187">
        <v>0.847109</v>
      </c>
      <c r="E187">
        <v>13</v>
      </c>
      <c r="F187" t="s">
        <v>122</v>
      </c>
    </row>
    <row r="188" spans="1:6">
      <c r="A188">
        <v>3</v>
      </c>
      <c r="B188">
        <v>7</v>
      </c>
      <c r="C188">
        <v>0.67652500000000004</v>
      </c>
      <c r="D188">
        <v>0.847109</v>
      </c>
      <c r="E188">
        <v>13</v>
      </c>
      <c r="F188" t="s">
        <v>122</v>
      </c>
    </row>
    <row r="189" spans="1:6">
      <c r="A189">
        <v>3</v>
      </c>
      <c r="B189">
        <v>8</v>
      </c>
      <c r="C189">
        <v>0.71715899999999999</v>
      </c>
      <c r="D189">
        <v>0.84723300000000001</v>
      </c>
      <c r="E189">
        <v>12</v>
      </c>
      <c r="F189" t="s">
        <v>123</v>
      </c>
    </row>
    <row r="190" spans="1:6">
      <c r="A190">
        <v>3</v>
      </c>
      <c r="B190">
        <v>9</v>
      </c>
      <c r="C190">
        <v>0.66634599999999999</v>
      </c>
      <c r="D190">
        <v>0.96538900000000005</v>
      </c>
      <c r="E190">
        <v>13</v>
      </c>
      <c r="F190" t="s">
        <v>124</v>
      </c>
    </row>
    <row r="192" spans="1:6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</row>
    <row r="193" spans="1:6">
      <c r="A193">
        <v>4</v>
      </c>
      <c r="B193">
        <v>0</v>
      </c>
      <c r="C193">
        <v>3.5201000000000003E-2</v>
      </c>
      <c r="D193">
        <v>0.29499999999999998</v>
      </c>
      <c r="E193">
        <v>9</v>
      </c>
      <c r="F193" t="s">
        <v>125</v>
      </c>
    </row>
    <row r="194" spans="1:6">
      <c r="A194">
        <v>4</v>
      </c>
      <c r="B194">
        <v>1</v>
      </c>
      <c r="C194">
        <v>0.21690899999999999</v>
      </c>
      <c r="D194">
        <v>0.64992099999999997</v>
      </c>
      <c r="E194">
        <v>9</v>
      </c>
      <c r="F194" t="s">
        <v>126</v>
      </c>
    </row>
    <row r="195" spans="1:6">
      <c r="A195">
        <v>4</v>
      </c>
      <c r="B195">
        <v>2</v>
      </c>
      <c r="C195">
        <v>0.38189699999999999</v>
      </c>
      <c r="D195">
        <v>0.89596500000000001</v>
      </c>
      <c r="E195">
        <v>10</v>
      </c>
      <c r="F195" t="s">
        <v>127</v>
      </c>
    </row>
    <row r="196" spans="1:6">
      <c r="A196">
        <v>4</v>
      </c>
      <c r="B196">
        <v>3</v>
      </c>
      <c r="C196">
        <v>0.58191300000000001</v>
      </c>
      <c r="D196">
        <v>0.91381500000000004</v>
      </c>
      <c r="E196">
        <v>11</v>
      </c>
      <c r="F196" t="s">
        <v>128</v>
      </c>
    </row>
    <row r="197" spans="1:6">
      <c r="A197">
        <v>4</v>
      </c>
      <c r="B197">
        <v>4</v>
      </c>
      <c r="C197">
        <v>0.65166999999999997</v>
      </c>
      <c r="D197">
        <v>0.96693300000000004</v>
      </c>
      <c r="E197">
        <v>10</v>
      </c>
      <c r="F197" t="s">
        <v>129</v>
      </c>
    </row>
    <row r="198" spans="1:6">
      <c r="A198">
        <v>4</v>
      </c>
      <c r="B198">
        <v>5</v>
      </c>
      <c r="C198">
        <v>0.740402</v>
      </c>
      <c r="D198">
        <v>0.91385099999999997</v>
      </c>
      <c r="E198">
        <v>12</v>
      </c>
      <c r="F198" t="s">
        <v>130</v>
      </c>
    </row>
    <row r="199" spans="1:6">
      <c r="A199">
        <v>4</v>
      </c>
      <c r="B199">
        <v>6</v>
      </c>
      <c r="C199">
        <v>0.80303400000000003</v>
      </c>
      <c r="D199">
        <v>0.91385899999999998</v>
      </c>
      <c r="E199">
        <v>13</v>
      </c>
      <c r="F199" t="s">
        <v>131</v>
      </c>
    </row>
    <row r="200" spans="1:6">
      <c r="A200">
        <v>4</v>
      </c>
      <c r="B200">
        <v>7</v>
      </c>
      <c r="C200">
        <v>0.80051099999999997</v>
      </c>
      <c r="D200">
        <v>0.96700699999999995</v>
      </c>
      <c r="E200">
        <v>11</v>
      </c>
      <c r="F200" t="s">
        <v>132</v>
      </c>
    </row>
    <row r="201" spans="1:6">
      <c r="A201">
        <v>4</v>
      </c>
      <c r="B201">
        <v>8</v>
      </c>
      <c r="C201">
        <v>0.75996799999999998</v>
      </c>
      <c r="D201">
        <v>0.96819200000000005</v>
      </c>
      <c r="E201">
        <v>12</v>
      </c>
      <c r="F201" t="s">
        <v>133</v>
      </c>
    </row>
    <row r="202" spans="1:6">
      <c r="A202">
        <v>4</v>
      </c>
      <c r="B202">
        <v>9</v>
      </c>
      <c r="C202">
        <v>0.75365700000000002</v>
      </c>
      <c r="D202">
        <v>0.910111</v>
      </c>
      <c r="E202">
        <v>13</v>
      </c>
      <c r="F202" t="s">
        <v>134</v>
      </c>
    </row>
    <row r="204" spans="1:6">
      <c r="A204" t="s">
        <v>2</v>
      </c>
    </row>
    <row r="205" spans="1:6">
      <c r="A205" t="s">
        <v>3</v>
      </c>
      <c r="B205">
        <v>829358173</v>
      </c>
    </row>
    <row r="206" spans="1:6">
      <c r="A206" t="s">
        <v>4</v>
      </c>
      <c r="B206">
        <v>30</v>
      </c>
    </row>
    <row r="207" spans="1:6">
      <c r="A207" t="s">
        <v>5</v>
      </c>
      <c r="B207">
        <v>10</v>
      </c>
    </row>
    <row r="208" spans="1:6">
      <c r="A208" t="s">
        <v>6</v>
      </c>
      <c r="B208">
        <v>20</v>
      </c>
    </row>
    <row r="209" spans="1:6">
      <c r="A209" t="s">
        <v>7</v>
      </c>
      <c r="B209">
        <v>0.05</v>
      </c>
    </row>
    <row r="210" spans="1:6">
      <c r="A210" t="s">
        <v>8</v>
      </c>
      <c r="B210">
        <v>0.6</v>
      </c>
    </row>
    <row r="211" spans="1:6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</row>
    <row r="212" spans="1:6">
      <c r="A212">
        <v>0</v>
      </c>
      <c r="B212">
        <v>0</v>
      </c>
      <c r="C212">
        <v>6.8257499999999999E-2</v>
      </c>
      <c r="D212">
        <v>0.66505700000000001</v>
      </c>
      <c r="E212">
        <v>12</v>
      </c>
      <c r="F212" t="s">
        <v>135</v>
      </c>
    </row>
    <row r="213" spans="1:6">
      <c r="A213">
        <v>0</v>
      </c>
      <c r="B213">
        <v>1</v>
      </c>
      <c r="C213">
        <v>0.39952700000000002</v>
      </c>
      <c r="D213">
        <v>0.91608699999999998</v>
      </c>
      <c r="E213">
        <v>11</v>
      </c>
      <c r="F213" t="s">
        <v>136</v>
      </c>
    </row>
    <row r="214" spans="1:6">
      <c r="A214">
        <v>0</v>
      </c>
      <c r="B214">
        <v>2</v>
      </c>
      <c r="C214">
        <v>0.46875299999999998</v>
      </c>
      <c r="D214">
        <v>0.98125799999999996</v>
      </c>
      <c r="E214">
        <v>11</v>
      </c>
      <c r="F214" t="s">
        <v>137</v>
      </c>
    </row>
    <row r="215" spans="1:6">
      <c r="A215">
        <v>0</v>
      </c>
      <c r="B215">
        <v>3</v>
      </c>
      <c r="C215">
        <v>0.61359799999999998</v>
      </c>
      <c r="D215">
        <v>0.99583100000000002</v>
      </c>
      <c r="E215">
        <v>14</v>
      </c>
      <c r="F215" t="s">
        <v>138</v>
      </c>
    </row>
    <row r="216" spans="1:6">
      <c r="A216">
        <v>0</v>
      </c>
      <c r="B216">
        <v>4</v>
      </c>
      <c r="C216">
        <v>0.74799599999999999</v>
      </c>
      <c r="D216">
        <v>0.99113799999999996</v>
      </c>
      <c r="E216">
        <v>15</v>
      </c>
      <c r="F216" t="s">
        <v>139</v>
      </c>
    </row>
    <row r="217" spans="1:6">
      <c r="A217">
        <v>0</v>
      </c>
      <c r="B217">
        <v>5</v>
      </c>
      <c r="C217">
        <v>0.66014499999999998</v>
      </c>
      <c r="D217">
        <v>0.99113799999999996</v>
      </c>
      <c r="E217">
        <v>15</v>
      </c>
      <c r="F217" t="s">
        <v>139</v>
      </c>
    </row>
    <row r="218" spans="1:6">
      <c r="A218">
        <v>0</v>
      </c>
      <c r="B218">
        <v>6</v>
      </c>
      <c r="C218">
        <v>0.57327099999999998</v>
      </c>
      <c r="D218">
        <v>0.99113799999999996</v>
      </c>
      <c r="E218">
        <v>15</v>
      </c>
      <c r="F218" t="s">
        <v>139</v>
      </c>
    </row>
    <row r="219" spans="1:6">
      <c r="A219">
        <v>0</v>
      </c>
      <c r="B219">
        <v>7</v>
      </c>
      <c r="C219">
        <v>0.65611200000000003</v>
      </c>
      <c r="D219">
        <v>0.99629599999999996</v>
      </c>
      <c r="E219">
        <v>17</v>
      </c>
      <c r="F219" t="s">
        <v>140</v>
      </c>
    </row>
    <row r="220" spans="1:6">
      <c r="A220">
        <v>0</v>
      </c>
      <c r="B220">
        <v>8</v>
      </c>
      <c r="C220">
        <v>0.61177099999999995</v>
      </c>
      <c r="D220">
        <v>0.98389599999999999</v>
      </c>
      <c r="E220">
        <v>15</v>
      </c>
      <c r="F220" t="s">
        <v>141</v>
      </c>
    </row>
    <row r="221" spans="1:6">
      <c r="A221">
        <v>0</v>
      </c>
      <c r="B221">
        <v>9</v>
      </c>
      <c r="C221">
        <v>0.586534</v>
      </c>
      <c r="D221">
        <v>0.98864300000000005</v>
      </c>
      <c r="E221">
        <v>15</v>
      </c>
      <c r="F221" t="s">
        <v>142</v>
      </c>
    </row>
    <row r="223" spans="1:6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</row>
    <row r="224" spans="1:6">
      <c r="A224">
        <v>1</v>
      </c>
      <c r="B224">
        <v>0</v>
      </c>
      <c r="C224">
        <v>7.5011999999999995E-2</v>
      </c>
      <c r="D224">
        <v>0.84858900000000004</v>
      </c>
      <c r="E224">
        <v>14</v>
      </c>
      <c r="F224" t="s">
        <v>143</v>
      </c>
    </row>
    <row r="225" spans="1:6">
      <c r="A225">
        <v>1</v>
      </c>
      <c r="B225">
        <v>1</v>
      </c>
      <c r="C225">
        <v>0.60594499999999996</v>
      </c>
      <c r="D225">
        <v>0.84881899999999999</v>
      </c>
      <c r="E225">
        <v>14</v>
      </c>
      <c r="F225" t="s">
        <v>144</v>
      </c>
    </row>
    <row r="226" spans="1:6">
      <c r="A226">
        <v>1</v>
      </c>
      <c r="B226">
        <v>2</v>
      </c>
      <c r="C226">
        <v>0.59923099999999996</v>
      </c>
      <c r="D226">
        <v>0.85092800000000002</v>
      </c>
      <c r="E226">
        <v>14</v>
      </c>
      <c r="F226" t="s">
        <v>145</v>
      </c>
    </row>
    <row r="227" spans="1:6">
      <c r="A227">
        <v>1</v>
      </c>
      <c r="B227">
        <v>3</v>
      </c>
      <c r="C227">
        <v>0.60187000000000002</v>
      </c>
      <c r="D227">
        <v>0.99344900000000003</v>
      </c>
      <c r="E227">
        <v>16</v>
      </c>
      <c r="F227" t="s">
        <v>146</v>
      </c>
    </row>
    <row r="228" spans="1:6">
      <c r="A228">
        <v>1</v>
      </c>
      <c r="B228">
        <v>4</v>
      </c>
      <c r="C228">
        <v>0.688303</v>
      </c>
      <c r="D228">
        <v>0.99344900000000003</v>
      </c>
      <c r="E228">
        <v>16</v>
      </c>
      <c r="F228" t="s">
        <v>146</v>
      </c>
    </row>
    <row r="229" spans="1:6">
      <c r="A229">
        <v>1</v>
      </c>
      <c r="B229">
        <v>5</v>
      </c>
      <c r="C229">
        <v>0.70722700000000005</v>
      </c>
      <c r="D229">
        <v>0.97896399999999995</v>
      </c>
      <c r="E229">
        <v>15</v>
      </c>
      <c r="F229" t="s">
        <v>147</v>
      </c>
    </row>
    <row r="230" spans="1:6">
      <c r="A230">
        <v>1</v>
      </c>
      <c r="B230">
        <v>6</v>
      </c>
      <c r="C230">
        <v>0.79518100000000003</v>
      </c>
      <c r="D230">
        <v>0.99829400000000001</v>
      </c>
      <c r="E230">
        <v>16</v>
      </c>
      <c r="F230" t="s">
        <v>148</v>
      </c>
    </row>
    <row r="231" spans="1:6">
      <c r="A231">
        <v>1</v>
      </c>
      <c r="B231">
        <v>7</v>
      </c>
      <c r="C231">
        <v>0.77162299999999995</v>
      </c>
      <c r="D231">
        <v>0.99823700000000004</v>
      </c>
      <c r="E231">
        <v>16</v>
      </c>
      <c r="F231" t="s">
        <v>149</v>
      </c>
    </row>
    <row r="232" spans="1:6">
      <c r="A232">
        <v>1</v>
      </c>
      <c r="B232">
        <v>8</v>
      </c>
      <c r="C232">
        <v>0.80905499999999997</v>
      </c>
      <c r="D232">
        <v>0.99365700000000001</v>
      </c>
      <c r="E232">
        <v>15</v>
      </c>
      <c r="F232" t="s">
        <v>150</v>
      </c>
    </row>
    <row r="233" spans="1:6">
      <c r="A233">
        <v>1</v>
      </c>
      <c r="B233">
        <v>9</v>
      </c>
      <c r="C233">
        <v>0.45271600000000001</v>
      </c>
      <c r="D233">
        <v>0.99253899999999995</v>
      </c>
      <c r="E233">
        <v>17</v>
      </c>
      <c r="F233" t="s">
        <v>151</v>
      </c>
    </row>
    <row r="235" spans="1:6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</row>
    <row r="236" spans="1:6">
      <c r="A236">
        <v>2</v>
      </c>
      <c r="B236">
        <v>0</v>
      </c>
      <c r="C236">
        <v>5.03387E-2</v>
      </c>
      <c r="D236">
        <v>0.67821399999999998</v>
      </c>
      <c r="E236">
        <v>8</v>
      </c>
      <c r="F236" t="s">
        <v>152</v>
      </c>
    </row>
    <row r="237" spans="1:6">
      <c r="A237">
        <v>2</v>
      </c>
      <c r="B237">
        <v>1</v>
      </c>
      <c r="C237">
        <v>0.25549899999999998</v>
      </c>
      <c r="D237">
        <v>0.96274099999999996</v>
      </c>
      <c r="E237">
        <v>13</v>
      </c>
      <c r="F237" t="s">
        <v>153</v>
      </c>
    </row>
    <row r="238" spans="1:6">
      <c r="A238">
        <v>2</v>
      </c>
      <c r="B238">
        <v>2</v>
      </c>
      <c r="C238">
        <v>0.40811999999999998</v>
      </c>
      <c r="D238">
        <v>0.92089299999999996</v>
      </c>
      <c r="E238">
        <v>13</v>
      </c>
      <c r="F238" t="s">
        <v>154</v>
      </c>
    </row>
    <row r="239" spans="1:6">
      <c r="A239">
        <v>2</v>
      </c>
      <c r="B239">
        <v>3</v>
      </c>
      <c r="C239">
        <v>0.41131099999999998</v>
      </c>
      <c r="D239">
        <v>0.93441399999999997</v>
      </c>
      <c r="E239">
        <v>13</v>
      </c>
      <c r="F239" t="s">
        <v>155</v>
      </c>
    </row>
    <row r="240" spans="1:6">
      <c r="A240">
        <v>2</v>
      </c>
      <c r="B240">
        <v>4</v>
      </c>
      <c r="C240">
        <v>0.45171099999999997</v>
      </c>
      <c r="D240">
        <v>0.94096599999999997</v>
      </c>
      <c r="E240">
        <v>14</v>
      </c>
      <c r="F240" t="s">
        <v>156</v>
      </c>
    </row>
    <row r="241" spans="1:6">
      <c r="A241">
        <v>2</v>
      </c>
      <c r="B241">
        <v>5</v>
      </c>
      <c r="C241">
        <v>0.445604</v>
      </c>
      <c r="D241">
        <v>0.93635400000000002</v>
      </c>
      <c r="E241">
        <v>13</v>
      </c>
      <c r="F241" t="s">
        <v>157</v>
      </c>
    </row>
    <row r="242" spans="1:6">
      <c r="A242">
        <v>2</v>
      </c>
      <c r="B242">
        <v>6</v>
      </c>
      <c r="C242">
        <v>0.50793600000000005</v>
      </c>
      <c r="D242">
        <v>0.92295799999999995</v>
      </c>
      <c r="E242">
        <v>15</v>
      </c>
      <c r="F242" t="s">
        <v>158</v>
      </c>
    </row>
    <row r="243" spans="1:6">
      <c r="A243">
        <v>2</v>
      </c>
      <c r="B243">
        <v>7</v>
      </c>
      <c r="C243">
        <v>0.65789399999999998</v>
      </c>
      <c r="D243">
        <v>0.99574499999999999</v>
      </c>
      <c r="E243">
        <v>13</v>
      </c>
      <c r="F243" t="s">
        <v>159</v>
      </c>
    </row>
    <row r="244" spans="1:6">
      <c r="A244">
        <v>2</v>
      </c>
      <c r="B244">
        <v>8</v>
      </c>
      <c r="C244">
        <v>0.76269600000000004</v>
      </c>
      <c r="D244">
        <v>0.96551900000000002</v>
      </c>
      <c r="E244">
        <v>14</v>
      </c>
      <c r="F244" t="s">
        <v>160</v>
      </c>
    </row>
    <row r="245" spans="1:6">
      <c r="A245">
        <v>2</v>
      </c>
      <c r="B245">
        <v>9</v>
      </c>
      <c r="C245">
        <v>0.71002500000000002</v>
      </c>
      <c r="D245">
        <v>0.99574499999999999</v>
      </c>
      <c r="E245">
        <v>13</v>
      </c>
      <c r="F245" t="s">
        <v>159</v>
      </c>
    </row>
    <row r="247" spans="1:6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</row>
    <row r="248" spans="1:6">
      <c r="A248">
        <v>3</v>
      </c>
      <c r="B248">
        <v>0</v>
      </c>
      <c r="C248">
        <v>0.16177800000000001</v>
      </c>
      <c r="D248">
        <v>0.93243299999999996</v>
      </c>
      <c r="E248">
        <v>13</v>
      </c>
      <c r="F248" t="s">
        <v>161</v>
      </c>
    </row>
    <row r="249" spans="1:6">
      <c r="A249">
        <v>3</v>
      </c>
      <c r="B249">
        <v>1</v>
      </c>
      <c r="C249">
        <v>0.55837800000000004</v>
      </c>
      <c r="D249">
        <v>0.94164400000000004</v>
      </c>
      <c r="E249">
        <v>14</v>
      </c>
      <c r="F249" t="s">
        <v>162</v>
      </c>
    </row>
    <row r="250" spans="1:6">
      <c r="A250">
        <v>3</v>
      </c>
      <c r="B250">
        <v>2</v>
      </c>
      <c r="C250">
        <v>0.36307400000000001</v>
      </c>
      <c r="D250">
        <v>0.94860500000000003</v>
      </c>
      <c r="E250">
        <v>13</v>
      </c>
      <c r="F250" t="s">
        <v>163</v>
      </c>
    </row>
    <row r="251" spans="1:6">
      <c r="A251">
        <v>3</v>
      </c>
      <c r="B251">
        <v>3</v>
      </c>
      <c r="C251">
        <v>0.66823500000000002</v>
      </c>
      <c r="D251">
        <v>0.95097200000000004</v>
      </c>
      <c r="E251">
        <v>15</v>
      </c>
      <c r="F251" t="s">
        <v>164</v>
      </c>
    </row>
    <row r="252" spans="1:6">
      <c r="A252">
        <v>3</v>
      </c>
      <c r="B252">
        <v>4</v>
      </c>
      <c r="C252">
        <v>0.61411899999999997</v>
      </c>
      <c r="D252">
        <v>0.95095399999999997</v>
      </c>
      <c r="E252">
        <v>14</v>
      </c>
      <c r="F252" t="s">
        <v>165</v>
      </c>
    </row>
    <row r="253" spans="1:6">
      <c r="A253">
        <v>3</v>
      </c>
      <c r="B253">
        <v>5</v>
      </c>
      <c r="C253">
        <v>0.73940700000000004</v>
      </c>
      <c r="D253">
        <v>0.96029200000000003</v>
      </c>
      <c r="E253">
        <v>14</v>
      </c>
      <c r="F253" t="s">
        <v>166</v>
      </c>
    </row>
    <row r="254" spans="1:6">
      <c r="A254">
        <v>3</v>
      </c>
      <c r="B254">
        <v>6</v>
      </c>
      <c r="C254">
        <v>0.68131299999999995</v>
      </c>
      <c r="D254">
        <v>0.95104500000000003</v>
      </c>
      <c r="E254">
        <v>16</v>
      </c>
      <c r="F254" t="s">
        <v>167</v>
      </c>
    </row>
    <row r="255" spans="1:6">
      <c r="A255">
        <v>3</v>
      </c>
      <c r="B255">
        <v>7</v>
      </c>
      <c r="C255">
        <v>0.69680299999999995</v>
      </c>
      <c r="D255">
        <v>0.95104500000000003</v>
      </c>
      <c r="E255">
        <v>16</v>
      </c>
      <c r="F255" t="s">
        <v>167</v>
      </c>
    </row>
    <row r="256" spans="1:6">
      <c r="A256">
        <v>3</v>
      </c>
      <c r="B256">
        <v>8</v>
      </c>
      <c r="C256">
        <v>0.75856199999999996</v>
      </c>
      <c r="D256">
        <v>0.98989000000000005</v>
      </c>
      <c r="E256">
        <v>17</v>
      </c>
      <c r="F256" t="s">
        <v>168</v>
      </c>
    </row>
    <row r="257" spans="1:6">
      <c r="A257">
        <v>3</v>
      </c>
      <c r="B257">
        <v>9</v>
      </c>
      <c r="C257">
        <v>0.77079399999999998</v>
      </c>
      <c r="D257">
        <v>0.98953999999999998</v>
      </c>
      <c r="E257">
        <v>15</v>
      </c>
      <c r="F257" t="s">
        <v>169</v>
      </c>
    </row>
    <row r="259" spans="1:6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</row>
    <row r="260" spans="1:6">
      <c r="A260">
        <v>4</v>
      </c>
      <c r="B260">
        <v>0</v>
      </c>
      <c r="C260">
        <v>8.0446100000000006E-2</v>
      </c>
      <c r="D260">
        <v>0.80280600000000002</v>
      </c>
      <c r="E260">
        <v>10</v>
      </c>
      <c r="F260" t="s">
        <v>170</v>
      </c>
    </row>
    <row r="261" spans="1:6">
      <c r="A261">
        <v>4</v>
      </c>
      <c r="B261">
        <v>1</v>
      </c>
      <c r="C261">
        <v>0.38997999999999999</v>
      </c>
      <c r="D261">
        <v>0.83728000000000002</v>
      </c>
      <c r="E261">
        <v>15</v>
      </c>
      <c r="F261" t="s">
        <v>171</v>
      </c>
    </row>
    <row r="262" spans="1:6">
      <c r="A262">
        <v>4</v>
      </c>
      <c r="B262">
        <v>2</v>
      </c>
      <c r="C262">
        <v>0.70191099999999995</v>
      </c>
      <c r="D262">
        <v>0.942774</v>
      </c>
      <c r="E262">
        <v>17</v>
      </c>
      <c r="F262" t="s">
        <v>172</v>
      </c>
    </row>
    <row r="263" spans="1:6">
      <c r="A263">
        <v>4</v>
      </c>
      <c r="B263">
        <v>3</v>
      </c>
      <c r="C263">
        <v>0.59406199999999998</v>
      </c>
      <c r="D263">
        <v>0.94052400000000003</v>
      </c>
      <c r="E263">
        <v>15</v>
      </c>
      <c r="F263" t="s">
        <v>173</v>
      </c>
    </row>
    <row r="264" spans="1:6">
      <c r="A264">
        <v>4</v>
      </c>
      <c r="B264">
        <v>4</v>
      </c>
      <c r="C264">
        <v>0.62055400000000005</v>
      </c>
      <c r="D264">
        <v>0.84991399999999995</v>
      </c>
      <c r="E264">
        <v>16</v>
      </c>
      <c r="F264" t="s">
        <v>174</v>
      </c>
    </row>
    <row r="265" spans="1:6">
      <c r="A265">
        <v>4</v>
      </c>
      <c r="B265">
        <v>5</v>
      </c>
      <c r="C265">
        <v>0.54456400000000005</v>
      </c>
      <c r="D265">
        <v>0.84777499999999995</v>
      </c>
      <c r="E265">
        <v>14</v>
      </c>
      <c r="F265" t="s">
        <v>175</v>
      </c>
    </row>
    <row r="266" spans="1:6">
      <c r="A266">
        <v>4</v>
      </c>
      <c r="B266">
        <v>6</v>
      </c>
      <c r="C266">
        <v>0.67138600000000004</v>
      </c>
      <c r="D266">
        <v>0.96617500000000001</v>
      </c>
      <c r="E266">
        <v>15</v>
      </c>
      <c r="F266" t="s">
        <v>176</v>
      </c>
    </row>
    <row r="267" spans="1:6">
      <c r="A267">
        <v>4</v>
      </c>
      <c r="B267">
        <v>7</v>
      </c>
      <c r="C267">
        <v>0.66436600000000001</v>
      </c>
      <c r="D267">
        <v>0.98045199999999999</v>
      </c>
      <c r="E267">
        <v>16</v>
      </c>
      <c r="F267" t="s">
        <v>177</v>
      </c>
    </row>
    <row r="268" spans="1:6">
      <c r="A268">
        <v>4</v>
      </c>
      <c r="B268">
        <v>8</v>
      </c>
      <c r="C268">
        <v>0.62521499999999997</v>
      </c>
      <c r="D268">
        <v>0.976711</v>
      </c>
      <c r="E268">
        <v>14</v>
      </c>
      <c r="F268" t="s">
        <v>178</v>
      </c>
    </row>
    <row r="269" spans="1:6">
      <c r="A269">
        <v>4</v>
      </c>
      <c r="B269">
        <v>9</v>
      </c>
      <c r="C269">
        <v>0.63563400000000003</v>
      </c>
      <c r="D269">
        <v>0.84933000000000003</v>
      </c>
      <c r="E269">
        <v>15</v>
      </c>
      <c r="F269" t="s">
        <v>179</v>
      </c>
    </row>
    <row r="271" spans="1:6">
      <c r="A271" t="s">
        <v>2</v>
      </c>
    </row>
    <row r="272" spans="1:6">
      <c r="A272" t="s">
        <v>3</v>
      </c>
      <c r="B272">
        <v>2560316696</v>
      </c>
    </row>
    <row r="273" spans="1:6">
      <c r="A273" t="s">
        <v>4</v>
      </c>
      <c r="B273">
        <v>30</v>
      </c>
    </row>
    <row r="274" spans="1:6">
      <c r="A274" t="s">
        <v>5</v>
      </c>
      <c r="B274">
        <v>10</v>
      </c>
    </row>
    <row r="275" spans="1:6">
      <c r="A275" t="s">
        <v>6</v>
      </c>
      <c r="B275">
        <v>20</v>
      </c>
    </row>
    <row r="276" spans="1:6">
      <c r="A276" t="s">
        <v>7</v>
      </c>
      <c r="B276">
        <v>0.1</v>
      </c>
    </row>
    <row r="277" spans="1:6">
      <c r="A277" t="s">
        <v>8</v>
      </c>
      <c r="B277">
        <v>0.6</v>
      </c>
    </row>
    <row r="278" spans="1:6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</row>
    <row r="279" spans="1:6">
      <c r="A279">
        <v>0</v>
      </c>
      <c r="B279">
        <v>0</v>
      </c>
      <c r="C279">
        <v>0.13905999999999999</v>
      </c>
      <c r="D279">
        <v>0.91636899999999999</v>
      </c>
      <c r="E279">
        <v>12</v>
      </c>
      <c r="F279" t="s">
        <v>180</v>
      </c>
    </row>
    <row r="280" spans="1:6">
      <c r="A280">
        <v>0</v>
      </c>
      <c r="B280">
        <v>1</v>
      </c>
      <c r="C280">
        <v>0.36597099999999999</v>
      </c>
      <c r="D280">
        <v>0.92067100000000002</v>
      </c>
      <c r="E280">
        <v>13</v>
      </c>
      <c r="F280" t="s">
        <v>181</v>
      </c>
    </row>
    <row r="281" spans="1:6">
      <c r="A281">
        <v>0</v>
      </c>
      <c r="B281">
        <v>2</v>
      </c>
      <c r="C281">
        <v>0.38211600000000001</v>
      </c>
      <c r="D281">
        <v>0.99297500000000005</v>
      </c>
      <c r="E281">
        <v>15</v>
      </c>
      <c r="F281" t="s">
        <v>182</v>
      </c>
    </row>
    <row r="282" spans="1:6">
      <c r="A282">
        <v>0</v>
      </c>
      <c r="B282">
        <v>3</v>
      </c>
      <c r="C282">
        <v>0.37941200000000003</v>
      </c>
      <c r="D282">
        <v>0.95615300000000003</v>
      </c>
      <c r="E282">
        <v>15</v>
      </c>
      <c r="F282" t="s">
        <v>183</v>
      </c>
    </row>
    <row r="283" spans="1:6">
      <c r="A283">
        <v>0</v>
      </c>
      <c r="B283">
        <v>4</v>
      </c>
      <c r="C283">
        <v>0.49418600000000001</v>
      </c>
      <c r="D283">
        <v>0.95608000000000004</v>
      </c>
      <c r="E283">
        <v>14</v>
      </c>
      <c r="F283" t="s">
        <v>184</v>
      </c>
    </row>
    <row r="284" spans="1:6">
      <c r="A284">
        <v>0</v>
      </c>
      <c r="B284">
        <v>5</v>
      </c>
      <c r="C284">
        <v>0.348769</v>
      </c>
      <c r="D284">
        <v>0.95624500000000001</v>
      </c>
      <c r="E284">
        <v>16</v>
      </c>
      <c r="F284" t="s">
        <v>185</v>
      </c>
    </row>
    <row r="285" spans="1:6">
      <c r="A285">
        <v>0</v>
      </c>
      <c r="B285">
        <v>6</v>
      </c>
      <c r="C285">
        <v>0.37725199999999998</v>
      </c>
      <c r="D285">
        <v>0.95583300000000004</v>
      </c>
      <c r="E285">
        <v>13</v>
      </c>
      <c r="F285" t="s">
        <v>186</v>
      </c>
    </row>
    <row r="286" spans="1:6">
      <c r="A286">
        <v>0</v>
      </c>
      <c r="B286">
        <v>7</v>
      </c>
      <c r="C286">
        <v>0.52675300000000003</v>
      </c>
      <c r="D286">
        <v>0.96094500000000005</v>
      </c>
      <c r="E286">
        <v>17</v>
      </c>
      <c r="F286" t="s">
        <v>187</v>
      </c>
    </row>
    <row r="287" spans="1:6">
      <c r="A287">
        <v>0</v>
      </c>
      <c r="B287">
        <v>8</v>
      </c>
      <c r="C287">
        <v>0.57834399999999997</v>
      </c>
      <c r="D287">
        <v>0.98833199999999999</v>
      </c>
      <c r="E287">
        <v>14</v>
      </c>
      <c r="F287" t="s">
        <v>188</v>
      </c>
    </row>
    <row r="288" spans="1:6">
      <c r="A288">
        <v>0</v>
      </c>
      <c r="B288">
        <v>9</v>
      </c>
      <c r="C288">
        <v>0.32253399999999999</v>
      </c>
      <c r="D288">
        <v>0.98801099999999997</v>
      </c>
      <c r="E288">
        <v>12</v>
      </c>
      <c r="F288" t="s">
        <v>189</v>
      </c>
    </row>
    <row r="290" spans="1:6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</row>
    <row r="291" spans="1:6">
      <c r="A291">
        <v>1</v>
      </c>
      <c r="B291">
        <v>0</v>
      </c>
      <c r="C291">
        <v>0.102857</v>
      </c>
      <c r="D291">
        <v>0.79817800000000005</v>
      </c>
      <c r="E291">
        <v>12</v>
      </c>
      <c r="F291" t="s">
        <v>190</v>
      </c>
    </row>
    <row r="292" spans="1:6">
      <c r="A292">
        <v>1</v>
      </c>
      <c r="B292">
        <v>1</v>
      </c>
      <c r="C292">
        <v>0.45751399999999998</v>
      </c>
      <c r="D292">
        <v>0.928037</v>
      </c>
      <c r="E292">
        <v>11</v>
      </c>
      <c r="F292" t="s">
        <v>191</v>
      </c>
    </row>
    <row r="293" spans="1:6">
      <c r="A293">
        <v>1</v>
      </c>
      <c r="B293">
        <v>2</v>
      </c>
      <c r="C293">
        <v>0.60886200000000001</v>
      </c>
      <c r="D293">
        <v>0.96521400000000002</v>
      </c>
      <c r="E293">
        <v>12</v>
      </c>
      <c r="F293" t="s">
        <v>192</v>
      </c>
    </row>
    <row r="294" spans="1:6">
      <c r="A294">
        <v>1</v>
      </c>
      <c r="B294">
        <v>3</v>
      </c>
      <c r="C294">
        <v>0.62335399999999996</v>
      </c>
      <c r="D294">
        <v>0.97023199999999998</v>
      </c>
      <c r="E294">
        <v>13</v>
      </c>
      <c r="F294" t="s">
        <v>193</v>
      </c>
    </row>
    <row r="295" spans="1:6">
      <c r="A295">
        <v>1</v>
      </c>
      <c r="B295">
        <v>4</v>
      </c>
      <c r="C295">
        <v>0.59550899999999996</v>
      </c>
      <c r="D295">
        <v>0.98910600000000004</v>
      </c>
      <c r="E295">
        <v>13</v>
      </c>
      <c r="F295" t="s">
        <v>194</v>
      </c>
    </row>
    <row r="296" spans="1:6">
      <c r="A296">
        <v>1</v>
      </c>
      <c r="B296">
        <v>5</v>
      </c>
      <c r="C296">
        <v>0.58600399999999997</v>
      </c>
      <c r="D296">
        <v>0.99430200000000002</v>
      </c>
      <c r="E296">
        <v>15</v>
      </c>
      <c r="F296" t="s">
        <v>195</v>
      </c>
    </row>
    <row r="297" spans="1:6">
      <c r="A297">
        <v>1</v>
      </c>
      <c r="B297">
        <v>6</v>
      </c>
      <c r="C297">
        <v>0.58423499999999995</v>
      </c>
      <c r="D297">
        <v>0.99958000000000002</v>
      </c>
      <c r="E297">
        <v>16</v>
      </c>
      <c r="F297" t="s">
        <v>196</v>
      </c>
    </row>
    <row r="298" spans="1:6">
      <c r="A298">
        <v>1</v>
      </c>
      <c r="B298">
        <v>7</v>
      </c>
      <c r="C298">
        <v>0.59162499999999996</v>
      </c>
      <c r="D298">
        <v>0.99904700000000002</v>
      </c>
      <c r="E298">
        <v>16</v>
      </c>
      <c r="F298" t="s">
        <v>197</v>
      </c>
    </row>
    <row r="299" spans="1:6">
      <c r="A299">
        <v>1</v>
      </c>
      <c r="B299">
        <v>8</v>
      </c>
      <c r="C299">
        <v>0.47784399999999999</v>
      </c>
      <c r="D299">
        <v>0.98018000000000005</v>
      </c>
      <c r="E299">
        <v>17</v>
      </c>
      <c r="F299" t="s">
        <v>198</v>
      </c>
    </row>
    <row r="300" spans="1:6">
      <c r="A300">
        <v>1</v>
      </c>
      <c r="B300">
        <v>9</v>
      </c>
      <c r="C300">
        <v>0.651146</v>
      </c>
      <c r="D300">
        <v>0.97885100000000003</v>
      </c>
      <c r="E300">
        <v>13</v>
      </c>
      <c r="F300" t="s">
        <v>86</v>
      </c>
    </row>
    <row r="302" spans="1:6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</row>
    <row r="303" spans="1:6">
      <c r="A303">
        <v>2</v>
      </c>
      <c r="B303">
        <v>0</v>
      </c>
      <c r="C303">
        <v>7.6984800000000006E-2</v>
      </c>
      <c r="D303">
        <v>0.62737299999999996</v>
      </c>
      <c r="E303">
        <v>11</v>
      </c>
      <c r="F303" t="s">
        <v>199</v>
      </c>
    </row>
    <row r="304" spans="1:6">
      <c r="A304">
        <v>2</v>
      </c>
      <c r="B304">
        <v>1</v>
      </c>
      <c r="C304">
        <v>0.39139099999999999</v>
      </c>
      <c r="D304">
        <v>0.95762899999999995</v>
      </c>
      <c r="E304">
        <v>14</v>
      </c>
      <c r="F304" t="s">
        <v>200</v>
      </c>
    </row>
    <row r="305" spans="1:6">
      <c r="A305">
        <v>2</v>
      </c>
      <c r="B305">
        <v>2</v>
      </c>
      <c r="C305">
        <v>0.47034799999999999</v>
      </c>
      <c r="D305">
        <v>0.95762899999999995</v>
      </c>
      <c r="E305">
        <v>14</v>
      </c>
      <c r="F305" t="s">
        <v>200</v>
      </c>
    </row>
    <row r="306" spans="1:6">
      <c r="A306">
        <v>2</v>
      </c>
      <c r="B306">
        <v>3</v>
      </c>
      <c r="C306">
        <v>0.310002</v>
      </c>
      <c r="D306">
        <v>0.934944</v>
      </c>
      <c r="E306">
        <v>11</v>
      </c>
      <c r="F306" t="s">
        <v>201</v>
      </c>
    </row>
    <row r="307" spans="1:6">
      <c r="A307">
        <v>2</v>
      </c>
      <c r="B307">
        <v>4</v>
      </c>
      <c r="C307">
        <v>0.34695300000000001</v>
      </c>
      <c r="D307">
        <v>0.88670400000000005</v>
      </c>
      <c r="E307">
        <v>13</v>
      </c>
      <c r="F307" t="s">
        <v>202</v>
      </c>
    </row>
    <row r="308" spans="1:6">
      <c r="A308">
        <v>2</v>
      </c>
      <c r="B308">
        <v>5</v>
      </c>
      <c r="C308">
        <v>0.43210399999999999</v>
      </c>
      <c r="D308">
        <v>0.88728600000000002</v>
      </c>
      <c r="E308">
        <v>15</v>
      </c>
      <c r="F308" t="s">
        <v>203</v>
      </c>
    </row>
    <row r="309" spans="1:6">
      <c r="A309">
        <v>2</v>
      </c>
      <c r="B309">
        <v>6</v>
      </c>
      <c r="C309">
        <v>0.36385099999999998</v>
      </c>
      <c r="D309">
        <v>0.87307999999999997</v>
      </c>
      <c r="E309">
        <v>10</v>
      </c>
      <c r="F309" t="s">
        <v>204</v>
      </c>
    </row>
    <row r="310" spans="1:6">
      <c r="A310">
        <v>2</v>
      </c>
      <c r="B310">
        <v>7</v>
      </c>
      <c r="C310">
        <v>0.46507399999999999</v>
      </c>
      <c r="D310">
        <v>0.93780200000000002</v>
      </c>
      <c r="E310">
        <v>12</v>
      </c>
      <c r="F310" t="s">
        <v>205</v>
      </c>
    </row>
    <row r="311" spans="1:6">
      <c r="A311">
        <v>2</v>
      </c>
      <c r="B311">
        <v>8</v>
      </c>
      <c r="C311">
        <v>0.32877600000000001</v>
      </c>
      <c r="D311">
        <v>0.93783799999999995</v>
      </c>
      <c r="E311">
        <v>13</v>
      </c>
      <c r="F311" t="s">
        <v>206</v>
      </c>
    </row>
    <row r="312" spans="1:6">
      <c r="A312">
        <v>2</v>
      </c>
      <c r="B312">
        <v>9</v>
      </c>
      <c r="C312">
        <v>0.513853</v>
      </c>
      <c r="D312">
        <v>0.93783799999999995</v>
      </c>
      <c r="E312">
        <v>13</v>
      </c>
      <c r="F312" t="s">
        <v>206</v>
      </c>
    </row>
    <row r="314" spans="1:6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</row>
    <row r="315" spans="1:6">
      <c r="A315">
        <v>3</v>
      </c>
      <c r="B315">
        <v>0</v>
      </c>
      <c r="C315">
        <v>0.13148000000000001</v>
      </c>
      <c r="D315">
        <v>0.84334699999999996</v>
      </c>
      <c r="E315">
        <v>14</v>
      </c>
      <c r="F315" t="s">
        <v>207</v>
      </c>
    </row>
    <row r="316" spans="1:6">
      <c r="A316">
        <v>3</v>
      </c>
      <c r="B316">
        <v>1</v>
      </c>
      <c r="C316">
        <v>0.342833</v>
      </c>
      <c r="D316">
        <v>0.85172000000000003</v>
      </c>
      <c r="E316">
        <v>14</v>
      </c>
      <c r="F316" t="s">
        <v>208</v>
      </c>
    </row>
    <row r="317" spans="1:6">
      <c r="A317">
        <v>3</v>
      </c>
      <c r="B317">
        <v>2</v>
      </c>
      <c r="C317">
        <v>0.42161999999999999</v>
      </c>
      <c r="D317">
        <v>0.98924699999999999</v>
      </c>
      <c r="E317">
        <v>15</v>
      </c>
      <c r="F317" t="s">
        <v>209</v>
      </c>
    </row>
    <row r="318" spans="1:6">
      <c r="A318">
        <v>3</v>
      </c>
      <c r="B318">
        <v>3</v>
      </c>
      <c r="C318">
        <v>0.45952300000000001</v>
      </c>
      <c r="D318">
        <v>0.98924699999999999</v>
      </c>
      <c r="E318">
        <v>15</v>
      </c>
      <c r="F318" t="s">
        <v>209</v>
      </c>
    </row>
    <row r="319" spans="1:6">
      <c r="A319">
        <v>3</v>
      </c>
      <c r="B319">
        <v>4</v>
      </c>
      <c r="C319">
        <v>0.48984899999999998</v>
      </c>
      <c r="D319">
        <v>0.899366</v>
      </c>
      <c r="E319">
        <v>12</v>
      </c>
      <c r="F319" t="s">
        <v>210</v>
      </c>
    </row>
    <row r="320" spans="1:6">
      <c r="A320">
        <v>3</v>
      </c>
      <c r="B320">
        <v>5</v>
      </c>
      <c r="C320">
        <v>0.62427100000000002</v>
      </c>
      <c r="D320">
        <v>0.93910800000000005</v>
      </c>
      <c r="E320">
        <v>13</v>
      </c>
      <c r="F320" t="s">
        <v>211</v>
      </c>
    </row>
    <row r="321" spans="1:6">
      <c r="A321">
        <v>3</v>
      </c>
      <c r="B321">
        <v>6</v>
      </c>
      <c r="C321">
        <v>0.32103500000000001</v>
      </c>
      <c r="D321">
        <v>0.899366</v>
      </c>
      <c r="E321">
        <v>12</v>
      </c>
      <c r="F321" t="s">
        <v>210</v>
      </c>
    </row>
    <row r="322" spans="1:6">
      <c r="A322">
        <v>3</v>
      </c>
      <c r="B322">
        <v>7</v>
      </c>
      <c r="C322">
        <v>0.38889000000000001</v>
      </c>
      <c r="D322">
        <v>0.89839500000000005</v>
      </c>
      <c r="E322">
        <v>12</v>
      </c>
      <c r="F322" t="s">
        <v>212</v>
      </c>
    </row>
    <row r="323" spans="1:6">
      <c r="A323">
        <v>3</v>
      </c>
      <c r="B323">
        <v>8</v>
      </c>
      <c r="C323">
        <v>0.37273200000000001</v>
      </c>
      <c r="D323">
        <v>0.91248899999999999</v>
      </c>
      <c r="E323">
        <v>13</v>
      </c>
      <c r="F323" t="s">
        <v>213</v>
      </c>
    </row>
    <row r="324" spans="1:6">
      <c r="A324">
        <v>3</v>
      </c>
      <c r="B324">
        <v>9</v>
      </c>
      <c r="C324">
        <v>0.44749899999999998</v>
      </c>
      <c r="D324">
        <v>0.95874800000000004</v>
      </c>
      <c r="E324">
        <v>13</v>
      </c>
      <c r="F324" t="s">
        <v>214</v>
      </c>
    </row>
    <row r="326" spans="1:6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</row>
    <row r="327" spans="1:6">
      <c r="A327">
        <v>4</v>
      </c>
      <c r="B327">
        <v>0</v>
      </c>
      <c r="C327">
        <v>5.6733400000000003E-2</v>
      </c>
      <c r="D327">
        <v>0.75639100000000004</v>
      </c>
      <c r="E327">
        <v>13</v>
      </c>
      <c r="F327" t="s">
        <v>215</v>
      </c>
    </row>
    <row r="328" spans="1:6">
      <c r="A328">
        <v>4</v>
      </c>
      <c r="B328">
        <v>1</v>
      </c>
      <c r="C328">
        <v>0.357072</v>
      </c>
      <c r="D328">
        <v>0.99633400000000005</v>
      </c>
      <c r="E328">
        <v>18</v>
      </c>
      <c r="F328" t="s">
        <v>216</v>
      </c>
    </row>
    <row r="329" spans="1:6">
      <c r="A329">
        <v>4</v>
      </c>
      <c r="B329">
        <v>2</v>
      </c>
      <c r="C329">
        <v>0.49918699999999999</v>
      </c>
      <c r="D329">
        <v>0.99601099999999998</v>
      </c>
      <c r="E329">
        <v>16</v>
      </c>
      <c r="F329" t="s">
        <v>217</v>
      </c>
    </row>
    <row r="330" spans="1:6">
      <c r="A330">
        <v>4</v>
      </c>
      <c r="B330">
        <v>3</v>
      </c>
      <c r="C330">
        <v>0.58696700000000002</v>
      </c>
      <c r="D330">
        <v>0.99203699999999995</v>
      </c>
      <c r="E330">
        <v>15</v>
      </c>
      <c r="F330" t="s">
        <v>218</v>
      </c>
    </row>
    <row r="331" spans="1:6">
      <c r="A331">
        <v>4</v>
      </c>
      <c r="B331">
        <v>4</v>
      </c>
      <c r="C331">
        <v>0.61956800000000001</v>
      </c>
      <c r="D331">
        <v>0.97805600000000004</v>
      </c>
      <c r="E331">
        <v>15</v>
      </c>
      <c r="F331" t="s">
        <v>219</v>
      </c>
    </row>
    <row r="332" spans="1:6">
      <c r="A332">
        <v>4</v>
      </c>
      <c r="B332">
        <v>5</v>
      </c>
      <c r="C332">
        <v>0.48309800000000003</v>
      </c>
      <c r="D332">
        <v>0.97805600000000004</v>
      </c>
      <c r="E332">
        <v>15</v>
      </c>
      <c r="F332" t="s">
        <v>219</v>
      </c>
    </row>
    <row r="333" spans="1:6">
      <c r="A333">
        <v>4</v>
      </c>
      <c r="B333">
        <v>6</v>
      </c>
      <c r="C333">
        <v>0.34127600000000002</v>
      </c>
      <c r="D333">
        <v>0.95830800000000005</v>
      </c>
      <c r="E333">
        <v>13</v>
      </c>
      <c r="F333" t="s">
        <v>220</v>
      </c>
    </row>
    <row r="334" spans="1:6">
      <c r="A334">
        <v>4</v>
      </c>
      <c r="B334">
        <v>7</v>
      </c>
      <c r="C334">
        <v>0.37194700000000003</v>
      </c>
      <c r="D334">
        <v>0.95513700000000001</v>
      </c>
      <c r="E334">
        <v>15</v>
      </c>
      <c r="F334" t="s">
        <v>221</v>
      </c>
    </row>
    <row r="335" spans="1:6">
      <c r="A335">
        <v>4</v>
      </c>
      <c r="B335">
        <v>8</v>
      </c>
      <c r="C335">
        <v>0.43301000000000001</v>
      </c>
      <c r="D335">
        <v>0.95511900000000005</v>
      </c>
      <c r="E335">
        <v>14</v>
      </c>
      <c r="F335" t="s">
        <v>222</v>
      </c>
    </row>
    <row r="336" spans="1:6">
      <c r="A336">
        <v>4</v>
      </c>
      <c r="B336">
        <v>9</v>
      </c>
      <c r="C336">
        <v>0.43856800000000001</v>
      </c>
      <c r="D336">
        <v>0.95479800000000004</v>
      </c>
      <c r="E336">
        <v>13</v>
      </c>
      <c r="F336" t="s">
        <v>223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Vary_Mutation_Prob_ConstantPop.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Ferguson</dc:creator>
  <cp:lastModifiedBy>Robert Ferguson</cp:lastModifiedBy>
  <dcterms:created xsi:type="dcterms:W3CDTF">2016-04-25T20:24:39Z</dcterms:created>
  <dcterms:modified xsi:type="dcterms:W3CDTF">2016-04-26T02:39:05Z</dcterms:modified>
</cp:coreProperties>
</file>