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2760" windowHeight="15540" tabRatio="500"/>
  </bookViews>
  <sheets>
    <sheet name="Vary_Cognition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<sst xmlns="http://schemas.openxmlformats.org/spreadsheetml/2006/main" count="129" uniqueCount="27">
  <si>
    <t>Problem:</t>
  </si>
  <si>
    <t>Experiment:</t>
  </si>
  <si>
    <t xml:space="preserve"> Vary_Cognition</t>
  </si>
  <si>
    <t>SIMULATION INFORMATION</t>
  </si>
  <si>
    <t>Seed: 3747441315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</si>
  <si>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</si>
  <si>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</si>
  <si>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</si>
  <si>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</si>
  <si>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</si>
  <si>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</si>
  <si>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</si>
  <si>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</si>
  <si>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</si>
  <si>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</si>
  <si>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</si>
  <si>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</si>
  <si>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</si>
  <si>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</si>
  <si>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</si>
  <si>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</si>
  <si>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</si>
  <si>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1645451369</t>
  </si>
  <si>
    <t>Seed: 338240729</t>
  </si>
  <si>
    <t>Seed: 1373566505</t>
  </si>
  <si>
    <t>Seed: 1787517921</t>
  </si>
  <si>
    <t>Seed: 4001495394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</si>
</sst>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Cognition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0.5 Cognition</c:v>
          </c:tx>
          <c:marker>
            <c:symbol val="none"/>
          </c:marker>
          <c:xVal>
            <c:numRef>
              <c:f>Vary_Cognition.csv!$A$19:$A$37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Vary_Cognition.csv!$E$19:$E$37</c:f>
              <c:numCache>
                <c:formatCode>General</c:formatCode>
                <c:ptCount val="19"/>
                <c:pt idx="0">
                  <c:v>42.952772</c:v>
                </c:pt>
                <c:pt idx="1">
                  <c:v>26.583919</c:v>
                </c:pt>
                <c:pt idx="2">
                  <c:v>13.879889</c:v>
                </c:pt>
                <c:pt idx="3">
                  <c:v>7.30303</c:v>
                </c:pt>
                <c:pt idx="4">
                  <c:v>3.576481</c:v>
                </c:pt>
                <c:pt idx="5">
                  <c:v>1.68802</c:v>
                </c:pt>
                <c:pt idx="6">
                  <c:v>0.94566</c:v>
                </c:pt>
                <c:pt idx="7">
                  <c:v>0.598509</c:v>
                </c:pt>
                <c:pt idx="8">
                  <c:v>0.37205</c:v>
                </c:pt>
                <c:pt idx="9">
                  <c:v>0.16415</c:v>
                </c:pt>
                <c:pt idx="10">
                  <c:v>0.070576</c:v>
                </c:pt>
                <c:pt idx="11">
                  <c:v>0.027333</c:v>
                </c:pt>
                <c:pt idx="12">
                  <c:v>0.01887</c:v>
                </c:pt>
                <c:pt idx="13">
                  <c:v>0.004324</c:v>
                </c:pt>
                <c:pt idx="14">
                  <c:v>0.001912</c:v>
                </c:pt>
                <c:pt idx="15">
                  <c:v>0.001556</c:v>
                </c:pt>
                <c:pt idx="16">
                  <c:v>0.000925</c:v>
                </c:pt>
                <c:pt idx="17">
                  <c:v>0.00037</c:v>
                </c:pt>
                <c:pt idx="18">
                  <c:v>6.1E-5</c:v>
                </c:pt>
              </c:numCache>
            </c:numRef>
          </c:yVal>
          <c:smooth val="1"/>
        </c:ser>
        <c:ser>
          <c:idx val="1"/>
          <c:order val="1"/>
          <c:tx>
            <c:v>1.0 Cognition</c:v>
          </c:tx>
          <c:marker>
            <c:symbol val="none"/>
          </c:marker>
          <c:xVal>
            <c:numRef>
              <c:f>Vary_Cognition.csv!$A$55:$A$72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Vary_Cognition.csv!$E$55:$E$72</c:f>
              <c:numCache>
                <c:formatCode>General</c:formatCode>
                <c:ptCount val="18"/>
                <c:pt idx="0">
                  <c:v>48.03277</c:v>
                </c:pt>
                <c:pt idx="1">
                  <c:v>33.255265</c:v>
                </c:pt>
                <c:pt idx="2">
                  <c:v>18.28836</c:v>
                </c:pt>
                <c:pt idx="3">
                  <c:v>7.798457</c:v>
                </c:pt>
                <c:pt idx="4">
                  <c:v>4.041578</c:v>
                </c:pt>
                <c:pt idx="5">
                  <c:v>1.738481</c:v>
                </c:pt>
                <c:pt idx="6">
                  <c:v>0.785419</c:v>
                </c:pt>
                <c:pt idx="7">
                  <c:v>0.440625</c:v>
                </c:pt>
                <c:pt idx="8">
                  <c:v>0.181776</c:v>
                </c:pt>
                <c:pt idx="9">
                  <c:v>0.079083</c:v>
                </c:pt>
                <c:pt idx="10">
                  <c:v>0.049443</c:v>
                </c:pt>
                <c:pt idx="11">
                  <c:v>0.016501</c:v>
                </c:pt>
                <c:pt idx="12">
                  <c:v>0.009494</c:v>
                </c:pt>
                <c:pt idx="13">
                  <c:v>0.006092</c:v>
                </c:pt>
                <c:pt idx="14">
                  <c:v>0.002165</c:v>
                </c:pt>
                <c:pt idx="15">
                  <c:v>0.001013</c:v>
                </c:pt>
                <c:pt idx="16">
                  <c:v>0.000477</c:v>
                </c:pt>
                <c:pt idx="17">
                  <c:v>0.000125</c:v>
                </c:pt>
              </c:numCache>
            </c:numRef>
          </c:yVal>
          <c:smooth val="1"/>
        </c:ser>
        <c:ser>
          <c:idx val="2"/>
          <c:order val="2"/>
          <c:tx>
            <c:v>1.5 Cognition</c:v>
          </c:tx>
          <c:marker>
            <c:symbol val="none"/>
          </c:marker>
          <c:xVal>
            <c:numRef>
              <c:f>Vary_Cognition.csv!$A$90:$A$104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Vary_Cognition.csv!$E$90:$E$104</c:f>
              <c:numCache>
                <c:formatCode>General</c:formatCode>
                <c:ptCount val="15"/>
                <c:pt idx="0">
                  <c:v>41.59126</c:v>
                </c:pt>
                <c:pt idx="1">
                  <c:v>24.617402</c:v>
                </c:pt>
                <c:pt idx="2">
                  <c:v>10.212509</c:v>
                </c:pt>
                <c:pt idx="3">
                  <c:v>5.269252</c:v>
                </c:pt>
                <c:pt idx="4">
                  <c:v>2.099923</c:v>
                </c:pt>
                <c:pt idx="5">
                  <c:v>1.048847</c:v>
                </c:pt>
                <c:pt idx="6">
                  <c:v>0.321875</c:v>
                </c:pt>
                <c:pt idx="7">
                  <c:v>0.162371</c:v>
                </c:pt>
                <c:pt idx="8">
                  <c:v>0.07003</c:v>
                </c:pt>
                <c:pt idx="9">
                  <c:v>0.039661</c:v>
                </c:pt>
                <c:pt idx="10">
                  <c:v>0.021382</c:v>
                </c:pt>
                <c:pt idx="11">
                  <c:v>0.005704</c:v>
                </c:pt>
                <c:pt idx="12">
                  <c:v>0.003689</c:v>
                </c:pt>
                <c:pt idx="13">
                  <c:v>0.001686</c:v>
                </c:pt>
                <c:pt idx="14">
                  <c:v>0.000724</c:v>
                </c:pt>
              </c:numCache>
            </c:numRef>
          </c:yVal>
          <c:smooth val="1"/>
        </c:ser>
        <c:ser>
          <c:idx val="3"/>
          <c:order val="3"/>
          <c:tx>
            <c:v>2.0 Cognition</c:v>
          </c:tx>
          <c:marker>
            <c:symbol val="none"/>
          </c:marker>
          <c:xVal>
            <c:numRef>
              <c:f>Vary_Cognition.csv!$A$122:$A$138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Vary_Cognition.csv!$E$122:$E$138</c:f>
              <c:numCache>
                <c:formatCode>General</c:formatCode>
                <c:ptCount val="17"/>
                <c:pt idx="0">
                  <c:v>38.988145</c:v>
                </c:pt>
                <c:pt idx="1">
                  <c:v>22.357283</c:v>
                </c:pt>
                <c:pt idx="2">
                  <c:v>11.588436</c:v>
                </c:pt>
                <c:pt idx="3">
                  <c:v>5.827301</c:v>
                </c:pt>
                <c:pt idx="4">
                  <c:v>3.173278</c:v>
                </c:pt>
                <c:pt idx="5">
                  <c:v>1.504951</c:v>
                </c:pt>
                <c:pt idx="6">
                  <c:v>0.702832</c:v>
                </c:pt>
                <c:pt idx="7">
                  <c:v>0.351699</c:v>
                </c:pt>
                <c:pt idx="8">
                  <c:v>0.140748</c:v>
                </c:pt>
                <c:pt idx="9">
                  <c:v>0.096792</c:v>
                </c:pt>
                <c:pt idx="10">
                  <c:v>0.040154</c:v>
                </c:pt>
                <c:pt idx="11">
                  <c:v>0.0238</c:v>
                </c:pt>
                <c:pt idx="12">
                  <c:v>0.012136</c:v>
                </c:pt>
                <c:pt idx="13">
                  <c:v>0.007489</c:v>
                </c:pt>
                <c:pt idx="14">
                  <c:v>0.002454</c:v>
                </c:pt>
                <c:pt idx="15">
                  <c:v>0.001385</c:v>
                </c:pt>
                <c:pt idx="16">
                  <c:v>0.000535</c:v>
                </c:pt>
              </c:numCache>
            </c:numRef>
          </c:yVal>
          <c:smooth val="1"/>
        </c:ser>
        <c:ser>
          <c:idx val="4"/>
          <c:order val="4"/>
          <c:tx>
            <c:v>2.5 Cognition</c:v>
          </c:tx>
          <c:marker>
            <c:symbol val="none"/>
          </c:marker>
          <c:xVal>
            <c:numRef>
              <c:f>Vary_Cognition.csv!$A$156:$A$174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Vary_Cognition.csv!$E$156:$E$174</c:f>
              <c:numCache>
                <c:formatCode>General</c:formatCode>
                <c:ptCount val="19"/>
                <c:pt idx="0">
                  <c:v>43.305722</c:v>
                </c:pt>
                <c:pt idx="1">
                  <c:v>24.765156</c:v>
                </c:pt>
                <c:pt idx="2">
                  <c:v>11.704967</c:v>
                </c:pt>
                <c:pt idx="3">
                  <c:v>5.835298</c:v>
                </c:pt>
                <c:pt idx="4">
                  <c:v>3.804284</c:v>
                </c:pt>
                <c:pt idx="5">
                  <c:v>2.091578</c:v>
                </c:pt>
                <c:pt idx="6">
                  <c:v>0.734382</c:v>
                </c:pt>
                <c:pt idx="7">
                  <c:v>0.396569</c:v>
                </c:pt>
                <c:pt idx="8">
                  <c:v>0.232796</c:v>
                </c:pt>
                <c:pt idx="9">
                  <c:v>0.153606</c:v>
                </c:pt>
                <c:pt idx="10">
                  <c:v>0.065217</c:v>
                </c:pt>
                <c:pt idx="11">
                  <c:v>0.045285</c:v>
                </c:pt>
                <c:pt idx="12">
                  <c:v>0.023289</c:v>
                </c:pt>
                <c:pt idx="13">
                  <c:v>0.01541</c:v>
                </c:pt>
                <c:pt idx="14">
                  <c:v>0.012179</c:v>
                </c:pt>
                <c:pt idx="15">
                  <c:v>0.007496</c:v>
                </c:pt>
                <c:pt idx="16">
                  <c:v>0.002351</c:v>
                </c:pt>
                <c:pt idx="17">
                  <c:v>0.001093</c:v>
                </c:pt>
                <c:pt idx="18">
                  <c:v>0.000253</c:v>
                </c:pt>
              </c:numCache>
            </c:numRef>
          </c:yVal>
          <c:smooth val="1"/>
        </c:ser>
        <c:ser>
          <c:idx val="5"/>
          <c:order val="5"/>
          <c:tx>
            <c:v>3.5 Cognition</c:v>
          </c:tx>
          <c:marker>
            <c:symbol val="none"/>
          </c:marker>
          <c:xVal>
            <c:numRef>
              <c:f>Vary_Cognition.csv!$A$192:$A$244</c:f>
              <c:numCache>
                <c:formatCode>General</c:formatCode>
                <c:ptCount val="5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</c:numCache>
            </c:numRef>
          </c:xVal>
          <c:yVal>
            <c:numRef>
              <c:f>Vary_Cognition.csv!$E$192:$E$244</c:f>
              <c:numCache>
                <c:formatCode>General</c:formatCode>
                <c:ptCount val="53"/>
                <c:pt idx="0">
                  <c:v>44.682095</c:v>
                </c:pt>
                <c:pt idx="1">
                  <c:v>27.343951</c:v>
                </c:pt>
                <c:pt idx="2">
                  <c:v>16.449993</c:v>
                </c:pt>
                <c:pt idx="3">
                  <c:v>6.449403</c:v>
                </c:pt>
                <c:pt idx="4">
                  <c:v>3.400774</c:v>
                </c:pt>
                <c:pt idx="5">
                  <c:v>2.101299</c:v>
                </c:pt>
                <c:pt idx="6">
                  <c:v>1.091581</c:v>
                </c:pt>
                <c:pt idx="7">
                  <c:v>1.096213</c:v>
                </c:pt>
                <c:pt idx="8">
                  <c:v>0.615188</c:v>
                </c:pt>
                <c:pt idx="9">
                  <c:v>0.545087</c:v>
                </c:pt>
                <c:pt idx="10">
                  <c:v>0.231804</c:v>
                </c:pt>
                <c:pt idx="11">
                  <c:v>0.098214</c:v>
                </c:pt>
                <c:pt idx="12">
                  <c:v>0.081366</c:v>
                </c:pt>
                <c:pt idx="13">
                  <c:v>0.109176</c:v>
                </c:pt>
                <c:pt idx="14">
                  <c:v>0.03771</c:v>
                </c:pt>
                <c:pt idx="15">
                  <c:v>0.049587</c:v>
                </c:pt>
                <c:pt idx="16">
                  <c:v>0.04581</c:v>
                </c:pt>
                <c:pt idx="17">
                  <c:v>0.079076</c:v>
                </c:pt>
                <c:pt idx="18">
                  <c:v>0.042849</c:v>
                </c:pt>
                <c:pt idx="19">
                  <c:v>0.044248</c:v>
                </c:pt>
                <c:pt idx="20">
                  <c:v>0.086731</c:v>
                </c:pt>
                <c:pt idx="21">
                  <c:v>0.188179</c:v>
                </c:pt>
                <c:pt idx="22">
                  <c:v>0.294335</c:v>
                </c:pt>
                <c:pt idx="23">
                  <c:v>0.356443</c:v>
                </c:pt>
                <c:pt idx="24">
                  <c:v>0.528306</c:v>
                </c:pt>
                <c:pt idx="25">
                  <c:v>0.236693</c:v>
                </c:pt>
                <c:pt idx="26">
                  <c:v>0.378272</c:v>
                </c:pt>
                <c:pt idx="27">
                  <c:v>0.789134</c:v>
                </c:pt>
                <c:pt idx="28">
                  <c:v>0.604907</c:v>
                </c:pt>
                <c:pt idx="29">
                  <c:v>0.377157</c:v>
                </c:pt>
                <c:pt idx="30">
                  <c:v>0.228244</c:v>
                </c:pt>
                <c:pt idx="31">
                  <c:v>0.072099</c:v>
                </c:pt>
                <c:pt idx="32">
                  <c:v>0.105187</c:v>
                </c:pt>
                <c:pt idx="33">
                  <c:v>0.121192</c:v>
                </c:pt>
                <c:pt idx="34">
                  <c:v>0.348519</c:v>
                </c:pt>
                <c:pt idx="35">
                  <c:v>0.450614</c:v>
                </c:pt>
                <c:pt idx="36">
                  <c:v>0.231522</c:v>
                </c:pt>
                <c:pt idx="37">
                  <c:v>0.513297</c:v>
                </c:pt>
                <c:pt idx="38">
                  <c:v>0.358991</c:v>
                </c:pt>
                <c:pt idx="39">
                  <c:v>0.645257</c:v>
                </c:pt>
                <c:pt idx="40">
                  <c:v>0.160583</c:v>
                </c:pt>
                <c:pt idx="41">
                  <c:v>0.101054</c:v>
                </c:pt>
                <c:pt idx="42">
                  <c:v>0.048562</c:v>
                </c:pt>
                <c:pt idx="43">
                  <c:v>0.016191</c:v>
                </c:pt>
                <c:pt idx="44">
                  <c:v>0.004917</c:v>
                </c:pt>
                <c:pt idx="45">
                  <c:v>0.003167</c:v>
                </c:pt>
                <c:pt idx="46">
                  <c:v>0.007711</c:v>
                </c:pt>
                <c:pt idx="47">
                  <c:v>0.007012</c:v>
                </c:pt>
                <c:pt idx="48">
                  <c:v>0.00304</c:v>
                </c:pt>
                <c:pt idx="49">
                  <c:v>0.001493</c:v>
                </c:pt>
                <c:pt idx="50">
                  <c:v>0.000908</c:v>
                </c:pt>
                <c:pt idx="51">
                  <c:v>0.000467</c:v>
                </c:pt>
                <c:pt idx="52">
                  <c:v>0.00023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73272"/>
        <c:axId val="-2107342328"/>
      </c:scatterChart>
      <c:valAx>
        <c:axId val="-2092173272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42328"/>
        <c:crosses val="autoZero"/>
        <c:crossBetween val="midCat"/>
      </c:valAx>
      <c:valAx>
        <c:axId val="-2107342328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17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Cognition</a:t>
            </a:r>
          </a:p>
          <a:p>
            <a:pPr>
              <a:defRPr/>
            </a:pPr>
            <a:r>
              <a:rPr lang="en-US"/>
              <a:t>Convergence Epoch vs Cognition</a:t>
            </a:r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63765777339645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6"/>
              <c:pt idx="0">
                <c:v>0.5</c:v>
              </c:pt>
              <c:pt idx="1">
                <c:v>1.0</c:v>
              </c:pt>
              <c:pt idx="2">
                <c:v>1.5</c:v>
              </c:pt>
              <c:pt idx="3">
                <c:v>2.0</c:v>
              </c:pt>
              <c:pt idx="4">
                <c:v>2.5</c:v>
              </c:pt>
              <c:pt idx="5">
                <c:v>3.5</c:v>
              </c:pt>
            </c:numLit>
          </c:cat>
          <c:val>
            <c:numRef>
              <c:f>(Vary_Cognition.csv!$B$6,Vary_Cognition.csv!$B$42,Vary_Cognition.csv!$B$77,Vary_Cognition.csv!$B$109,Vary_Cognition.csv!$B$143,Vary_Cognition.csv!$B$179)</c:f>
              <c:numCache>
                <c:formatCode>General</c:formatCode>
                <c:ptCount val="6"/>
                <c:pt idx="0">
                  <c:v>19.0</c:v>
                </c:pt>
                <c:pt idx="1">
                  <c:v>18.0</c:v>
                </c:pt>
                <c:pt idx="2">
                  <c:v>15.0</c:v>
                </c:pt>
                <c:pt idx="3">
                  <c:v>17.0</c:v>
                </c:pt>
                <c:pt idx="4">
                  <c:v>19.0</c:v>
                </c:pt>
                <c:pt idx="5">
                  <c:v>53.0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107196568"/>
        <c:axId val="-2091343560"/>
      </c:barChart>
      <c:catAx>
        <c:axId val="-210719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Cognition</a:t>
                </a:r>
              </a:p>
            </c:rich>
          </c:tx>
          <c:layout>
            <c:manualLayout>
              <c:xMode val="edge"/>
              <c:yMode val="edge"/>
              <c:x val="0.454342280143812"/>
              <c:y val="0.935351782043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91343560"/>
        <c:crosses val="autoZero"/>
        <c:auto val="1"/>
        <c:lblAlgn val="ctr"/>
        <c:lblOffset val="100"/>
        <c:noMultiLvlLbl val="0"/>
      </c:catAx>
      <c:valAx>
        <c:axId val="-2091343560"/>
        <c:scaling>
          <c:orientation val="minMax"/>
          <c:max val="5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719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Cognition</a:t>
            </a:r>
          </a:p>
          <a:p>
            <a:pPr>
              <a:defRPr/>
            </a:pPr>
            <a:r>
              <a:rPr lang="en-US" sz="1600" baseline="0"/>
              <a:t>Percentage of Particles within 0.001 units of Global Maximum in Final Epoch</a:t>
            </a:r>
            <a:endParaRPr lang="en-US" sz="1600"/>
          </a:p>
        </c:rich>
      </c:tx>
      <c:layout>
        <c:manualLayout>
          <c:xMode val="edge"/>
          <c:yMode val="edge"/>
          <c:x val="0.113882845477708"/>
          <c:y val="0.00845486420855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24935167742234"/>
        </c:manualLayout>
      </c:layout>
      <c:barChart>
        <c:barDir val="col"/>
        <c:grouping val="cluster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6"/>
              <c:pt idx="0">
                <c:v>0.5</c:v>
              </c:pt>
              <c:pt idx="1">
                <c:v>1.0</c:v>
              </c:pt>
              <c:pt idx="2">
                <c:v>1.5</c:v>
              </c:pt>
              <c:pt idx="3">
                <c:v>2.0</c:v>
              </c:pt>
              <c:pt idx="4">
                <c:v>2.5</c:v>
              </c:pt>
              <c:pt idx="5">
                <c:v>3.5</c:v>
              </c:pt>
            </c:numLit>
          </c:cat>
          <c:val>
            <c:numRef>
              <c:f>(Vary_Cognition.csv!$F$37,Vary_Cognition.csv!$F$72,Vary_Cognition.csv!$F$104,Vary_Cognition.csv!$F$138,Vary_Cognition.csv!$F$174,Vary_Cognition.csv!$F$244)</c:f>
              <c:numCache>
                <c:formatCode>General</c:formatCode>
                <c:ptCount val="6"/>
                <c:pt idx="0">
                  <c:v>0.98</c:v>
                </c:pt>
                <c:pt idx="1">
                  <c:v>0.96</c:v>
                </c:pt>
                <c:pt idx="2">
                  <c:v>0.82</c:v>
                </c:pt>
                <c:pt idx="3">
                  <c:v>0.84</c:v>
                </c:pt>
                <c:pt idx="4">
                  <c:v>0.96</c:v>
                </c:pt>
                <c:pt idx="5">
                  <c:v>0.94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111981112"/>
        <c:axId val="-2108422872"/>
      </c:barChart>
      <c:catAx>
        <c:axId val="-211198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Cognition</a:t>
                </a:r>
                <a:endParaRPr lang="en-US" sz="1400" baseline="0"/>
              </a:p>
            </c:rich>
          </c:tx>
          <c:layout>
            <c:manualLayout>
              <c:xMode val="edge"/>
              <c:yMode val="edge"/>
              <c:x val="0.451354232569389"/>
              <c:y val="0.915560057877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8422872"/>
        <c:crosses val="autoZero"/>
        <c:auto val="1"/>
        <c:lblAlgn val="ctr"/>
        <c:lblOffset val="100"/>
        <c:noMultiLvlLbl val="0"/>
      </c:catAx>
      <c:valAx>
        <c:axId val="-210842287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198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19</xdr:col>
      <xdr:colOff>351367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31</xdr:col>
      <xdr:colOff>203201</xdr:colOff>
      <xdr:row>44</xdr:row>
      <xdr:rowOff>118534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18</xdr:col>
      <xdr:colOff>203201</xdr:colOff>
      <xdr:row>81</xdr:row>
      <xdr:rowOff>33866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Particle_Cou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Particle_Count.csv"/>
    </sheetNames>
    <sheetDataSet>
      <sheetData sheetId="0">
        <row r="6">
          <cell r="B6">
            <v>20</v>
          </cell>
        </row>
        <row r="19">
          <cell r="A19">
            <v>0</v>
          </cell>
          <cell r="E19">
            <v>46.247402000000001</v>
          </cell>
        </row>
        <row r="20">
          <cell r="A20">
            <v>1</v>
          </cell>
          <cell r="E20">
            <v>30.904861</v>
          </cell>
        </row>
        <row r="21">
          <cell r="A21">
            <v>2</v>
          </cell>
          <cell r="E21">
            <v>22.217963000000001</v>
          </cell>
        </row>
        <row r="22">
          <cell r="A22">
            <v>3</v>
          </cell>
          <cell r="E22">
            <v>15.859260000000001</v>
          </cell>
        </row>
        <row r="23">
          <cell r="A23">
            <v>4</v>
          </cell>
          <cell r="E23">
            <v>8.4017540000000004</v>
          </cell>
        </row>
        <row r="24">
          <cell r="A24">
            <v>5</v>
          </cell>
          <cell r="E24">
            <v>6.1629949999999996</v>
          </cell>
        </row>
        <row r="25">
          <cell r="A25">
            <v>6</v>
          </cell>
          <cell r="E25">
            <v>3.9458479999999998</v>
          </cell>
        </row>
        <row r="26">
          <cell r="A26">
            <v>7</v>
          </cell>
          <cell r="E26">
            <v>2.5612219999999999</v>
          </cell>
        </row>
        <row r="27">
          <cell r="A27">
            <v>8</v>
          </cell>
          <cell r="E27">
            <v>2.0624609999999999</v>
          </cell>
        </row>
        <row r="28">
          <cell r="A28">
            <v>9</v>
          </cell>
          <cell r="E28">
            <v>1.965894</v>
          </cell>
        </row>
        <row r="29">
          <cell r="A29">
            <v>10</v>
          </cell>
          <cell r="E29">
            <v>1.787129</v>
          </cell>
        </row>
        <row r="30">
          <cell r="A30">
            <v>11</v>
          </cell>
          <cell r="E30">
            <v>1.695082</v>
          </cell>
        </row>
        <row r="31">
          <cell r="A31">
            <v>12</v>
          </cell>
          <cell r="E31">
            <v>1.6363449999999999</v>
          </cell>
        </row>
        <row r="32">
          <cell r="A32">
            <v>13</v>
          </cell>
          <cell r="E32">
            <v>1.57728</v>
          </cell>
        </row>
        <row r="33">
          <cell r="A33">
            <v>14</v>
          </cell>
          <cell r="E33">
            <v>1.5672219999999999</v>
          </cell>
        </row>
        <row r="34">
          <cell r="A34">
            <v>15</v>
          </cell>
          <cell r="E34">
            <v>1.559042</v>
          </cell>
        </row>
        <row r="35">
          <cell r="A35">
            <v>16</v>
          </cell>
          <cell r="E35">
            <v>1.5535620000000001</v>
          </cell>
        </row>
        <row r="36">
          <cell r="A36">
            <v>17</v>
          </cell>
          <cell r="E36">
            <v>1.5513030000000001</v>
          </cell>
        </row>
        <row r="37">
          <cell r="A37">
            <v>18</v>
          </cell>
          <cell r="E37">
            <v>1.5493680000000001</v>
          </cell>
        </row>
        <row r="38">
          <cell r="A38">
            <v>19</v>
          </cell>
          <cell r="E38">
            <v>1.5479259999999999</v>
          </cell>
          <cell r="F38">
            <v>0</v>
          </cell>
        </row>
        <row r="43">
          <cell r="B43">
            <v>20</v>
          </cell>
        </row>
        <row r="56">
          <cell r="A56">
            <v>0</v>
          </cell>
          <cell r="E56">
            <v>44.293151000000002</v>
          </cell>
        </row>
        <row r="57">
          <cell r="A57">
            <v>1</v>
          </cell>
          <cell r="E57">
            <v>28.388377999999999</v>
          </cell>
        </row>
        <row r="58">
          <cell r="A58">
            <v>2</v>
          </cell>
          <cell r="E58">
            <v>16.213777</v>
          </cell>
        </row>
        <row r="59">
          <cell r="A59">
            <v>3</v>
          </cell>
          <cell r="E59">
            <v>11.102741</v>
          </cell>
        </row>
        <row r="60">
          <cell r="A60">
            <v>4</v>
          </cell>
          <cell r="E60">
            <v>6.7584410000000004</v>
          </cell>
        </row>
        <row r="61">
          <cell r="A61">
            <v>5</v>
          </cell>
          <cell r="E61">
            <v>4.5900020000000001</v>
          </cell>
        </row>
        <row r="62">
          <cell r="A62">
            <v>6</v>
          </cell>
          <cell r="E62">
            <v>3.6401180000000002</v>
          </cell>
        </row>
        <row r="63">
          <cell r="A63">
            <v>7</v>
          </cell>
          <cell r="E63">
            <v>3.1446610000000002</v>
          </cell>
        </row>
        <row r="64">
          <cell r="A64">
            <v>8</v>
          </cell>
          <cell r="E64">
            <v>2.9614940000000001</v>
          </cell>
        </row>
        <row r="65">
          <cell r="A65">
            <v>9</v>
          </cell>
          <cell r="E65">
            <v>2.8126389999999999</v>
          </cell>
        </row>
        <row r="66">
          <cell r="A66">
            <v>10</v>
          </cell>
          <cell r="E66">
            <v>2.7253319999999999</v>
          </cell>
        </row>
        <row r="67">
          <cell r="A67">
            <v>11</v>
          </cell>
          <cell r="E67">
            <v>2.6729769999999999</v>
          </cell>
        </row>
        <row r="68">
          <cell r="A68">
            <v>12</v>
          </cell>
          <cell r="E68">
            <v>2.640682</v>
          </cell>
        </row>
        <row r="69">
          <cell r="A69">
            <v>13</v>
          </cell>
          <cell r="E69">
            <v>2.6131890000000002</v>
          </cell>
        </row>
        <row r="70">
          <cell r="A70">
            <v>14</v>
          </cell>
          <cell r="E70">
            <v>2.5990739999999999</v>
          </cell>
        </row>
        <row r="71">
          <cell r="A71">
            <v>15</v>
          </cell>
          <cell r="E71">
            <v>2.5925690000000001</v>
          </cell>
        </row>
        <row r="72">
          <cell r="A72">
            <v>16</v>
          </cell>
          <cell r="E72">
            <v>2.5892189999999999</v>
          </cell>
        </row>
        <row r="73">
          <cell r="A73">
            <v>17</v>
          </cell>
          <cell r="E73">
            <v>2.5858530000000002</v>
          </cell>
        </row>
        <row r="74">
          <cell r="A74">
            <v>18</v>
          </cell>
          <cell r="E74">
            <v>2.5842070000000001</v>
          </cell>
        </row>
        <row r="75">
          <cell r="A75">
            <v>19</v>
          </cell>
          <cell r="E75">
            <v>2.5831930000000001</v>
          </cell>
          <cell r="F75">
            <v>0</v>
          </cell>
        </row>
        <row r="80">
          <cell r="B80">
            <v>16</v>
          </cell>
        </row>
        <row r="93">
          <cell r="A93">
            <v>0</v>
          </cell>
          <cell r="E93">
            <v>40.781143</v>
          </cell>
        </row>
        <row r="94">
          <cell r="A94">
            <v>1</v>
          </cell>
          <cell r="E94">
            <v>23.381865999999999</v>
          </cell>
        </row>
        <row r="95">
          <cell r="A95">
            <v>2</v>
          </cell>
          <cell r="E95">
            <v>12.441250999999999</v>
          </cell>
        </row>
        <row r="96">
          <cell r="A96">
            <v>3</v>
          </cell>
          <cell r="E96">
            <v>7.7091989999999999</v>
          </cell>
        </row>
        <row r="97">
          <cell r="A97">
            <v>4</v>
          </cell>
          <cell r="E97">
            <v>4.6934300000000002</v>
          </cell>
        </row>
        <row r="98">
          <cell r="A98">
            <v>5</v>
          </cell>
          <cell r="E98">
            <v>2.8986079999999999</v>
          </cell>
        </row>
        <row r="99">
          <cell r="A99">
            <v>6</v>
          </cell>
          <cell r="E99">
            <v>1.239787</v>
          </cell>
        </row>
        <row r="100">
          <cell r="A100">
            <v>7</v>
          </cell>
          <cell r="E100">
            <v>0.33571699999999999</v>
          </cell>
        </row>
        <row r="101">
          <cell r="A101">
            <v>8</v>
          </cell>
          <cell r="E101">
            <v>0.103302</v>
          </cell>
        </row>
        <row r="102">
          <cell r="A102">
            <v>9</v>
          </cell>
          <cell r="E102">
            <v>7.8799999999999995E-2</v>
          </cell>
        </row>
        <row r="103">
          <cell r="A103">
            <v>10</v>
          </cell>
          <cell r="E103">
            <v>4.3567000000000002E-2</v>
          </cell>
        </row>
        <row r="104">
          <cell r="A104">
            <v>11</v>
          </cell>
          <cell r="E104">
            <v>1.537E-2</v>
          </cell>
        </row>
        <row r="105">
          <cell r="A105">
            <v>12</v>
          </cell>
          <cell r="E105">
            <v>2.7269999999999998E-3</v>
          </cell>
        </row>
        <row r="106">
          <cell r="A106">
            <v>13</v>
          </cell>
          <cell r="E106">
            <v>2.5010000000000002E-3</v>
          </cell>
        </row>
        <row r="107">
          <cell r="A107">
            <v>14</v>
          </cell>
          <cell r="E107">
            <v>8.8400000000000002E-4</v>
          </cell>
        </row>
        <row r="108">
          <cell r="A108">
            <v>15</v>
          </cell>
          <cell r="E108">
            <v>4.35E-4</v>
          </cell>
          <cell r="F108">
            <v>0.885714</v>
          </cell>
        </row>
        <row r="113">
          <cell r="B113">
            <v>15</v>
          </cell>
        </row>
        <row r="126">
          <cell r="A126">
            <v>0</v>
          </cell>
          <cell r="E126">
            <v>44.931120999999997</v>
          </cell>
        </row>
        <row r="127">
          <cell r="A127">
            <v>1</v>
          </cell>
          <cell r="E127">
            <v>28.833041999999999</v>
          </cell>
        </row>
        <row r="128">
          <cell r="A128">
            <v>2</v>
          </cell>
          <cell r="E128">
            <v>16.035014</v>
          </cell>
        </row>
        <row r="129">
          <cell r="A129">
            <v>3</v>
          </cell>
          <cell r="E129">
            <v>7.6304499999999997</v>
          </cell>
        </row>
        <row r="130">
          <cell r="A130">
            <v>4</v>
          </cell>
          <cell r="E130">
            <v>3.3967369999999999</v>
          </cell>
        </row>
        <row r="131">
          <cell r="A131">
            <v>5</v>
          </cell>
          <cell r="E131">
            <v>1.634827</v>
          </cell>
        </row>
        <row r="132">
          <cell r="A132">
            <v>6</v>
          </cell>
          <cell r="E132">
            <v>0.97540700000000002</v>
          </cell>
        </row>
        <row r="133">
          <cell r="A133">
            <v>7</v>
          </cell>
          <cell r="E133">
            <v>0.370251</v>
          </cell>
        </row>
        <row r="134">
          <cell r="A134">
            <v>8</v>
          </cell>
          <cell r="E134">
            <v>0.11413</v>
          </cell>
        </row>
        <row r="135">
          <cell r="A135">
            <v>9</v>
          </cell>
          <cell r="E135">
            <v>4.7229E-2</v>
          </cell>
        </row>
        <row r="136">
          <cell r="A136">
            <v>10</v>
          </cell>
          <cell r="E136">
            <v>2.0476000000000001E-2</v>
          </cell>
        </row>
        <row r="137">
          <cell r="A137">
            <v>11</v>
          </cell>
          <cell r="E137">
            <v>1.0473E-2</v>
          </cell>
        </row>
        <row r="138">
          <cell r="A138">
            <v>12</v>
          </cell>
          <cell r="E138">
            <v>3.4220000000000001E-3</v>
          </cell>
        </row>
        <row r="139">
          <cell r="A139">
            <v>13</v>
          </cell>
          <cell r="E139">
            <v>2.0330000000000001E-3</v>
          </cell>
        </row>
        <row r="140">
          <cell r="A140">
            <v>14</v>
          </cell>
          <cell r="E140">
            <v>5.3499999999999999E-4</v>
          </cell>
          <cell r="F140">
            <v>0.86</v>
          </cell>
        </row>
        <row r="145">
          <cell r="B145">
            <v>15</v>
          </cell>
        </row>
        <row r="158">
          <cell r="A158">
            <v>0</v>
          </cell>
          <cell r="E158">
            <v>44.277344999999997</v>
          </cell>
        </row>
        <row r="159">
          <cell r="A159">
            <v>1</v>
          </cell>
          <cell r="E159">
            <v>26.83042</v>
          </cell>
        </row>
        <row r="160">
          <cell r="A160">
            <v>2</v>
          </cell>
          <cell r="E160">
            <v>15.238960000000001</v>
          </cell>
        </row>
        <row r="161">
          <cell r="A161">
            <v>3</v>
          </cell>
          <cell r="E161">
            <v>8.2165710000000001</v>
          </cell>
        </row>
        <row r="162">
          <cell r="A162">
            <v>4</v>
          </cell>
          <cell r="E162">
            <v>3.1761180000000002</v>
          </cell>
        </row>
        <row r="163">
          <cell r="A163">
            <v>5</v>
          </cell>
          <cell r="E163">
            <v>1.59459</v>
          </cell>
        </row>
        <row r="164">
          <cell r="A164">
            <v>6</v>
          </cell>
          <cell r="E164">
            <v>0.57129799999999997</v>
          </cell>
        </row>
        <row r="165">
          <cell r="A165">
            <v>7</v>
          </cell>
          <cell r="E165">
            <v>0.197101</v>
          </cell>
        </row>
        <row r="166">
          <cell r="A166">
            <v>8</v>
          </cell>
          <cell r="E166">
            <v>0.10213</v>
          </cell>
        </row>
        <row r="167">
          <cell r="A167">
            <v>9</v>
          </cell>
          <cell r="E167">
            <v>3.8807000000000001E-2</v>
          </cell>
        </row>
        <row r="168">
          <cell r="A168">
            <v>10</v>
          </cell>
          <cell r="E168">
            <v>1.6641E-2</v>
          </cell>
        </row>
        <row r="169">
          <cell r="A169">
            <v>11</v>
          </cell>
          <cell r="E169">
            <v>9.1599999999999997E-3</v>
          </cell>
        </row>
        <row r="170">
          <cell r="A170">
            <v>12</v>
          </cell>
          <cell r="E170">
            <v>5.0169999999999998E-3</v>
          </cell>
        </row>
        <row r="171">
          <cell r="A171">
            <v>13</v>
          </cell>
          <cell r="E171">
            <v>2.9740000000000001E-3</v>
          </cell>
        </row>
        <row r="172">
          <cell r="A172">
            <v>14</v>
          </cell>
          <cell r="E172">
            <v>7.9699999999999997E-4</v>
          </cell>
          <cell r="F172">
            <v>0.769231</v>
          </cell>
        </row>
        <row r="177">
          <cell r="B177">
            <v>16</v>
          </cell>
        </row>
        <row r="190">
          <cell r="A190">
            <v>0</v>
          </cell>
          <cell r="E190">
            <v>46.289206</v>
          </cell>
        </row>
        <row r="191">
          <cell r="A191">
            <v>1</v>
          </cell>
          <cell r="E191">
            <v>24.848133000000001</v>
          </cell>
        </row>
        <row r="192">
          <cell r="A192">
            <v>2</v>
          </cell>
          <cell r="E192">
            <v>13.5403</v>
          </cell>
        </row>
        <row r="193">
          <cell r="A193">
            <v>3</v>
          </cell>
          <cell r="E193">
            <v>6.1835370000000003</v>
          </cell>
        </row>
        <row r="194">
          <cell r="A194">
            <v>4</v>
          </cell>
          <cell r="E194">
            <v>2.855702</v>
          </cell>
        </row>
        <row r="195">
          <cell r="A195">
            <v>5</v>
          </cell>
          <cell r="E195">
            <v>1.3134870000000001</v>
          </cell>
        </row>
        <row r="196">
          <cell r="A196">
            <v>6</v>
          </cell>
          <cell r="E196">
            <v>0.571963</v>
          </cell>
        </row>
        <row r="197">
          <cell r="A197">
            <v>7</v>
          </cell>
          <cell r="E197">
            <v>0.278752</v>
          </cell>
        </row>
        <row r="198">
          <cell r="A198">
            <v>8</v>
          </cell>
          <cell r="E198">
            <v>8.5005999999999998E-2</v>
          </cell>
        </row>
        <row r="199">
          <cell r="A199">
            <v>9</v>
          </cell>
          <cell r="E199">
            <v>3.8463999999999998E-2</v>
          </cell>
        </row>
        <row r="200">
          <cell r="A200">
            <v>10</v>
          </cell>
          <cell r="E200">
            <v>2.1484E-2</v>
          </cell>
        </row>
        <row r="201">
          <cell r="A201">
            <v>11</v>
          </cell>
          <cell r="E201">
            <v>1.0451999999999999E-2</v>
          </cell>
        </row>
        <row r="202">
          <cell r="A202">
            <v>12</v>
          </cell>
          <cell r="E202">
            <v>3.8180000000000002E-3</v>
          </cell>
        </row>
        <row r="203">
          <cell r="A203">
            <v>13</v>
          </cell>
          <cell r="E203">
            <v>2.101E-3</v>
          </cell>
        </row>
        <row r="204">
          <cell r="A204">
            <v>14</v>
          </cell>
          <cell r="E204">
            <v>1.2600000000000001E-3</v>
          </cell>
        </row>
        <row r="205">
          <cell r="A205">
            <v>15</v>
          </cell>
          <cell r="E205">
            <v>4.75E-4</v>
          </cell>
          <cell r="F205">
            <v>0.875</v>
          </cell>
        </row>
        <row r="210">
          <cell r="B210">
            <v>17</v>
          </cell>
        </row>
        <row r="223">
          <cell r="A223">
            <v>0</v>
          </cell>
          <cell r="E223">
            <v>43.319077999999998</v>
          </cell>
        </row>
        <row r="224">
          <cell r="A224">
            <v>1</v>
          </cell>
          <cell r="E224">
            <v>27.933043000000001</v>
          </cell>
        </row>
        <row r="225">
          <cell r="A225">
            <v>2</v>
          </cell>
          <cell r="E225">
            <v>14.643884999999999</v>
          </cell>
        </row>
        <row r="226">
          <cell r="A226">
            <v>3</v>
          </cell>
          <cell r="E226">
            <v>7.1557930000000001</v>
          </cell>
        </row>
        <row r="227">
          <cell r="A227">
            <v>4</v>
          </cell>
          <cell r="E227">
            <v>3.5271170000000001</v>
          </cell>
        </row>
        <row r="228">
          <cell r="A228">
            <v>5</v>
          </cell>
          <cell r="E228">
            <v>1.7443409999999999</v>
          </cell>
        </row>
        <row r="229">
          <cell r="A229">
            <v>6</v>
          </cell>
          <cell r="E229">
            <v>0.65656899999999996</v>
          </cell>
        </row>
        <row r="230">
          <cell r="A230">
            <v>7</v>
          </cell>
          <cell r="E230">
            <v>0.30318699999999998</v>
          </cell>
        </row>
        <row r="231">
          <cell r="A231">
            <v>8</v>
          </cell>
          <cell r="E231">
            <v>0.17347899999999999</v>
          </cell>
        </row>
        <row r="232">
          <cell r="A232">
            <v>9</v>
          </cell>
          <cell r="E232">
            <v>8.7391999999999997E-2</v>
          </cell>
        </row>
        <row r="233">
          <cell r="A233">
            <v>10</v>
          </cell>
          <cell r="E233">
            <v>4.1484E-2</v>
          </cell>
        </row>
        <row r="234">
          <cell r="A234">
            <v>11</v>
          </cell>
          <cell r="E234">
            <v>2.0802999999999999E-2</v>
          </cell>
        </row>
        <row r="235">
          <cell r="A235">
            <v>12</v>
          </cell>
          <cell r="E235">
            <v>1.1299E-2</v>
          </cell>
        </row>
        <row r="236">
          <cell r="A236">
            <v>13</v>
          </cell>
          <cell r="E236">
            <v>4.3499999999999997E-3</v>
          </cell>
        </row>
        <row r="237">
          <cell r="A237">
            <v>14</v>
          </cell>
          <cell r="E237">
            <v>1.686E-3</v>
          </cell>
        </row>
        <row r="238">
          <cell r="A238">
            <v>15</v>
          </cell>
          <cell r="E238">
            <v>8.0199999999999998E-4</v>
          </cell>
        </row>
        <row r="239">
          <cell r="A239">
            <v>16</v>
          </cell>
          <cell r="E239">
            <v>3.4499999999999998E-4</v>
          </cell>
          <cell r="F239">
            <v>0.96666700000000005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4"/>
  <sheetViews>
    <sheetView tabSelected="1" topLeftCell="P22" zoomScale="75" zoomScaleNormal="75" zoomScalePageLayoutView="75" workbookViewId="0">
      <selection activeCell="V59" sqref="V59"/>
    </sheetView>
  </sheetViews>
  <sheetFormatPr baseColWidth="10" defaultRowHeight="15" x14ac:dyDescent="0"/>
  <sheetData>
    <row r="1" spans="1:52">
      <c r="A1" t="s">
        <v>0</v>
      </c>
      <c r="B1">
        <v>1</v>
      </c>
    </row>
    <row r="2" spans="1:52">
      <c r="A2" t="s">
        <v>1</v>
      </c>
      <c r="B2" t="s">
        <v>2</v>
      </c>
    </row>
    <row r="4" spans="1:52">
      <c r="A4" t="s">
        <v>3</v>
      </c>
    </row>
    <row r="5" spans="1:52">
      <c r="A5" t="s">
        <v>4</v>
      </c>
    </row>
    <row r="6" spans="1:52">
      <c r="A6" t="s">
        <v>5</v>
      </c>
      <c r="B6">
        <v>19</v>
      </c>
    </row>
    <row r="7" spans="1:52">
      <c r="A7" t="s">
        <v>6</v>
      </c>
      <c r="B7">
        <v>50</v>
      </c>
    </row>
    <row r="8" spans="1:52">
      <c r="A8" t="s">
        <v>7</v>
      </c>
      <c r="B8">
        <v>0.1</v>
      </c>
    </row>
    <row r="9" spans="1:52">
      <c r="A9" t="s">
        <v>8</v>
      </c>
      <c r="B9">
        <v>0.5</v>
      </c>
    </row>
    <row r="10" spans="1:52">
      <c r="A10" t="s">
        <v>9</v>
      </c>
      <c r="B10">
        <v>1</v>
      </c>
    </row>
    <row r="11" spans="1:52">
      <c r="A11" t="s">
        <v>10</v>
      </c>
      <c r="B11">
        <v>7</v>
      </c>
    </row>
    <row r="13" spans="1:52">
      <c r="A13" t="s">
        <v>11</v>
      </c>
    </row>
    <row r="14" spans="1:5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 t="s">
        <v>13</v>
      </c>
    </row>
    <row r="15" spans="1:52">
      <c r="A15" t="s">
        <v>14</v>
      </c>
      <c r="B15">
        <v>20.000003</v>
      </c>
      <c r="C15">
        <v>20.000001000000001</v>
      </c>
      <c r="D15">
        <v>20.000003</v>
      </c>
      <c r="E15">
        <v>19.999998000000001</v>
      </c>
      <c r="F15">
        <v>20</v>
      </c>
      <c r="G15">
        <v>20</v>
      </c>
      <c r="H15">
        <v>20.000001000000001</v>
      </c>
      <c r="I15">
        <v>19.999998999999999</v>
      </c>
      <c r="J15">
        <v>20</v>
      </c>
      <c r="K15">
        <v>20.000012999999999</v>
      </c>
      <c r="L15">
        <v>20.000001000000001</v>
      </c>
      <c r="M15">
        <v>19.999503000000001</v>
      </c>
      <c r="N15">
        <v>20.000003</v>
      </c>
      <c r="O15">
        <v>20</v>
      </c>
      <c r="P15">
        <v>19.999998999999999</v>
      </c>
      <c r="Q15">
        <v>19.999995999999999</v>
      </c>
      <c r="R15">
        <v>19.999998000000001</v>
      </c>
      <c r="S15">
        <v>20</v>
      </c>
      <c r="T15">
        <v>20.000039999999998</v>
      </c>
      <c r="U15">
        <v>20.000004000000001</v>
      </c>
      <c r="V15">
        <v>20</v>
      </c>
      <c r="W15">
        <v>20.000003</v>
      </c>
      <c r="X15">
        <v>20</v>
      </c>
      <c r="Y15">
        <v>19.999974999999999</v>
      </c>
      <c r="Z15">
        <v>20</v>
      </c>
      <c r="AA15">
        <v>20</v>
      </c>
      <c r="AB15">
        <v>20.000001000000001</v>
      </c>
      <c r="AC15">
        <v>20.000001000000001</v>
      </c>
      <c r="AD15">
        <v>20.000319999999999</v>
      </c>
      <c r="AE15">
        <v>20.000018000000001</v>
      </c>
      <c r="AF15">
        <v>20.000001000000001</v>
      </c>
      <c r="AG15">
        <v>19.999995999999999</v>
      </c>
      <c r="AH15">
        <v>20.000004000000001</v>
      </c>
      <c r="AI15">
        <v>20</v>
      </c>
      <c r="AJ15">
        <v>20</v>
      </c>
      <c r="AK15">
        <v>20</v>
      </c>
      <c r="AL15">
        <v>19.999724000000001</v>
      </c>
      <c r="AM15">
        <v>19.999997</v>
      </c>
      <c r="AN15">
        <v>20</v>
      </c>
      <c r="AO15">
        <v>19.999991999999999</v>
      </c>
      <c r="AP15">
        <v>20.000001000000001</v>
      </c>
      <c r="AQ15">
        <v>20</v>
      </c>
      <c r="AR15">
        <v>20.000197</v>
      </c>
      <c r="AS15">
        <v>19.999998999999999</v>
      </c>
      <c r="AT15">
        <v>19.999931</v>
      </c>
      <c r="AU15">
        <v>20</v>
      </c>
      <c r="AV15">
        <v>20</v>
      </c>
      <c r="AW15">
        <v>19.999988999999999</v>
      </c>
      <c r="AX15">
        <v>20</v>
      </c>
      <c r="AY15">
        <v>20</v>
      </c>
      <c r="AZ15" t="s">
        <v>13</v>
      </c>
    </row>
    <row r="16" spans="1:52">
      <c r="A16" t="s">
        <v>15</v>
      </c>
      <c r="B16">
        <v>6.9999900000000004</v>
      </c>
      <c r="C16">
        <v>6.9999989999999999</v>
      </c>
      <c r="D16">
        <v>7.0000030000000004</v>
      </c>
      <c r="E16">
        <v>7.0000010000000001</v>
      </c>
      <c r="F16">
        <v>7</v>
      </c>
      <c r="G16">
        <v>7</v>
      </c>
      <c r="H16">
        <v>6.9999989999999999</v>
      </c>
      <c r="I16">
        <v>7</v>
      </c>
      <c r="J16">
        <v>7.0000010000000001</v>
      </c>
      <c r="K16">
        <v>7.0000159999999996</v>
      </c>
      <c r="L16">
        <v>6.9999989999999999</v>
      </c>
      <c r="M16">
        <v>6.9993049999999997</v>
      </c>
      <c r="N16">
        <v>6.9999960000000003</v>
      </c>
      <c r="O16">
        <v>7</v>
      </c>
      <c r="P16">
        <v>7</v>
      </c>
      <c r="Q16">
        <v>7.0000429999999998</v>
      </c>
      <c r="R16">
        <v>7.000006</v>
      </c>
      <c r="S16">
        <v>6.9999979999999997</v>
      </c>
      <c r="T16">
        <v>7.0000489999999997</v>
      </c>
      <c r="U16">
        <v>7.0000070000000001</v>
      </c>
      <c r="V16">
        <v>7.0000010000000001</v>
      </c>
      <c r="W16">
        <v>6.9999979999999997</v>
      </c>
      <c r="X16">
        <v>7</v>
      </c>
      <c r="Y16">
        <v>7.0000169999999997</v>
      </c>
      <c r="Z16">
        <v>7</v>
      </c>
      <c r="AA16">
        <v>7</v>
      </c>
      <c r="AB16">
        <v>7</v>
      </c>
      <c r="AC16">
        <v>7.0000020000000003</v>
      </c>
      <c r="AD16">
        <v>7.0002800000000001</v>
      </c>
      <c r="AE16">
        <v>7.0000010000000001</v>
      </c>
      <c r="AF16">
        <v>6.9999979999999997</v>
      </c>
      <c r="AG16">
        <v>6.9999979999999997</v>
      </c>
      <c r="AH16">
        <v>7.0000099999999996</v>
      </c>
      <c r="AI16">
        <v>6.9999989999999999</v>
      </c>
      <c r="AJ16">
        <v>7</v>
      </c>
      <c r="AK16">
        <v>7</v>
      </c>
      <c r="AL16">
        <v>6.9997579999999999</v>
      </c>
      <c r="AM16">
        <v>7.0000210000000003</v>
      </c>
      <c r="AN16">
        <v>6.9999989999999999</v>
      </c>
      <c r="AO16">
        <v>6.9999900000000004</v>
      </c>
      <c r="AP16">
        <v>7.0000010000000001</v>
      </c>
      <c r="AQ16">
        <v>7</v>
      </c>
      <c r="AR16">
        <v>6.9999500000000001</v>
      </c>
      <c r="AS16">
        <v>6.9999960000000003</v>
      </c>
      <c r="AT16">
        <v>6.9999770000000003</v>
      </c>
      <c r="AU16">
        <v>7</v>
      </c>
      <c r="AV16">
        <v>7</v>
      </c>
      <c r="AW16">
        <v>6.9999799999999999</v>
      </c>
      <c r="AX16">
        <v>7</v>
      </c>
      <c r="AY16">
        <v>7</v>
      </c>
      <c r="AZ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22.698276</v>
      </c>
      <c r="C19">
        <v>19.595564</v>
      </c>
      <c r="D19">
        <v>39.255606999999998</v>
      </c>
      <c r="E19">
        <v>42.952772000000003</v>
      </c>
      <c r="F19">
        <v>0</v>
      </c>
    </row>
    <row r="20" spans="1:6">
      <c r="A20">
        <v>1</v>
      </c>
      <c r="B20">
        <v>16.196379</v>
      </c>
      <c r="C20">
        <v>12.664194999999999</v>
      </c>
      <c r="D20">
        <v>62.404662000000002</v>
      </c>
      <c r="E20">
        <v>26.583919000000002</v>
      </c>
      <c r="F20">
        <v>0</v>
      </c>
    </row>
    <row r="21" spans="1:6">
      <c r="A21">
        <v>2</v>
      </c>
      <c r="B21">
        <v>11.493831</v>
      </c>
      <c r="C21">
        <v>8.3437859999999997</v>
      </c>
      <c r="D21">
        <v>80.370873000000003</v>
      </c>
      <c r="E21">
        <v>13.879889</v>
      </c>
      <c r="F21">
        <v>0</v>
      </c>
    </row>
    <row r="22" spans="1:6">
      <c r="A22">
        <v>3</v>
      </c>
      <c r="B22">
        <v>7.313434</v>
      </c>
      <c r="C22">
        <v>5.097537</v>
      </c>
      <c r="D22">
        <v>89.671954999999997</v>
      </c>
      <c r="E22">
        <v>7.3030299999999997</v>
      </c>
      <c r="F22">
        <v>0</v>
      </c>
    </row>
    <row r="23" spans="1:6">
      <c r="A23">
        <v>4</v>
      </c>
      <c r="B23">
        <v>3.301755</v>
      </c>
      <c r="C23">
        <v>3.1957770000000001</v>
      </c>
      <c r="D23">
        <v>94.942092000000002</v>
      </c>
      <c r="E23">
        <v>3.5764809999999998</v>
      </c>
      <c r="F23">
        <v>0</v>
      </c>
    </row>
    <row r="24" spans="1:6">
      <c r="A24">
        <v>5</v>
      </c>
      <c r="B24">
        <v>1.8755010000000001</v>
      </c>
      <c r="C24">
        <v>1.9038139999999999</v>
      </c>
      <c r="D24">
        <v>97.612779000000003</v>
      </c>
      <c r="E24">
        <v>1.6880200000000001</v>
      </c>
      <c r="F24">
        <v>0</v>
      </c>
    </row>
    <row r="25" spans="1:6">
      <c r="A25">
        <v>6</v>
      </c>
      <c r="B25">
        <v>1.2918289999999999</v>
      </c>
      <c r="C25">
        <v>1.5683879999999999</v>
      </c>
      <c r="D25">
        <v>98.662634999999995</v>
      </c>
      <c r="E25">
        <v>0.94565999999999995</v>
      </c>
      <c r="F25">
        <v>0</v>
      </c>
    </row>
    <row r="26" spans="1:6">
      <c r="A26">
        <v>7</v>
      </c>
      <c r="B26">
        <v>1.045526</v>
      </c>
      <c r="C26">
        <v>1.48003</v>
      </c>
      <c r="D26">
        <v>99.153581000000003</v>
      </c>
      <c r="E26">
        <v>0.59850899999999996</v>
      </c>
      <c r="F26">
        <v>0</v>
      </c>
    </row>
    <row r="27" spans="1:6">
      <c r="A27">
        <v>8</v>
      </c>
      <c r="B27">
        <v>0.70190300000000005</v>
      </c>
      <c r="C27">
        <v>0.99850300000000003</v>
      </c>
      <c r="D27">
        <v>99.473842000000005</v>
      </c>
      <c r="E27">
        <v>0.37204999999999999</v>
      </c>
      <c r="F27">
        <v>0.02</v>
      </c>
    </row>
    <row r="28" spans="1:6">
      <c r="A28">
        <v>9</v>
      </c>
      <c r="B28">
        <v>0.30622500000000002</v>
      </c>
      <c r="C28">
        <v>0.44076300000000002</v>
      </c>
      <c r="D28">
        <v>99.767855999999995</v>
      </c>
      <c r="E28">
        <v>0.16414999999999999</v>
      </c>
      <c r="F28">
        <v>0.02</v>
      </c>
    </row>
    <row r="29" spans="1:6">
      <c r="A29">
        <v>10</v>
      </c>
      <c r="B29">
        <v>0.134912</v>
      </c>
      <c r="C29">
        <v>0.19251199999999999</v>
      </c>
      <c r="D29">
        <v>99.900189999999995</v>
      </c>
      <c r="E29">
        <v>7.0576E-2</v>
      </c>
      <c r="F29">
        <v>0.08</v>
      </c>
    </row>
    <row r="30" spans="1:6">
      <c r="A30">
        <v>11</v>
      </c>
      <c r="B30">
        <v>5.3636999999999997E-2</v>
      </c>
      <c r="C30">
        <v>7.6028999999999999E-2</v>
      </c>
      <c r="D30">
        <v>99.961346000000006</v>
      </c>
      <c r="E30">
        <v>2.7333E-2</v>
      </c>
      <c r="F30">
        <v>0.32</v>
      </c>
    </row>
    <row r="31" spans="1:6">
      <c r="A31">
        <v>12</v>
      </c>
      <c r="B31">
        <v>4.3263000000000003E-2</v>
      </c>
      <c r="C31">
        <v>6.0448000000000002E-2</v>
      </c>
      <c r="D31">
        <v>99.973314000000002</v>
      </c>
      <c r="E31">
        <v>1.8870000000000001E-2</v>
      </c>
      <c r="F31">
        <v>0.57999999999999996</v>
      </c>
    </row>
    <row r="32" spans="1:6">
      <c r="A32">
        <v>13</v>
      </c>
      <c r="B32">
        <v>8.3649999999999992E-3</v>
      </c>
      <c r="C32">
        <v>1.1655E-2</v>
      </c>
      <c r="D32">
        <v>99.993885000000006</v>
      </c>
      <c r="E32">
        <v>4.3239999999999997E-3</v>
      </c>
      <c r="F32">
        <v>0.7</v>
      </c>
    </row>
    <row r="33" spans="1:6">
      <c r="A33">
        <v>14</v>
      </c>
      <c r="B33">
        <v>3.4780000000000002E-3</v>
      </c>
      <c r="C33">
        <v>4.7190000000000001E-3</v>
      </c>
      <c r="D33">
        <v>99.997296000000006</v>
      </c>
      <c r="E33">
        <v>1.9120000000000001E-3</v>
      </c>
      <c r="F33">
        <v>0.82</v>
      </c>
    </row>
    <row r="34" spans="1:6">
      <c r="A34">
        <v>15</v>
      </c>
      <c r="B34">
        <v>3.6099999999999999E-3</v>
      </c>
      <c r="C34">
        <v>5.0350000000000004E-3</v>
      </c>
      <c r="D34">
        <v>99.997799000000001</v>
      </c>
      <c r="E34">
        <v>1.5560000000000001E-3</v>
      </c>
      <c r="F34">
        <v>0.86</v>
      </c>
    </row>
    <row r="35" spans="1:6">
      <c r="A35">
        <v>16</v>
      </c>
      <c r="B35">
        <v>2.222E-3</v>
      </c>
      <c r="C35">
        <v>3.1020000000000002E-3</v>
      </c>
      <c r="D35">
        <v>99.998690999999994</v>
      </c>
      <c r="E35">
        <v>9.2500000000000004E-4</v>
      </c>
      <c r="F35">
        <v>0.94</v>
      </c>
    </row>
    <row r="36" spans="1:6">
      <c r="A36">
        <v>17</v>
      </c>
      <c r="B36">
        <v>8.3799999999999999E-4</v>
      </c>
      <c r="C36">
        <v>1.1659999999999999E-3</v>
      </c>
      <c r="D36">
        <v>99.999476000000001</v>
      </c>
      <c r="E36">
        <v>3.6999999999999999E-4</v>
      </c>
      <c r="F36">
        <v>0.98</v>
      </c>
    </row>
    <row r="37" spans="1:6">
      <c r="A37">
        <v>18</v>
      </c>
      <c r="B37">
        <v>9.1000000000000003E-5</v>
      </c>
      <c r="C37">
        <v>9.8999999999999994E-5</v>
      </c>
      <c r="D37">
        <v>99.999914000000004</v>
      </c>
      <c r="E37">
        <v>6.0999999999999999E-5</v>
      </c>
      <c r="F37">
        <v>0.98</v>
      </c>
    </row>
    <row r="40" spans="1:6">
      <c r="A40" t="s">
        <v>3</v>
      </c>
    </row>
    <row r="41" spans="1:6">
      <c r="A41" t="s">
        <v>22</v>
      </c>
    </row>
    <row r="42" spans="1:6">
      <c r="A42" t="s">
        <v>5</v>
      </c>
      <c r="B42">
        <v>18</v>
      </c>
    </row>
    <row r="43" spans="1:6">
      <c r="A43" t="s">
        <v>6</v>
      </c>
      <c r="B43">
        <v>50</v>
      </c>
    </row>
    <row r="44" spans="1:6">
      <c r="A44" t="s">
        <v>7</v>
      </c>
      <c r="B44">
        <v>0.1</v>
      </c>
    </row>
    <row r="45" spans="1:6">
      <c r="A45" t="s">
        <v>8</v>
      </c>
      <c r="B45">
        <v>1</v>
      </c>
    </row>
    <row r="46" spans="1:6">
      <c r="A46" t="s">
        <v>9</v>
      </c>
      <c r="B46">
        <v>1</v>
      </c>
    </row>
    <row r="47" spans="1:6">
      <c r="A47" t="s">
        <v>10</v>
      </c>
      <c r="B47">
        <v>7</v>
      </c>
    </row>
    <row r="49" spans="1:52">
      <c r="A49" t="s">
        <v>11</v>
      </c>
    </row>
    <row r="50" spans="1:52">
      <c r="A50" t="s">
        <v>12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  <c r="AD50">
        <v>28</v>
      </c>
      <c r="AE50">
        <v>29</v>
      </c>
      <c r="AF50">
        <v>30</v>
      </c>
      <c r="AG50">
        <v>31</v>
      </c>
      <c r="AH50">
        <v>32</v>
      </c>
      <c r="AI50">
        <v>33</v>
      </c>
      <c r="AJ50">
        <v>34</v>
      </c>
      <c r="AK50">
        <v>35</v>
      </c>
      <c r="AL50">
        <v>36</v>
      </c>
      <c r="AM50">
        <v>37</v>
      </c>
      <c r="AN50">
        <v>38</v>
      </c>
      <c r="AO50">
        <v>39</v>
      </c>
      <c r="AP50">
        <v>40</v>
      </c>
      <c r="AQ50">
        <v>41</v>
      </c>
      <c r="AR50">
        <v>42</v>
      </c>
      <c r="AS50">
        <v>43</v>
      </c>
      <c r="AT50">
        <v>44</v>
      </c>
      <c r="AU50">
        <v>45</v>
      </c>
      <c r="AV50">
        <v>46</v>
      </c>
      <c r="AW50">
        <v>47</v>
      </c>
      <c r="AX50">
        <v>48</v>
      </c>
      <c r="AY50">
        <v>49</v>
      </c>
      <c r="AZ50" t="s">
        <v>13</v>
      </c>
    </row>
    <row r="51" spans="1:52">
      <c r="A51" t="s">
        <v>14</v>
      </c>
      <c r="B51">
        <v>19.999998000000001</v>
      </c>
      <c r="C51">
        <v>20.000019000000002</v>
      </c>
      <c r="D51">
        <v>20.000003</v>
      </c>
      <c r="E51">
        <v>19.999998999999999</v>
      </c>
      <c r="F51">
        <v>20.000001000000001</v>
      </c>
      <c r="G51">
        <v>20.000005000000002</v>
      </c>
      <c r="H51">
        <v>20.000005000000002</v>
      </c>
      <c r="I51">
        <v>19.999998999999999</v>
      </c>
      <c r="J51">
        <v>20.000001000000001</v>
      </c>
      <c r="K51">
        <v>19.999987000000001</v>
      </c>
      <c r="L51">
        <v>20</v>
      </c>
      <c r="M51">
        <v>19.999998000000001</v>
      </c>
      <c r="N51">
        <v>20.000019000000002</v>
      </c>
      <c r="O51">
        <v>19.999997</v>
      </c>
      <c r="P51">
        <v>19.999976</v>
      </c>
      <c r="Q51">
        <v>19.999984000000001</v>
      </c>
      <c r="R51">
        <v>19.999998000000001</v>
      </c>
      <c r="S51">
        <v>19.999979</v>
      </c>
      <c r="T51">
        <v>20</v>
      </c>
      <c r="U51">
        <v>20</v>
      </c>
      <c r="V51">
        <v>20.000022999999999</v>
      </c>
      <c r="W51">
        <v>20.000008000000001</v>
      </c>
      <c r="X51">
        <v>20.000001000000001</v>
      </c>
      <c r="Y51">
        <v>19.999993</v>
      </c>
      <c r="Z51">
        <v>20</v>
      </c>
      <c r="AA51">
        <v>20.000122000000001</v>
      </c>
      <c r="AB51">
        <v>19.999998000000001</v>
      </c>
      <c r="AC51">
        <v>19.999998999999999</v>
      </c>
      <c r="AD51">
        <v>20.000062</v>
      </c>
      <c r="AE51">
        <v>20.000005000000002</v>
      </c>
      <c r="AF51">
        <v>19.999991999999999</v>
      </c>
      <c r="AG51">
        <v>20.000349</v>
      </c>
      <c r="AH51">
        <v>20.000003</v>
      </c>
      <c r="AI51">
        <v>19.999995999999999</v>
      </c>
      <c r="AJ51">
        <v>19.999749999999999</v>
      </c>
      <c r="AK51">
        <v>20.000012000000002</v>
      </c>
      <c r="AL51">
        <v>20.000001999999999</v>
      </c>
      <c r="AM51">
        <v>20.000008000000001</v>
      </c>
      <c r="AN51">
        <v>20.000008000000001</v>
      </c>
      <c r="AO51">
        <v>20</v>
      </c>
      <c r="AP51">
        <v>20.000005000000002</v>
      </c>
      <c r="AQ51">
        <v>20.000063999999998</v>
      </c>
      <c r="AR51">
        <v>20.000091000000001</v>
      </c>
      <c r="AS51">
        <v>19.999998999999999</v>
      </c>
      <c r="AT51">
        <v>19.999987999999998</v>
      </c>
      <c r="AU51">
        <v>19.999991999999999</v>
      </c>
      <c r="AV51">
        <v>19.999998000000001</v>
      </c>
      <c r="AW51">
        <v>20.000001000000001</v>
      </c>
      <c r="AX51">
        <v>20</v>
      </c>
      <c r="AY51">
        <v>20.000001000000001</v>
      </c>
      <c r="AZ51" t="s">
        <v>13</v>
      </c>
    </row>
    <row r="52" spans="1:52">
      <c r="A52" t="s">
        <v>15</v>
      </c>
      <c r="B52">
        <v>7.0000049999999998</v>
      </c>
      <c r="C52">
        <v>6.9999909999999996</v>
      </c>
      <c r="D52">
        <v>6.9999989999999999</v>
      </c>
      <c r="E52">
        <v>7.0000039999999997</v>
      </c>
      <c r="F52">
        <v>6.9999969999999996</v>
      </c>
      <c r="G52">
        <v>7.0000010000000001</v>
      </c>
      <c r="H52">
        <v>7.0000049999999998</v>
      </c>
      <c r="I52">
        <v>6.9999989999999999</v>
      </c>
      <c r="J52">
        <v>6.9999989999999999</v>
      </c>
      <c r="K52">
        <v>7.0000150000000003</v>
      </c>
      <c r="L52">
        <v>6.9999989999999999</v>
      </c>
      <c r="M52">
        <v>6.9999969999999996</v>
      </c>
      <c r="N52">
        <v>6.9999929999999999</v>
      </c>
      <c r="O52">
        <v>6.9999960000000003</v>
      </c>
      <c r="P52">
        <v>7.0000010000000001</v>
      </c>
      <c r="Q52">
        <v>6.999987</v>
      </c>
      <c r="R52">
        <v>6.9999989999999999</v>
      </c>
      <c r="S52">
        <v>6.9999830000000003</v>
      </c>
      <c r="T52">
        <v>7</v>
      </c>
      <c r="U52">
        <v>7.0000010000000001</v>
      </c>
      <c r="V52">
        <v>7.0000169999999997</v>
      </c>
      <c r="W52">
        <v>7.0000080000000002</v>
      </c>
      <c r="X52">
        <v>6.9999979999999997</v>
      </c>
      <c r="Y52">
        <v>7.0000020000000003</v>
      </c>
      <c r="Z52">
        <v>6.9999979999999997</v>
      </c>
      <c r="AA52">
        <v>7.0004039999999996</v>
      </c>
      <c r="AB52">
        <v>7.0000039999999997</v>
      </c>
      <c r="AC52">
        <v>7.0000010000000001</v>
      </c>
      <c r="AD52">
        <v>7.0000369999999998</v>
      </c>
      <c r="AE52">
        <v>6.9999919999999998</v>
      </c>
      <c r="AF52">
        <v>6.9999919999999998</v>
      </c>
      <c r="AG52">
        <v>6.9999919999999998</v>
      </c>
      <c r="AH52">
        <v>6.999981</v>
      </c>
      <c r="AI52">
        <v>6.9999950000000002</v>
      </c>
      <c r="AJ52">
        <v>6.9998610000000001</v>
      </c>
      <c r="AK52">
        <v>6.9999880000000001</v>
      </c>
      <c r="AL52">
        <v>7.0000080000000002</v>
      </c>
      <c r="AM52">
        <v>7.0000159999999996</v>
      </c>
      <c r="AN52">
        <v>6.9999979999999997</v>
      </c>
      <c r="AO52">
        <v>7.0000010000000001</v>
      </c>
      <c r="AP52">
        <v>6.9999989999999999</v>
      </c>
      <c r="AQ52">
        <v>7.0000270000000002</v>
      </c>
      <c r="AR52">
        <v>6.9999609999999999</v>
      </c>
      <c r="AS52">
        <v>7.0000020000000003</v>
      </c>
      <c r="AT52">
        <v>6.9999260000000003</v>
      </c>
      <c r="AU52">
        <v>6.9999969999999996</v>
      </c>
      <c r="AV52">
        <v>7.0000020000000003</v>
      </c>
      <c r="AW52">
        <v>6.9999989999999999</v>
      </c>
      <c r="AX52">
        <v>7.0000020000000003</v>
      </c>
      <c r="AY52">
        <v>7</v>
      </c>
      <c r="AZ52" t="s">
        <v>13</v>
      </c>
    </row>
    <row r="54" spans="1:52">
      <c r="A54" t="s">
        <v>16</v>
      </c>
      <c r="B54" t="s">
        <v>17</v>
      </c>
      <c r="C54" t="s">
        <v>18</v>
      </c>
      <c r="D54" t="s">
        <v>19</v>
      </c>
      <c r="E54" t="s">
        <v>20</v>
      </c>
      <c r="F54" t="s">
        <v>21</v>
      </c>
    </row>
    <row r="55" spans="1:52">
      <c r="A55">
        <v>0</v>
      </c>
      <c r="B55">
        <v>30.312183000000001</v>
      </c>
      <c r="C55">
        <v>22.119160999999998</v>
      </c>
      <c r="D55">
        <v>32.071406000000003</v>
      </c>
      <c r="E55">
        <v>48.032769999999999</v>
      </c>
      <c r="F55">
        <v>0</v>
      </c>
    </row>
    <row r="56" spans="1:52">
      <c r="A56">
        <v>1</v>
      </c>
      <c r="B56">
        <v>22.698841000000002</v>
      </c>
      <c r="C56">
        <v>15.487814999999999</v>
      </c>
      <c r="D56">
        <v>52.969954000000001</v>
      </c>
      <c r="E56">
        <v>33.255265000000001</v>
      </c>
      <c r="F56">
        <v>0</v>
      </c>
    </row>
    <row r="57" spans="1:52">
      <c r="A57">
        <v>2</v>
      </c>
      <c r="B57">
        <v>14.359646</v>
      </c>
      <c r="C57">
        <v>10.059328000000001</v>
      </c>
      <c r="D57">
        <v>74.136353</v>
      </c>
      <c r="E57">
        <v>18.288360000000001</v>
      </c>
      <c r="F57">
        <v>0</v>
      </c>
    </row>
    <row r="58" spans="1:52">
      <c r="A58">
        <v>3</v>
      </c>
      <c r="B58">
        <v>7.7723149999999999</v>
      </c>
      <c r="C58">
        <v>5.2681149999999999</v>
      </c>
      <c r="D58">
        <v>88.971316999999999</v>
      </c>
      <c r="E58">
        <v>7.798457</v>
      </c>
      <c r="F58">
        <v>0</v>
      </c>
    </row>
    <row r="59" spans="1:52">
      <c r="A59">
        <v>4</v>
      </c>
      <c r="B59">
        <v>4.6113920000000004</v>
      </c>
      <c r="C59">
        <v>3.2856830000000001</v>
      </c>
      <c r="D59">
        <v>94.284345999999999</v>
      </c>
      <c r="E59">
        <v>4.0415780000000003</v>
      </c>
      <c r="F59">
        <v>0</v>
      </c>
    </row>
    <row r="60" spans="1:52">
      <c r="A60">
        <v>5</v>
      </c>
      <c r="B60">
        <v>2.0626250000000002</v>
      </c>
      <c r="C60">
        <v>1.5588120000000001</v>
      </c>
      <c r="D60">
        <v>97.541415999999998</v>
      </c>
      <c r="E60">
        <v>1.7384809999999999</v>
      </c>
      <c r="F60">
        <v>0</v>
      </c>
    </row>
    <row r="61" spans="1:52">
      <c r="A61">
        <v>6</v>
      </c>
      <c r="B61">
        <v>1.008473</v>
      </c>
      <c r="C61">
        <v>0.76677200000000001</v>
      </c>
      <c r="D61">
        <v>98.889249000000007</v>
      </c>
      <c r="E61">
        <v>0.78541899999999998</v>
      </c>
      <c r="F61">
        <v>0</v>
      </c>
    </row>
    <row r="62" spans="1:52">
      <c r="A62">
        <v>7</v>
      </c>
      <c r="B62">
        <v>0.55456300000000003</v>
      </c>
      <c r="C62">
        <v>0.337754</v>
      </c>
      <c r="D62">
        <v>99.376863</v>
      </c>
      <c r="E62">
        <v>0.44062499999999999</v>
      </c>
      <c r="F62">
        <v>0</v>
      </c>
    </row>
    <row r="63" spans="1:52">
      <c r="A63">
        <v>8</v>
      </c>
      <c r="B63">
        <v>0.242864</v>
      </c>
      <c r="C63">
        <v>0.125467</v>
      </c>
      <c r="D63">
        <v>99.742930000000001</v>
      </c>
      <c r="E63">
        <v>0.18177599999999999</v>
      </c>
      <c r="F63">
        <v>0.02</v>
      </c>
    </row>
    <row r="64" spans="1:52">
      <c r="A64">
        <v>9</v>
      </c>
      <c r="B64">
        <v>0.12038500000000001</v>
      </c>
      <c r="C64">
        <v>4.4601000000000002E-2</v>
      </c>
      <c r="D64">
        <v>99.888159000000002</v>
      </c>
      <c r="E64">
        <v>7.9083000000000001E-2</v>
      </c>
      <c r="F64">
        <v>0.02</v>
      </c>
    </row>
    <row r="65" spans="1:6">
      <c r="A65">
        <v>10</v>
      </c>
      <c r="B65">
        <v>9.6904000000000004E-2</v>
      </c>
      <c r="C65">
        <v>2.9345E-2</v>
      </c>
      <c r="D65">
        <v>99.930077999999995</v>
      </c>
      <c r="E65">
        <v>4.9443000000000001E-2</v>
      </c>
      <c r="F65">
        <v>0.08</v>
      </c>
    </row>
    <row r="66" spans="1:6">
      <c r="A66">
        <v>11</v>
      </c>
      <c r="B66">
        <v>2.4840999999999998E-2</v>
      </c>
      <c r="C66">
        <v>1.8266000000000001E-2</v>
      </c>
      <c r="D66">
        <v>99.976663000000002</v>
      </c>
      <c r="E66">
        <v>1.6500999999999998E-2</v>
      </c>
      <c r="F66">
        <v>0.2</v>
      </c>
    </row>
    <row r="67" spans="1:6">
      <c r="A67">
        <v>12</v>
      </c>
      <c r="B67">
        <v>2.1908E-2</v>
      </c>
      <c r="C67">
        <v>1.1635E-2</v>
      </c>
      <c r="D67">
        <v>99.986573000000007</v>
      </c>
      <c r="E67">
        <v>9.4940000000000007E-3</v>
      </c>
      <c r="F67">
        <v>0.38</v>
      </c>
    </row>
    <row r="68" spans="1:6">
      <c r="A68">
        <v>13</v>
      </c>
      <c r="B68">
        <v>1.4555999999999999E-2</v>
      </c>
      <c r="C68">
        <v>7.8759999999999993E-3</v>
      </c>
      <c r="D68">
        <v>99.991383999999996</v>
      </c>
      <c r="E68">
        <v>6.0920000000000002E-3</v>
      </c>
      <c r="F68">
        <v>0.57999999999999996</v>
      </c>
    </row>
    <row r="69" spans="1:6">
      <c r="A69">
        <v>14</v>
      </c>
      <c r="B69">
        <v>4.5770000000000003E-3</v>
      </c>
      <c r="C69">
        <v>2.519E-3</v>
      </c>
      <c r="D69">
        <v>99.996938</v>
      </c>
      <c r="E69">
        <v>2.1649999999999998E-3</v>
      </c>
      <c r="F69">
        <v>0.72</v>
      </c>
    </row>
    <row r="70" spans="1:6">
      <c r="A70">
        <v>15</v>
      </c>
      <c r="B70">
        <v>2.2950000000000002E-3</v>
      </c>
      <c r="C70">
        <v>7.76E-4</v>
      </c>
      <c r="D70">
        <v>99.998566999999994</v>
      </c>
      <c r="E70">
        <v>1.013E-3</v>
      </c>
      <c r="F70">
        <v>0.88</v>
      </c>
    </row>
    <row r="71" spans="1:6">
      <c r="A71">
        <v>16</v>
      </c>
      <c r="B71">
        <v>1.036E-3</v>
      </c>
      <c r="C71">
        <v>4.7100000000000001E-4</v>
      </c>
      <c r="D71">
        <v>99.999324999999999</v>
      </c>
      <c r="E71">
        <v>4.7699999999999999E-4</v>
      </c>
      <c r="F71">
        <v>0.94</v>
      </c>
    </row>
    <row r="72" spans="1:6">
      <c r="A72">
        <v>17</v>
      </c>
      <c r="B72">
        <v>2.4699999999999999E-4</v>
      </c>
      <c r="C72">
        <v>1.2999999999999999E-4</v>
      </c>
      <c r="D72">
        <v>99.999823000000006</v>
      </c>
      <c r="E72">
        <v>1.25E-4</v>
      </c>
      <c r="F72">
        <v>0.96</v>
      </c>
    </row>
    <row r="75" spans="1:6">
      <c r="A75" t="s">
        <v>3</v>
      </c>
    </row>
    <row r="76" spans="1:6">
      <c r="A76" t="s">
        <v>23</v>
      </c>
    </row>
    <row r="77" spans="1:6">
      <c r="A77" t="s">
        <v>5</v>
      </c>
      <c r="B77">
        <v>15</v>
      </c>
    </row>
    <row r="78" spans="1:6">
      <c r="A78" t="s">
        <v>6</v>
      </c>
      <c r="B78">
        <v>50</v>
      </c>
    </row>
    <row r="79" spans="1:6">
      <c r="A79" t="s">
        <v>7</v>
      </c>
      <c r="B79">
        <v>0.1</v>
      </c>
    </row>
    <row r="80" spans="1:6">
      <c r="A80" t="s">
        <v>8</v>
      </c>
      <c r="B80">
        <v>1.5</v>
      </c>
    </row>
    <row r="81" spans="1:52">
      <c r="A81" t="s">
        <v>9</v>
      </c>
      <c r="B81">
        <v>1</v>
      </c>
    </row>
    <row r="82" spans="1:52">
      <c r="A82" t="s">
        <v>10</v>
      </c>
      <c r="B82">
        <v>7</v>
      </c>
    </row>
    <row r="84" spans="1:52">
      <c r="A84" t="s">
        <v>11</v>
      </c>
    </row>
    <row r="85" spans="1:52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  <c r="H85">
        <v>6</v>
      </c>
      <c r="I85">
        <v>7</v>
      </c>
      <c r="J85">
        <v>8</v>
      </c>
      <c r="K85">
        <v>9</v>
      </c>
      <c r="L85">
        <v>10</v>
      </c>
      <c r="M85">
        <v>11</v>
      </c>
      <c r="N85">
        <v>12</v>
      </c>
      <c r="O85">
        <v>13</v>
      </c>
      <c r="P85">
        <v>14</v>
      </c>
      <c r="Q85">
        <v>15</v>
      </c>
      <c r="R85">
        <v>16</v>
      </c>
      <c r="S85">
        <v>17</v>
      </c>
      <c r="T85">
        <v>18</v>
      </c>
      <c r="U85">
        <v>19</v>
      </c>
      <c r="V85">
        <v>20</v>
      </c>
      <c r="W85">
        <v>21</v>
      </c>
      <c r="X85">
        <v>22</v>
      </c>
      <c r="Y85">
        <v>23</v>
      </c>
      <c r="Z85">
        <v>24</v>
      </c>
      <c r="AA85">
        <v>25</v>
      </c>
      <c r="AB85">
        <v>26</v>
      </c>
      <c r="AC85">
        <v>27</v>
      </c>
      <c r="AD85">
        <v>28</v>
      </c>
      <c r="AE85">
        <v>29</v>
      </c>
      <c r="AF85">
        <v>30</v>
      </c>
      <c r="AG85">
        <v>31</v>
      </c>
      <c r="AH85">
        <v>32</v>
      </c>
      <c r="AI85">
        <v>33</v>
      </c>
      <c r="AJ85">
        <v>34</v>
      </c>
      <c r="AK85">
        <v>35</v>
      </c>
      <c r="AL85">
        <v>36</v>
      </c>
      <c r="AM85">
        <v>37</v>
      </c>
      <c r="AN85">
        <v>38</v>
      </c>
      <c r="AO85">
        <v>39</v>
      </c>
      <c r="AP85">
        <v>40</v>
      </c>
      <c r="AQ85">
        <v>41</v>
      </c>
      <c r="AR85">
        <v>42</v>
      </c>
      <c r="AS85">
        <v>43</v>
      </c>
      <c r="AT85">
        <v>44</v>
      </c>
      <c r="AU85">
        <v>45</v>
      </c>
      <c r="AV85">
        <v>46</v>
      </c>
      <c r="AW85">
        <v>47</v>
      </c>
      <c r="AX85">
        <v>48</v>
      </c>
      <c r="AY85">
        <v>49</v>
      </c>
      <c r="AZ85" t="s">
        <v>13</v>
      </c>
    </row>
    <row r="86" spans="1:52">
      <c r="A86" t="s">
        <v>14</v>
      </c>
      <c r="B86">
        <v>20.000060999999999</v>
      </c>
      <c r="C86">
        <v>19.999952</v>
      </c>
      <c r="D86">
        <v>20.000015999999999</v>
      </c>
      <c r="E86">
        <v>19.999801999999999</v>
      </c>
      <c r="F86">
        <v>20.000001999999999</v>
      </c>
      <c r="G86">
        <v>20.000157000000002</v>
      </c>
      <c r="H86">
        <v>19.999942000000001</v>
      </c>
      <c r="I86">
        <v>19.999960000000002</v>
      </c>
      <c r="J86">
        <v>20.000384</v>
      </c>
      <c r="K86">
        <v>19.999948</v>
      </c>
      <c r="L86">
        <v>19.999987000000001</v>
      </c>
      <c r="M86">
        <v>19.999886</v>
      </c>
      <c r="N86">
        <v>19.999806</v>
      </c>
      <c r="O86">
        <v>20.000008000000001</v>
      </c>
      <c r="P86">
        <v>20.000007</v>
      </c>
      <c r="Q86">
        <v>19.999991999999999</v>
      </c>
      <c r="R86">
        <v>20.000070999999998</v>
      </c>
      <c r="S86">
        <v>20.000022000000001</v>
      </c>
      <c r="T86">
        <v>20.000056000000001</v>
      </c>
      <c r="U86">
        <v>19.999955</v>
      </c>
      <c r="V86">
        <v>19.999953000000001</v>
      </c>
      <c r="W86">
        <v>19.999995999999999</v>
      </c>
      <c r="X86">
        <v>20.000336999999998</v>
      </c>
      <c r="Y86">
        <v>19.999988999999999</v>
      </c>
      <c r="Z86">
        <v>19.999932000000001</v>
      </c>
      <c r="AA86">
        <v>19.99999</v>
      </c>
      <c r="AB86">
        <v>20.000516000000001</v>
      </c>
      <c r="AC86">
        <v>19.999983</v>
      </c>
      <c r="AD86">
        <v>19.999988999999999</v>
      </c>
      <c r="AE86">
        <v>19.999986</v>
      </c>
      <c r="AF86">
        <v>19.999977999999999</v>
      </c>
      <c r="AG86">
        <v>19.999790999999998</v>
      </c>
      <c r="AH86">
        <v>20.000001000000001</v>
      </c>
      <c r="AI86">
        <v>19.999998999999999</v>
      </c>
      <c r="AJ86">
        <v>19.999832000000001</v>
      </c>
      <c r="AK86">
        <v>19.999884000000002</v>
      </c>
      <c r="AL86">
        <v>20.000070999999998</v>
      </c>
      <c r="AM86">
        <v>20.000041</v>
      </c>
      <c r="AN86">
        <v>20.000019999999999</v>
      </c>
      <c r="AO86">
        <v>20.000017</v>
      </c>
      <c r="AP86">
        <v>20.005597000000002</v>
      </c>
      <c r="AQ86">
        <v>19.999464</v>
      </c>
      <c r="AR86">
        <v>20.003098000000001</v>
      </c>
      <c r="AS86">
        <v>19.999870000000001</v>
      </c>
      <c r="AT86">
        <v>19.999931</v>
      </c>
      <c r="AU86">
        <v>19.999924</v>
      </c>
      <c r="AV86">
        <v>19.999997</v>
      </c>
      <c r="AW86">
        <v>20.000060000000001</v>
      </c>
      <c r="AX86">
        <v>19.998853</v>
      </c>
      <c r="AY86">
        <v>20.000022999999999</v>
      </c>
      <c r="AZ86" t="s">
        <v>13</v>
      </c>
    </row>
    <row r="87" spans="1:52">
      <c r="A87" t="s">
        <v>15</v>
      </c>
      <c r="B87">
        <v>6.9999859999999998</v>
      </c>
      <c r="C87">
        <v>7.0000299999999998</v>
      </c>
      <c r="D87">
        <v>6.999994</v>
      </c>
      <c r="E87">
        <v>7.0004210000000002</v>
      </c>
      <c r="F87">
        <v>7.0000020000000003</v>
      </c>
      <c r="G87">
        <v>6.9997769999999999</v>
      </c>
      <c r="H87">
        <v>7.0000939999999998</v>
      </c>
      <c r="I87">
        <v>6.9999880000000001</v>
      </c>
      <c r="J87">
        <v>7.0001369999999996</v>
      </c>
      <c r="K87">
        <v>6.9999180000000001</v>
      </c>
      <c r="L87">
        <v>7.0001470000000001</v>
      </c>
      <c r="M87">
        <v>7.0001530000000001</v>
      </c>
      <c r="N87">
        <v>6.9999159999999998</v>
      </c>
      <c r="O87">
        <v>7.0003330000000004</v>
      </c>
      <c r="P87">
        <v>6.9999969999999996</v>
      </c>
      <c r="Q87">
        <v>6.9999950000000002</v>
      </c>
      <c r="R87">
        <v>7.0000280000000004</v>
      </c>
      <c r="S87">
        <v>6.9999630000000002</v>
      </c>
      <c r="T87">
        <v>7.000013</v>
      </c>
      <c r="U87">
        <v>6.9999799999999999</v>
      </c>
      <c r="V87">
        <v>6.9999820000000001</v>
      </c>
      <c r="W87">
        <v>6.9999989999999999</v>
      </c>
      <c r="X87">
        <v>7.0004049999999998</v>
      </c>
      <c r="Y87">
        <v>7.0000010000000001</v>
      </c>
      <c r="Z87">
        <v>7.0004489999999997</v>
      </c>
      <c r="AA87">
        <v>7.0000109999999998</v>
      </c>
      <c r="AB87">
        <v>7.0007549999999998</v>
      </c>
      <c r="AC87">
        <v>7.000108</v>
      </c>
      <c r="AD87">
        <v>7.0000629999999999</v>
      </c>
      <c r="AE87">
        <v>6.9999929999999999</v>
      </c>
      <c r="AF87">
        <v>6.9999890000000002</v>
      </c>
      <c r="AG87">
        <v>7.0000270000000002</v>
      </c>
      <c r="AH87">
        <v>6.9999960000000003</v>
      </c>
      <c r="AI87">
        <v>6.9999950000000002</v>
      </c>
      <c r="AJ87">
        <v>7.0001389999999999</v>
      </c>
      <c r="AK87">
        <v>7.0000679999999997</v>
      </c>
      <c r="AL87">
        <v>6.9999589999999996</v>
      </c>
      <c r="AM87">
        <v>7.0000669999999996</v>
      </c>
      <c r="AN87">
        <v>7.0000999999999998</v>
      </c>
      <c r="AO87">
        <v>6.9999840000000004</v>
      </c>
      <c r="AP87">
        <v>6.9956230000000001</v>
      </c>
      <c r="AQ87">
        <v>7.0003590000000004</v>
      </c>
      <c r="AR87">
        <v>6.9986680000000003</v>
      </c>
      <c r="AS87">
        <v>7.0004819999999999</v>
      </c>
      <c r="AT87">
        <v>6.9999979999999997</v>
      </c>
      <c r="AU87">
        <v>7.0001090000000001</v>
      </c>
      <c r="AV87">
        <v>6.9999929999999999</v>
      </c>
      <c r="AW87">
        <v>7.0001300000000004</v>
      </c>
      <c r="AX87">
        <v>6.9994699999999996</v>
      </c>
      <c r="AY87">
        <v>6.9999849999999997</v>
      </c>
      <c r="AZ87" t="s">
        <v>13</v>
      </c>
    </row>
    <row r="89" spans="1:52">
      <c r="A89" t="s">
        <v>16</v>
      </c>
      <c r="B89" t="s">
        <v>17</v>
      </c>
      <c r="C89" t="s">
        <v>18</v>
      </c>
      <c r="D89" t="s">
        <v>19</v>
      </c>
      <c r="E89" t="s">
        <v>20</v>
      </c>
      <c r="F89" t="s">
        <v>21</v>
      </c>
    </row>
    <row r="90" spans="1:52">
      <c r="A90">
        <v>0</v>
      </c>
      <c r="B90">
        <v>24.484102</v>
      </c>
      <c r="C90">
        <v>22.110104</v>
      </c>
      <c r="D90">
        <v>41.181075999999997</v>
      </c>
      <c r="E90">
        <v>41.591259999999998</v>
      </c>
      <c r="F90">
        <v>0</v>
      </c>
    </row>
    <row r="91" spans="1:52">
      <c r="A91">
        <v>1</v>
      </c>
      <c r="B91">
        <v>16.075641999999998</v>
      </c>
      <c r="C91">
        <v>15.298120000000001</v>
      </c>
      <c r="D91">
        <v>65.185736000000006</v>
      </c>
      <c r="E91">
        <v>24.617401999999998</v>
      </c>
      <c r="F91">
        <v>0</v>
      </c>
    </row>
    <row r="92" spans="1:52">
      <c r="A92">
        <v>2</v>
      </c>
      <c r="B92">
        <v>7.5411380000000001</v>
      </c>
      <c r="C92">
        <v>7.0747330000000002</v>
      </c>
      <c r="D92">
        <v>85.557331000000005</v>
      </c>
      <c r="E92">
        <v>10.212509000000001</v>
      </c>
      <c r="F92">
        <v>0</v>
      </c>
    </row>
    <row r="93" spans="1:52">
      <c r="A93">
        <v>3</v>
      </c>
      <c r="B93">
        <v>4.5736239999999997</v>
      </c>
      <c r="C93">
        <v>4.2596970000000001</v>
      </c>
      <c r="D93">
        <v>92.548152000000002</v>
      </c>
      <c r="E93">
        <v>5.2692519999999998</v>
      </c>
      <c r="F93">
        <v>0</v>
      </c>
    </row>
    <row r="94" spans="1:52">
      <c r="A94">
        <v>4</v>
      </c>
      <c r="B94">
        <v>2.2866520000000001</v>
      </c>
      <c r="C94">
        <v>2.2083910000000002</v>
      </c>
      <c r="D94">
        <v>97.030260999999996</v>
      </c>
      <c r="E94">
        <v>2.099923</v>
      </c>
      <c r="F94">
        <v>0</v>
      </c>
    </row>
    <row r="95" spans="1:52">
      <c r="A95">
        <v>5</v>
      </c>
      <c r="B95">
        <v>1.559766</v>
      </c>
      <c r="C95">
        <v>1.242918</v>
      </c>
      <c r="D95">
        <v>98.516706999999997</v>
      </c>
      <c r="E95">
        <v>1.0488470000000001</v>
      </c>
      <c r="F95">
        <v>0</v>
      </c>
    </row>
    <row r="96" spans="1:52">
      <c r="A96">
        <v>6</v>
      </c>
      <c r="B96">
        <v>0.338675</v>
      </c>
      <c r="C96">
        <v>0.24678800000000001</v>
      </c>
      <c r="D96">
        <v>99.544799999999995</v>
      </c>
      <c r="E96">
        <v>0.32187500000000002</v>
      </c>
      <c r="F96">
        <v>0</v>
      </c>
    </row>
    <row r="97" spans="1:6">
      <c r="A97">
        <v>7</v>
      </c>
      <c r="B97">
        <v>0.2024</v>
      </c>
      <c r="C97">
        <v>0.143126</v>
      </c>
      <c r="D97">
        <v>99.770373000000006</v>
      </c>
      <c r="E97">
        <v>0.16237099999999999</v>
      </c>
      <c r="F97">
        <v>0</v>
      </c>
    </row>
    <row r="98" spans="1:6">
      <c r="A98">
        <v>8</v>
      </c>
      <c r="B98">
        <v>6.8815000000000001E-2</v>
      </c>
      <c r="C98">
        <v>7.0386000000000004E-2</v>
      </c>
      <c r="D98">
        <v>99.900963000000004</v>
      </c>
      <c r="E98">
        <v>7.0029999999999995E-2</v>
      </c>
      <c r="F98">
        <v>0</v>
      </c>
    </row>
    <row r="99" spans="1:6">
      <c r="A99">
        <v>9</v>
      </c>
      <c r="B99">
        <v>5.9915000000000003E-2</v>
      </c>
      <c r="C99">
        <v>4.8813000000000002E-2</v>
      </c>
      <c r="D99">
        <v>99.943911</v>
      </c>
      <c r="E99">
        <v>3.9661000000000002E-2</v>
      </c>
      <c r="F99">
        <v>0</v>
      </c>
    </row>
    <row r="100" spans="1:6">
      <c r="A100">
        <v>10</v>
      </c>
      <c r="B100">
        <v>3.8216E-2</v>
      </c>
      <c r="C100">
        <v>2.8944999999999999E-2</v>
      </c>
      <c r="D100">
        <v>99.969761000000005</v>
      </c>
      <c r="E100">
        <v>2.1382000000000002E-2</v>
      </c>
      <c r="F100">
        <v>0.16</v>
      </c>
    </row>
    <row r="101" spans="1:6">
      <c r="A101">
        <v>11</v>
      </c>
      <c r="B101">
        <v>9.5189999999999997E-3</v>
      </c>
      <c r="C101">
        <v>5.1019999999999998E-3</v>
      </c>
      <c r="D101">
        <v>99.991933000000003</v>
      </c>
      <c r="E101">
        <v>5.7039999999999999E-3</v>
      </c>
      <c r="F101">
        <v>0.3</v>
      </c>
    </row>
    <row r="102" spans="1:6">
      <c r="A102">
        <v>12</v>
      </c>
      <c r="B102">
        <v>6.7819999999999998E-3</v>
      </c>
      <c r="C102">
        <v>3.62E-3</v>
      </c>
      <c r="D102">
        <v>99.994782999999998</v>
      </c>
      <c r="E102">
        <v>3.689E-3</v>
      </c>
      <c r="F102">
        <v>0.54</v>
      </c>
    </row>
    <row r="103" spans="1:6">
      <c r="A103">
        <v>13</v>
      </c>
      <c r="B103">
        <v>2.0569999999999998E-3</v>
      </c>
      <c r="C103">
        <v>1.603E-3</v>
      </c>
      <c r="D103">
        <v>99.997615999999994</v>
      </c>
      <c r="E103">
        <v>1.686E-3</v>
      </c>
      <c r="F103">
        <v>0.64</v>
      </c>
    </row>
    <row r="104" spans="1:6">
      <c r="A104">
        <v>14</v>
      </c>
      <c r="B104">
        <v>9.0600000000000001E-4</v>
      </c>
      <c r="C104">
        <v>7.2599999999999997E-4</v>
      </c>
      <c r="D104">
        <v>99.998975999999999</v>
      </c>
      <c r="E104">
        <v>7.2400000000000003E-4</v>
      </c>
      <c r="F104">
        <v>0.82</v>
      </c>
    </row>
    <row r="107" spans="1:6">
      <c r="A107" t="s">
        <v>3</v>
      </c>
    </row>
    <row r="108" spans="1:6">
      <c r="A108" t="s">
        <v>24</v>
      </c>
    </row>
    <row r="109" spans="1:6">
      <c r="A109" t="s">
        <v>5</v>
      </c>
      <c r="B109">
        <v>17</v>
      </c>
    </row>
    <row r="110" spans="1:6">
      <c r="A110" t="s">
        <v>6</v>
      </c>
      <c r="B110">
        <v>50</v>
      </c>
    </row>
    <row r="111" spans="1:6">
      <c r="A111" t="s">
        <v>7</v>
      </c>
      <c r="B111">
        <v>0.1</v>
      </c>
    </row>
    <row r="112" spans="1:6">
      <c r="A112" t="s">
        <v>8</v>
      </c>
      <c r="B112">
        <v>2</v>
      </c>
    </row>
    <row r="113" spans="1:52">
      <c r="A113" t="s">
        <v>9</v>
      </c>
      <c r="B113">
        <v>1</v>
      </c>
    </row>
    <row r="114" spans="1:52">
      <c r="A114" t="s">
        <v>10</v>
      </c>
      <c r="B114">
        <v>7</v>
      </c>
    </row>
    <row r="116" spans="1:52">
      <c r="A116" t="s">
        <v>11</v>
      </c>
    </row>
    <row r="117" spans="1:52">
      <c r="A117" t="s">
        <v>12</v>
      </c>
      <c r="B117">
        <v>0</v>
      </c>
      <c r="C117">
        <v>1</v>
      </c>
      <c r="D117">
        <v>2</v>
      </c>
      <c r="E117">
        <v>3</v>
      </c>
      <c r="F117">
        <v>4</v>
      </c>
      <c r="G117">
        <v>5</v>
      </c>
      <c r="H117">
        <v>6</v>
      </c>
      <c r="I117">
        <v>7</v>
      </c>
      <c r="J117">
        <v>8</v>
      </c>
      <c r="K117">
        <v>9</v>
      </c>
      <c r="L117">
        <v>10</v>
      </c>
      <c r="M117">
        <v>11</v>
      </c>
      <c r="N117">
        <v>12</v>
      </c>
      <c r="O117">
        <v>13</v>
      </c>
      <c r="P117">
        <v>14</v>
      </c>
      <c r="Q117">
        <v>15</v>
      </c>
      <c r="R117">
        <v>16</v>
      </c>
      <c r="S117">
        <v>17</v>
      </c>
      <c r="T117">
        <v>18</v>
      </c>
      <c r="U117">
        <v>19</v>
      </c>
      <c r="V117">
        <v>20</v>
      </c>
      <c r="W117">
        <v>21</v>
      </c>
      <c r="X117">
        <v>22</v>
      </c>
      <c r="Y117">
        <v>23</v>
      </c>
      <c r="Z117">
        <v>24</v>
      </c>
      <c r="AA117">
        <v>25</v>
      </c>
      <c r="AB117">
        <v>26</v>
      </c>
      <c r="AC117">
        <v>27</v>
      </c>
      <c r="AD117">
        <v>28</v>
      </c>
      <c r="AE117">
        <v>29</v>
      </c>
      <c r="AF117">
        <v>30</v>
      </c>
      <c r="AG117">
        <v>31</v>
      </c>
      <c r="AH117">
        <v>32</v>
      </c>
      <c r="AI117">
        <v>33</v>
      </c>
      <c r="AJ117">
        <v>34</v>
      </c>
      <c r="AK117">
        <v>35</v>
      </c>
      <c r="AL117">
        <v>36</v>
      </c>
      <c r="AM117">
        <v>37</v>
      </c>
      <c r="AN117">
        <v>38</v>
      </c>
      <c r="AO117">
        <v>39</v>
      </c>
      <c r="AP117">
        <v>40</v>
      </c>
      <c r="AQ117">
        <v>41</v>
      </c>
      <c r="AR117">
        <v>42</v>
      </c>
      <c r="AS117">
        <v>43</v>
      </c>
      <c r="AT117">
        <v>44</v>
      </c>
      <c r="AU117">
        <v>45</v>
      </c>
      <c r="AV117">
        <v>46</v>
      </c>
      <c r="AW117">
        <v>47</v>
      </c>
      <c r="AX117">
        <v>48</v>
      </c>
      <c r="AY117">
        <v>49</v>
      </c>
      <c r="AZ117" t="s">
        <v>13</v>
      </c>
    </row>
    <row r="118" spans="1:52">
      <c r="A118" t="s">
        <v>14</v>
      </c>
      <c r="B118">
        <v>19.999500000000001</v>
      </c>
      <c r="C118">
        <v>20.000001999999999</v>
      </c>
      <c r="D118">
        <v>20.000005999999999</v>
      </c>
      <c r="E118">
        <v>20.000989000000001</v>
      </c>
      <c r="F118">
        <v>19.999998999999999</v>
      </c>
      <c r="G118">
        <v>19.999942000000001</v>
      </c>
      <c r="H118">
        <v>20.000033999999999</v>
      </c>
      <c r="I118">
        <v>19.99999</v>
      </c>
      <c r="J118">
        <v>19.999993</v>
      </c>
      <c r="K118">
        <v>19.999991999999999</v>
      </c>
      <c r="L118">
        <v>19.997638999999999</v>
      </c>
      <c r="M118">
        <v>19.999911000000001</v>
      </c>
      <c r="N118">
        <v>19.999988999999999</v>
      </c>
      <c r="O118">
        <v>19.999994999999998</v>
      </c>
      <c r="P118">
        <v>19.999919999999999</v>
      </c>
      <c r="Q118">
        <v>19.999994000000001</v>
      </c>
      <c r="R118">
        <v>20</v>
      </c>
      <c r="S118">
        <v>20.000164000000002</v>
      </c>
      <c r="T118">
        <v>19.999987000000001</v>
      </c>
      <c r="U118">
        <v>20.000129000000001</v>
      </c>
      <c r="V118">
        <v>20</v>
      </c>
      <c r="W118">
        <v>20.000001000000001</v>
      </c>
      <c r="X118">
        <v>20</v>
      </c>
      <c r="Y118">
        <v>20.000007</v>
      </c>
      <c r="Z118">
        <v>20</v>
      </c>
      <c r="AA118">
        <v>19.999986</v>
      </c>
      <c r="AB118">
        <v>19.999994999999998</v>
      </c>
      <c r="AC118">
        <v>19.999963000000001</v>
      </c>
      <c r="AD118">
        <v>20.000733</v>
      </c>
      <c r="AE118">
        <v>20.000070999999998</v>
      </c>
      <c r="AF118">
        <v>20.000005999999999</v>
      </c>
      <c r="AG118">
        <v>20.000033999999999</v>
      </c>
      <c r="AH118">
        <v>19.999997</v>
      </c>
      <c r="AI118">
        <v>20.000408</v>
      </c>
      <c r="AJ118">
        <v>20.000603999999999</v>
      </c>
      <c r="AK118">
        <v>19.999874999999999</v>
      </c>
      <c r="AL118">
        <v>20.000007</v>
      </c>
      <c r="AM118">
        <v>20.000109999999999</v>
      </c>
      <c r="AN118">
        <v>20.000495000000001</v>
      </c>
      <c r="AO118">
        <v>19.999998999999999</v>
      </c>
      <c r="AP118">
        <v>20.000008000000001</v>
      </c>
      <c r="AQ118">
        <v>19.999998999999999</v>
      </c>
      <c r="AR118">
        <v>20.000021</v>
      </c>
      <c r="AS118">
        <v>19.999956999999998</v>
      </c>
      <c r="AT118">
        <v>19.999375000000001</v>
      </c>
      <c r="AU118">
        <v>20.000003</v>
      </c>
      <c r="AV118">
        <v>20.001055999999998</v>
      </c>
      <c r="AW118">
        <v>19.999939999999999</v>
      </c>
      <c r="AX118">
        <v>20.000001000000001</v>
      </c>
      <c r="AY118">
        <v>20.000005000000002</v>
      </c>
      <c r="AZ118" t="s">
        <v>13</v>
      </c>
    </row>
    <row r="119" spans="1:52">
      <c r="A119" t="s">
        <v>15</v>
      </c>
      <c r="B119">
        <v>6.9997040000000004</v>
      </c>
      <c r="C119">
        <v>7.0000179999999999</v>
      </c>
      <c r="D119">
        <v>7.0000080000000002</v>
      </c>
      <c r="E119">
        <v>6.9999409999999997</v>
      </c>
      <c r="F119">
        <v>6.9999789999999997</v>
      </c>
      <c r="G119">
        <v>7.0000090000000004</v>
      </c>
      <c r="H119">
        <v>7.0000140000000002</v>
      </c>
      <c r="I119">
        <v>7.0000020000000003</v>
      </c>
      <c r="J119">
        <v>7.0000010000000001</v>
      </c>
      <c r="K119">
        <v>6.9999960000000003</v>
      </c>
      <c r="L119">
        <v>7.0003950000000001</v>
      </c>
      <c r="M119">
        <v>6.9997499999999997</v>
      </c>
      <c r="N119">
        <v>6.9999979999999997</v>
      </c>
      <c r="O119">
        <v>7.0000039999999997</v>
      </c>
      <c r="P119">
        <v>6.999784</v>
      </c>
      <c r="Q119">
        <v>6.9999929999999999</v>
      </c>
      <c r="R119">
        <v>7.0000020000000003</v>
      </c>
      <c r="S119">
        <v>6.9998060000000004</v>
      </c>
      <c r="T119">
        <v>7.0000249999999999</v>
      </c>
      <c r="U119">
        <v>7.0004220000000004</v>
      </c>
      <c r="V119">
        <v>6.9999979999999997</v>
      </c>
      <c r="W119">
        <v>7</v>
      </c>
      <c r="X119">
        <v>7</v>
      </c>
      <c r="Y119">
        <v>7.0000049999999998</v>
      </c>
      <c r="Z119">
        <v>6.9999960000000003</v>
      </c>
      <c r="AA119">
        <v>7</v>
      </c>
      <c r="AB119">
        <v>7.0000010000000001</v>
      </c>
      <c r="AC119">
        <v>7.000032</v>
      </c>
      <c r="AD119">
        <v>7.0005850000000001</v>
      </c>
      <c r="AE119">
        <v>6.9999440000000002</v>
      </c>
      <c r="AF119">
        <v>7.000006</v>
      </c>
      <c r="AG119">
        <v>6.9999079999999996</v>
      </c>
      <c r="AH119">
        <v>7.0000229999999997</v>
      </c>
      <c r="AI119">
        <v>7.00007</v>
      </c>
      <c r="AJ119">
        <v>6.9993879999999997</v>
      </c>
      <c r="AK119">
        <v>6.9999070000000003</v>
      </c>
      <c r="AL119">
        <v>6.9998769999999997</v>
      </c>
      <c r="AM119">
        <v>6.9999479999999998</v>
      </c>
      <c r="AN119">
        <v>7.0005839999999999</v>
      </c>
      <c r="AO119">
        <v>7.0000030000000004</v>
      </c>
      <c r="AP119">
        <v>6.9999690000000001</v>
      </c>
      <c r="AQ119">
        <v>6.9999820000000001</v>
      </c>
      <c r="AR119">
        <v>7.0000080000000002</v>
      </c>
      <c r="AS119">
        <v>6.9999580000000003</v>
      </c>
      <c r="AT119">
        <v>6.9996609999999997</v>
      </c>
      <c r="AU119">
        <v>6.9999969999999996</v>
      </c>
      <c r="AV119">
        <v>7.001347</v>
      </c>
      <c r="AW119">
        <v>6.9999770000000003</v>
      </c>
      <c r="AX119">
        <v>7</v>
      </c>
      <c r="AY119">
        <v>6.9999950000000002</v>
      </c>
      <c r="AZ119" t="s">
        <v>13</v>
      </c>
    </row>
    <row r="121" spans="1:52">
      <c r="A121" t="s">
        <v>16</v>
      </c>
      <c r="B121" t="s">
        <v>17</v>
      </c>
      <c r="C121" t="s">
        <v>18</v>
      </c>
      <c r="D121" t="s">
        <v>19</v>
      </c>
      <c r="E121" t="s">
        <v>20</v>
      </c>
      <c r="F121" t="s">
        <v>21</v>
      </c>
    </row>
    <row r="122" spans="1:52">
      <c r="A122">
        <v>0</v>
      </c>
      <c r="B122">
        <v>23.269848</v>
      </c>
      <c r="C122">
        <v>19.579000000000001</v>
      </c>
      <c r="D122">
        <v>44.862436000000002</v>
      </c>
      <c r="E122">
        <v>38.988145000000003</v>
      </c>
      <c r="F122">
        <v>0</v>
      </c>
    </row>
    <row r="123" spans="1:52">
      <c r="A123">
        <v>1</v>
      </c>
      <c r="B123">
        <v>17.043976000000001</v>
      </c>
      <c r="C123">
        <v>11.148531999999999</v>
      </c>
      <c r="D123">
        <v>68.382028000000005</v>
      </c>
      <c r="E123">
        <v>22.357282999999999</v>
      </c>
      <c r="F123">
        <v>0</v>
      </c>
    </row>
    <row r="124" spans="1:52">
      <c r="A124">
        <v>2</v>
      </c>
      <c r="B124">
        <v>10.699843</v>
      </c>
      <c r="C124">
        <v>6.9623309999999998</v>
      </c>
      <c r="D124">
        <v>83.611476999999994</v>
      </c>
      <c r="E124">
        <v>11.588436</v>
      </c>
      <c r="F124">
        <v>0</v>
      </c>
    </row>
    <row r="125" spans="1:52">
      <c r="A125">
        <v>3</v>
      </c>
      <c r="B125">
        <v>5.8941990000000004</v>
      </c>
      <c r="C125">
        <v>4.141292</v>
      </c>
      <c r="D125">
        <v>91.758950999999996</v>
      </c>
      <c r="E125">
        <v>5.8273010000000003</v>
      </c>
      <c r="F125">
        <v>0</v>
      </c>
    </row>
    <row r="126" spans="1:52">
      <c r="A126">
        <v>4</v>
      </c>
      <c r="B126">
        <v>3.9088509999999999</v>
      </c>
      <c r="C126">
        <v>2.9470450000000001</v>
      </c>
      <c r="D126">
        <v>95.512308000000004</v>
      </c>
      <c r="E126">
        <v>3.1732779999999998</v>
      </c>
      <c r="F126">
        <v>0</v>
      </c>
    </row>
    <row r="127" spans="1:52">
      <c r="A127">
        <v>5</v>
      </c>
      <c r="B127">
        <v>1.8250409999999999</v>
      </c>
      <c r="C127">
        <v>1.2594730000000001</v>
      </c>
      <c r="D127">
        <v>97.871677000000005</v>
      </c>
      <c r="E127">
        <v>1.5049509999999999</v>
      </c>
      <c r="F127">
        <v>0</v>
      </c>
    </row>
    <row r="128" spans="1:52">
      <c r="A128">
        <v>6</v>
      </c>
      <c r="B128">
        <v>0.79876800000000003</v>
      </c>
      <c r="C128">
        <v>0.85090399999999999</v>
      </c>
      <c r="D128">
        <v>99.006045</v>
      </c>
      <c r="E128">
        <v>0.70283200000000001</v>
      </c>
      <c r="F128">
        <v>0</v>
      </c>
    </row>
    <row r="129" spans="1:6">
      <c r="A129">
        <v>7</v>
      </c>
      <c r="B129">
        <v>0.40147699999999997</v>
      </c>
      <c r="C129">
        <v>0.45910000000000001</v>
      </c>
      <c r="D129">
        <v>99.502622000000002</v>
      </c>
      <c r="E129">
        <v>0.35169899999999998</v>
      </c>
      <c r="F129">
        <v>0.02</v>
      </c>
    </row>
    <row r="130" spans="1:6">
      <c r="A130">
        <v>8</v>
      </c>
      <c r="B130">
        <v>0.124297</v>
      </c>
      <c r="C130">
        <v>0.120425</v>
      </c>
      <c r="D130">
        <v>99.800953000000007</v>
      </c>
      <c r="E130">
        <v>0.14074800000000001</v>
      </c>
      <c r="F130">
        <v>0</v>
      </c>
    </row>
    <row r="131" spans="1:6">
      <c r="A131">
        <v>9</v>
      </c>
      <c r="B131">
        <v>0.10377599999999999</v>
      </c>
      <c r="C131">
        <v>9.0992000000000003E-2</v>
      </c>
      <c r="D131">
        <v>99.863114999999993</v>
      </c>
      <c r="E131">
        <v>9.6792000000000003E-2</v>
      </c>
      <c r="F131">
        <v>0.02</v>
      </c>
    </row>
    <row r="132" spans="1:6">
      <c r="A132">
        <v>10</v>
      </c>
      <c r="B132">
        <v>5.0757999999999998E-2</v>
      </c>
      <c r="C132">
        <v>3.2037000000000003E-2</v>
      </c>
      <c r="D132">
        <v>99.943213999999998</v>
      </c>
      <c r="E132">
        <v>4.0154000000000002E-2</v>
      </c>
      <c r="F132">
        <v>0.14000000000000001</v>
      </c>
    </row>
    <row r="133" spans="1:6">
      <c r="A133">
        <v>11</v>
      </c>
      <c r="B133">
        <v>3.4264000000000003E-2</v>
      </c>
      <c r="C133">
        <v>2.3689999999999999E-2</v>
      </c>
      <c r="D133">
        <v>99.966341</v>
      </c>
      <c r="E133">
        <v>2.3800000000000002E-2</v>
      </c>
      <c r="F133">
        <v>0.22</v>
      </c>
    </row>
    <row r="134" spans="1:6">
      <c r="A134">
        <v>12</v>
      </c>
      <c r="B134">
        <v>2.0972000000000001E-2</v>
      </c>
      <c r="C134">
        <v>1.3467E-2</v>
      </c>
      <c r="D134">
        <v>99.982837000000004</v>
      </c>
      <c r="E134">
        <v>1.2135999999999999E-2</v>
      </c>
      <c r="F134">
        <v>0.28000000000000003</v>
      </c>
    </row>
    <row r="135" spans="1:6">
      <c r="A135">
        <v>13</v>
      </c>
      <c r="B135">
        <v>1.2734000000000001E-2</v>
      </c>
      <c r="C135">
        <v>9.6399999999999993E-3</v>
      </c>
      <c r="D135">
        <v>99.989408999999995</v>
      </c>
      <c r="E135">
        <v>7.489E-3</v>
      </c>
      <c r="F135">
        <v>0.56000000000000005</v>
      </c>
    </row>
    <row r="136" spans="1:6">
      <c r="A136">
        <v>14</v>
      </c>
      <c r="B136">
        <v>4.1809999999999998E-3</v>
      </c>
      <c r="C136">
        <v>4.5919999999999997E-3</v>
      </c>
      <c r="D136">
        <v>99.996530000000007</v>
      </c>
      <c r="E136">
        <v>2.454E-3</v>
      </c>
      <c r="F136">
        <v>0.74</v>
      </c>
    </row>
    <row r="137" spans="1:6">
      <c r="A137">
        <v>15</v>
      </c>
      <c r="B137">
        <v>2.2629999999999998E-3</v>
      </c>
      <c r="C137">
        <v>2.797E-3</v>
      </c>
      <c r="D137">
        <v>99.998041999999998</v>
      </c>
      <c r="E137">
        <v>1.3849999999999999E-3</v>
      </c>
      <c r="F137">
        <v>0.78</v>
      </c>
    </row>
    <row r="138" spans="1:6">
      <c r="A138">
        <v>16</v>
      </c>
      <c r="B138">
        <v>6.7900000000000002E-4</v>
      </c>
      <c r="C138">
        <v>7.6800000000000002E-4</v>
      </c>
      <c r="D138">
        <v>99.999244000000004</v>
      </c>
      <c r="E138">
        <v>5.3499999999999999E-4</v>
      </c>
      <c r="F138">
        <v>0.84</v>
      </c>
    </row>
    <row r="141" spans="1:6">
      <c r="A141" t="s">
        <v>3</v>
      </c>
    </row>
    <row r="142" spans="1:6">
      <c r="A142" t="s">
        <v>25</v>
      </c>
    </row>
    <row r="143" spans="1:6">
      <c r="A143" t="s">
        <v>5</v>
      </c>
      <c r="B143">
        <v>19</v>
      </c>
    </row>
    <row r="144" spans="1:6">
      <c r="A144" t="s">
        <v>6</v>
      </c>
      <c r="B144">
        <v>50</v>
      </c>
    </row>
    <row r="145" spans="1:52">
      <c r="A145" t="s">
        <v>7</v>
      </c>
      <c r="B145">
        <v>0.1</v>
      </c>
    </row>
    <row r="146" spans="1:52">
      <c r="A146" t="s">
        <v>8</v>
      </c>
      <c r="B146">
        <v>2.5</v>
      </c>
    </row>
    <row r="147" spans="1:52">
      <c r="A147" t="s">
        <v>9</v>
      </c>
      <c r="B147">
        <v>1</v>
      </c>
    </row>
    <row r="148" spans="1:52">
      <c r="A148" t="s">
        <v>10</v>
      </c>
      <c r="B148">
        <v>7</v>
      </c>
    </row>
    <row r="150" spans="1:52">
      <c r="A150" t="s">
        <v>11</v>
      </c>
    </row>
    <row r="151" spans="1:52">
      <c r="A151" t="s">
        <v>12</v>
      </c>
      <c r="B151">
        <v>0</v>
      </c>
      <c r="C151">
        <v>1</v>
      </c>
      <c r="D151">
        <v>2</v>
      </c>
      <c r="E151">
        <v>3</v>
      </c>
      <c r="F151">
        <v>4</v>
      </c>
      <c r="G151">
        <v>5</v>
      </c>
      <c r="H151">
        <v>6</v>
      </c>
      <c r="I151">
        <v>7</v>
      </c>
      <c r="J151">
        <v>8</v>
      </c>
      <c r="K151">
        <v>9</v>
      </c>
      <c r="L151">
        <v>10</v>
      </c>
      <c r="M151">
        <v>11</v>
      </c>
      <c r="N151">
        <v>12</v>
      </c>
      <c r="O151">
        <v>13</v>
      </c>
      <c r="P151">
        <v>14</v>
      </c>
      <c r="Q151">
        <v>15</v>
      </c>
      <c r="R151">
        <v>16</v>
      </c>
      <c r="S151">
        <v>17</v>
      </c>
      <c r="T151">
        <v>18</v>
      </c>
      <c r="U151">
        <v>19</v>
      </c>
      <c r="V151">
        <v>20</v>
      </c>
      <c r="W151">
        <v>21</v>
      </c>
      <c r="X151">
        <v>22</v>
      </c>
      <c r="Y151">
        <v>23</v>
      </c>
      <c r="Z151">
        <v>24</v>
      </c>
      <c r="AA151">
        <v>25</v>
      </c>
      <c r="AB151">
        <v>26</v>
      </c>
      <c r="AC151">
        <v>27</v>
      </c>
      <c r="AD151">
        <v>28</v>
      </c>
      <c r="AE151">
        <v>29</v>
      </c>
      <c r="AF151">
        <v>30</v>
      </c>
      <c r="AG151">
        <v>31</v>
      </c>
      <c r="AH151">
        <v>32</v>
      </c>
      <c r="AI151">
        <v>33</v>
      </c>
      <c r="AJ151">
        <v>34</v>
      </c>
      <c r="AK151">
        <v>35</v>
      </c>
      <c r="AL151">
        <v>36</v>
      </c>
      <c r="AM151">
        <v>37</v>
      </c>
      <c r="AN151">
        <v>38</v>
      </c>
      <c r="AO151">
        <v>39</v>
      </c>
      <c r="AP151">
        <v>40</v>
      </c>
      <c r="AQ151">
        <v>41</v>
      </c>
      <c r="AR151">
        <v>42</v>
      </c>
      <c r="AS151">
        <v>43</v>
      </c>
      <c r="AT151">
        <v>44</v>
      </c>
      <c r="AU151">
        <v>45</v>
      </c>
      <c r="AV151">
        <v>46</v>
      </c>
      <c r="AW151">
        <v>47</v>
      </c>
      <c r="AX151">
        <v>48</v>
      </c>
      <c r="AY151">
        <v>49</v>
      </c>
      <c r="AZ151" t="s">
        <v>13</v>
      </c>
    </row>
    <row r="152" spans="1:52">
      <c r="A152" t="s">
        <v>14</v>
      </c>
      <c r="B152">
        <v>19.999987999999998</v>
      </c>
      <c r="C152">
        <v>20.000019999999999</v>
      </c>
      <c r="D152">
        <v>20.000004000000001</v>
      </c>
      <c r="E152">
        <v>20.000050999999999</v>
      </c>
      <c r="F152">
        <v>20.000209000000002</v>
      </c>
      <c r="G152">
        <v>19.999997</v>
      </c>
      <c r="H152">
        <v>19.999407999999999</v>
      </c>
      <c r="I152">
        <v>20.000012999999999</v>
      </c>
      <c r="J152">
        <v>19.999974999999999</v>
      </c>
      <c r="K152">
        <v>20.004199</v>
      </c>
      <c r="L152">
        <v>20.000128</v>
      </c>
      <c r="M152">
        <v>20.000011000000001</v>
      </c>
      <c r="N152">
        <v>20.000060999999999</v>
      </c>
      <c r="O152">
        <v>20.000014</v>
      </c>
      <c r="P152">
        <v>20.000039000000001</v>
      </c>
      <c r="Q152">
        <v>20.000055</v>
      </c>
      <c r="R152">
        <v>20.000028</v>
      </c>
      <c r="S152">
        <v>20.000001000000001</v>
      </c>
      <c r="T152">
        <v>19.999986</v>
      </c>
      <c r="U152">
        <v>20.000004000000001</v>
      </c>
      <c r="V152">
        <v>20.000021</v>
      </c>
      <c r="W152">
        <v>20.000043999999999</v>
      </c>
      <c r="X152">
        <v>19.999967999999999</v>
      </c>
      <c r="Y152">
        <v>20.000024</v>
      </c>
      <c r="Z152">
        <v>19.999880999999998</v>
      </c>
      <c r="AA152">
        <v>20.000036999999999</v>
      </c>
      <c r="AB152">
        <v>19.999998000000001</v>
      </c>
      <c r="AC152">
        <v>20.000012999999999</v>
      </c>
      <c r="AD152">
        <v>20.000014</v>
      </c>
      <c r="AE152">
        <v>19.999168000000001</v>
      </c>
      <c r="AF152">
        <v>19.999970000000001</v>
      </c>
      <c r="AG152">
        <v>20.000003</v>
      </c>
      <c r="AH152">
        <v>19.999974999999999</v>
      </c>
      <c r="AI152">
        <v>19.997413999999999</v>
      </c>
      <c r="AJ152">
        <v>19.999963999999999</v>
      </c>
      <c r="AK152">
        <v>20.000015000000001</v>
      </c>
      <c r="AL152">
        <v>19.999995999999999</v>
      </c>
      <c r="AM152">
        <v>20.000004000000001</v>
      </c>
      <c r="AN152">
        <v>20.000001000000001</v>
      </c>
      <c r="AO152">
        <v>20.000001999999999</v>
      </c>
      <c r="AP152">
        <v>20.000003</v>
      </c>
      <c r="AQ152">
        <v>19.999998999999999</v>
      </c>
      <c r="AR152">
        <v>20.000003</v>
      </c>
      <c r="AS152">
        <v>19.999932000000001</v>
      </c>
      <c r="AT152">
        <v>20.000036999999999</v>
      </c>
      <c r="AU152">
        <v>20</v>
      </c>
      <c r="AV152">
        <v>20.000005000000002</v>
      </c>
      <c r="AW152">
        <v>20.000017</v>
      </c>
      <c r="AX152">
        <v>20.000122999999999</v>
      </c>
      <c r="AY152">
        <v>20.000005999999999</v>
      </c>
      <c r="AZ152" t="s">
        <v>13</v>
      </c>
    </row>
    <row r="153" spans="1:52">
      <c r="A153" t="s">
        <v>15</v>
      </c>
      <c r="B153">
        <v>7.0000109999999998</v>
      </c>
      <c r="C153">
        <v>7.0000249999999999</v>
      </c>
      <c r="D153">
        <v>7.0000039999999997</v>
      </c>
      <c r="E153">
        <v>7.0000159999999996</v>
      </c>
      <c r="F153">
        <v>6.9993970000000001</v>
      </c>
      <c r="G153">
        <v>7.000006</v>
      </c>
      <c r="H153">
        <v>6.9995849999999997</v>
      </c>
      <c r="I153">
        <v>6.9999909999999996</v>
      </c>
      <c r="J153">
        <v>7.0000099999999996</v>
      </c>
      <c r="K153">
        <v>6.9981169999999997</v>
      </c>
      <c r="L153">
        <v>6.999962</v>
      </c>
      <c r="M153">
        <v>7.0000010000000001</v>
      </c>
      <c r="N153">
        <v>6.9999770000000003</v>
      </c>
      <c r="O153">
        <v>7.0000109999999998</v>
      </c>
      <c r="P153">
        <v>6.9999900000000004</v>
      </c>
      <c r="Q153">
        <v>7.0000470000000004</v>
      </c>
      <c r="R153">
        <v>6.9999820000000001</v>
      </c>
      <c r="S153">
        <v>7.0000049999999998</v>
      </c>
      <c r="T153">
        <v>6.999987</v>
      </c>
      <c r="U153">
        <v>6.9999979999999997</v>
      </c>
      <c r="V153">
        <v>6.999968</v>
      </c>
      <c r="W153">
        <v>7.0000439999999999</v>
      </c>
      <c r="X153">
        <v>7.0000210000000003</v>
      </c>
      <c r="Y153">
        <v>7.0000039999999997</v>
      </c>
      <c r="Z153">
        <v>6.9998639999999996</v>
      </c>
      <c r="AA153">
        <v>7.0000229999999997</v>
      </c>
      <c r="AB153">
        <v>7.000013</v>
      </c>
      <c r="AC153">
        <v>6.9999929999999999</v>
      </c>
      <c r="AD153">
        <v>6.9999880000000001</v>
      </c>
      <c r="AE153">
        <v>6.9998079999999998</v>
      </c>
      <c r="AF153">
        <v>7.0000150000000003</v>
      </c>
      <c r="AG153">
        <v>6.9999989999999999</v>
      </c>
      <c r="AH153">
        <v>6.999987</v>
      </c>
      <c r="AI153">
        <v>6.9971540000000001</v>
      </c>
      <c r="AJ153">
        <v>6.999962</v>
      </c>
      <c r="AK153">
        <v>7</v>
      </c>
      <c r="AL153">
        <v>7.0000039999999997</v>
      </c>
      <c r="AM153">
        <v>7</v>
      </c>
      <c r="AN153">
        <v>6.999994</v>
      </c>
      <c r="AO153">
        <v>6.9999890000000002</v>
      </c>
      <c r="AP153">
        <v>7</v>
      </c>
      <c r="AQ153">
        <v>7.0000049999999998</v>
      </c>
      <c r="AR153">
        <v>6.9999950000000002</v>
      </c>
      <c r="AS153">
        <v>6.999898</v>
      </c>
      <c r="AT153">
        <v>6.9999849999999997</v>
      </c>
      <c r="AU153">
        <v>7.0000010000000001</v>
      </c>
      <c r="AV153">
        <v>7.0000010000000001</v>
      </c>
      <c r="AW153">
        <v>7.0000090000000004</v>
      </c>
      <c r="AX153">
        <v>6.9999500000000001</v>
      </c>
      <c r="AY153">
        <v>7.0000039999999997</v>
      </c>
      <c r="AZ153" t="s">
        <v>13</v>
      </c>
    </row>
    <row r="155" spans="1:52">
      <c r="A155" t="s">
        <v>16</v>
      </c>
      <c r="B155" t="s">
        <v>17</v>
      </c>
      <c r="C155" t="s">
        <v>18</v>
      </c>
      <c r="D155" t="s">
        <v>19</v>
      </c>
      <c r="E155" t="s">
        <v>20</v>
      </c>
      <c r="F155" t="s">
        <v>21</v>
      </c>
    </row>
    <row r="156" spans="1:52">
      <c r="A156">
        <v>0</v>
      </c>
      <c r="B156">
        <v>23.804683000000001</v>
      </c>
      <c r="C156">
        <v>19.631547000000001</v>
      </c>
      <c r="D156">
        <v>38.756459999999997</v>
      </c>
      <c r="E156">
        <v>43.305722000000003</v>
      </c>
      <c r="F156">
        <v>0</v>
      </c>
    </row>
    <row r="157" spans="1:52">
      <c r="A157">
        <v>1</v>
      </c>
      <c r="B157">
        <v>16.026329</v>
      </c>
      <c r="C157">
        <v>14.19332</v>
      </c>
      <c r="D157">
        <v>64.976780000000005</v>
      </c>
      <c r="E157">
        <v>24.765156000000001</v>
      </c>
      <c r="F157">
        <v>0</v>
      </c>
    </row>
    <row r="158" spans="1:52">
      <c r="A158">
        <v>2</v>
      </c>
      <c r="B158">
        <v>9.2547460000000008</v>
      </c>
      <c r="C158">
        <v>8.0864969999999996</v>
      </c>
      <c r="D158">
        <v>83.446676999999994</v>
      </c>
      <c r="E158">
        <v>11.704967</v>
      </c>
      <c r="F158">
        <v>0</v>
      </c>
    </row>
    <row r="159" spans="1:52">
      <c r="A159">
        <v>3</v>
      </c>
      <c r="B159">
        <v>6.7527429999999997</v>
      </c>
      <c r="C159">
        <v>5.3625480000000003</v>
      </c>
      <c r="D159">
        <v>91.747642999999997</v>
      </c>
      <c r="E159">
        <v>5.8352979999999999</v>
      </c>
      <c r="F159">
        <v>0</v>
      </c>
    </row>
    <row r="160" spans="1:52">
      <c r="A160">
        <v>4</v>
      </c>
      <c r="B160">
        <v>5.6880360000000003</v>
      </c>
      <c r="C160">
        <v>4.0485410000000002</v>
      </c>
      <c r="D160">
        <v>94.619929999999997</v>
      </c>
      <c r="E160">
        <v>3.804284</v>
      </c>
      <c r="F160">
        <v>0</v>
      </c>
    </row>
    <row r="161" spans="1:6">
      <c r="A161">
        <v>5</v>
      </c>
      <c r="B161">
        <v>2.587936</v>
      </c>
      <c r="C161">
        <v>2.3376000000000001</v>
      </c>
      <c r="D161">
        <v>97.042062999999999</v>
      </c>
      <c r="E161">
        <v>2.0915780000000002</v>
      </c>
      <c r="F161">
        <v>0</v>
      </c>
    </row>
    <row r="162" spans="1:6">
      <c r="A162">
        <v>6</v>
      </c>
      <c r="B162">
        <v>0.71672199999999997</v>
      </c>
      <c r="C162">
        <v>0.54449000000000003</v>
      </c>
      <c r="D162">
        <v>98.961427999999998</v>
      </c>
      <c r="E162">
        <v>0.73438199999999998</v>
      </c>
      <c r="F162">
        <v>0</v>
      </c>
    </row>
    <row r="163" spans="1:6">
      <c r="A163">
        <v>7</v>
      </c>
      <c r="B163">
        <v>0.40635100000000002</v>
      </c>
      <c r="C163">
        <v>0.29544399999999998</v>
      </c>
      <c r="D163">
        <v>99.439166999999998</v>
      </c>
      <c r="E163">
        <v>0.396569</v>
      </c>
      <c r="F163">
        <v>0</v>
      </c>
    </row>
    <row r="164" spans="1:6">
      <c r="A164">
        <v>8</v>
      </c>
      <c r="B164">
        <v>0.28745399999999999</v>
      </c>
      <c r="C164">
        <v>0.17674500000000001</v>
      </c>
      <c r="D164">
        <v>99.670776000000004</v>
      </c>
      <c r="E164">
        <v>0.232796</v>
      </c>
      <c r="F164">
        <v>0</v>
      </c>
    </row>
    <row r="165" spans="1:6">
      <c r="A165">
        <v>9</v>
      </c>
      <c r="B165">
        <v>0.23136499999999999</v>
      </c>
      <c r="C165">
        <v>0.14441899999999999</v>
      </c>
      <c r="D165">
        <v>99.782768000000004</v>
      </c>
      <c r="E165">
        <v>0.15360599999999999</v>
      </c>
      <c r="F165">
        <v>0</v>
      </c>
    </row>
    <row r="166" spans="1:6">
      <c r="A166">
        <v>10</v>
      </c>
      <c r="B166">
        <v>9.5688999999999996E-2</v>
      </c>
      <c r="C166">
        <v>6.0573000000000002E-2</v>
      </c>
      <c r="D166">
        <v>99.907769000000002</v>
      </c>
      <c r="E166">
        <v>6.5216999999999997E-2</v>
      </c>
      <c r="F166">
        <v>0.02</v>
      </c>
    </row>
    <row r="167" spans="1:6">
      <c r="A167">
        <v>11</v>
      </c>
      <c r="B167">
        <v>8.7567000000000006E-2</v>
      </c>
      <c r="C167">
        <v>4.7793000000000002E-2</v>
      </c>
      <c r="D167">
        <v>99.935957000000002</v>
      </c>
      <c r="E167">
        <v>4.5284999999999999E-2</v>
      </c>
      <c r="F167">
        <v>0.16</v>
      </c>
    </row>
    <row r="168" spans="1:6">
      <c r="A168">
        <v>12</v>
      </c>
      <c r="B168">
        <v>4.5319999999999999E-2</v>
      </c>
      <c r="C168">
        <v>2.6513999999999999E-2</v>
      </c>
      <c r="D168">
        <v>99.967065000000005</v>
      </c>
      <c r="E168">
        <v>2.3289000000000001E-2</v>
      </c>
      <c r="F168">
        <v>0.24</v>
      </c>
    </row>
    <row r="169" spans="1:6">
      <c r="A169">
        <v>13</v>
      </c>
      <c r="B169">
        <v>3.8989999999999997E-2</v>
      </c>
      <c r="C169">
        <v>1.9175999999999999E-2</v>
      </c>
      <c r="D169">
        <v>99.978206999999998</v>
      </c>
      <c r="E169">
        <v>1.541E-2</v>
      </c>
      <c r="F169">
        <v>0.44</v>
      </c>
    </row>
    <row r="170" spans="1:6">
      <c r="A170">
        <v>14</v>
      </c>
      <c r="B170">
        <v>3.6172000000000003E-2</v>
      </c>
      <c r="C170">
        <v>1.7295999999999999E-2</v>
      </c>
      <c r="D170">
        <v>99.982776999999999</v>
      </c>
      <c r="E170">
        <v>1.2179000000000001E-2</v>
      </c>
      <c r="F170">
        <v>0.56000000000000005</v>
      </c>
    </row>
    <row r="171" spans="1:6">
      <c r="A171">
        <v>15</v>
      </c>
      <c r="B171">
        <v>2.1045999999999999E-2</v>
      </c>
      <c r="C171">
        <v>1.2114E-2</v>
      </c>
      <c r="D171">
        <v>99.989400000000003</v>
      </c>
      <c r="E171">
        <v>7.4960000000000001E-3</v>
      </c>
      <c r="F171">
        <v>0.72</v>
      </c>
    </row>
    <row r="172" spans="1:6">
      <c r="A172">
        <v>16</v>
      </c>
      <c r="B172">
        <v>6.3850000000000001E-3</v>
      </c>
      <c r="C172">
        <v>3.4420000000000002E-3</v>
      </c>
      <c r="D172">
        <v>99.996674999999996</v>
      </c>
      <c r="E172">
        <v>2.3509999999999998E-3</v>
      </c>
      <c r="F172">
        <v>0.82</v>
      </c>
    </row>
    <row r="173" spans="1:6">
      <c r="A173">
        <v>17</v>
      </c>
      <c r="B173">
        <v>2.9320000000000001E-3</v>
      </c>
      <c r="C173">
        <v>6.5799999999999995E-4</v>
      </c>
      <c r="D173">
        <v>99.998453999999995</v>
      </c>
      <c r="E173">
        <v>1.093E-3</v>
      </c>
      <c r="F173">
        <v>0.86</v>
      </c>
    </row>
    <row r="174" spans="1:6">
      <c r="A174">
        <v>18</v>
      </c>
      <c r="B174">
        <v>5.0699999999999996E-4</v>
      </c>
      <c r="C174">
        <v>3.39E-4</v>
      </c>
      <c r="D174">
        <v>99.999643000000006</v>
      </c>
      <c r="E174">
        <v>2.5300000000000002E-4</v>
      </c>
      <c r="F174">
        <v>0.96</v>
      </c>
    </row>
    <row r="177" spans="1:52">
      <c r="A177" t="s">
        <v>3</v>
      </c>
    </row>
    <row r="178" spans="1:52">
      <c r="A178" t="s">
        <v>26</v>
      </c>
    </row>
    <row r="179" spans="1:52">
      <c r="A179" t="s">
        <v>5</v>
      </c>
      <c r="B179">
        <v>53</v>
      </c>
    </row>
    <row r="180" spans="1:52">
      <c r="A180" t="s">
        <v>6</v>
      </c>
      <c r="B180">
        <v>50</v>
      </c>
    </row>
    <row r="181" spans="1:52">
      <c r="A181" t="s">
        <v>7</v>
      </c>
      <c r="B181">
        <v>0.1</v>
      </c>
    </row>
    <row r="182" spans="1:52">
      <c r="A182" t="s">
        <v>8</v>
      </c>
      <c r="B182">
        <v>3.5</v>
      </c>
    </row>
    <row r="183" spans="1:52">
      <c r="A183" t="s">
        <v>9</v>
      </c>
      <c r="B183">
        <v>1</v>
      </c>
    </row>
    <row r="184" spans="1:52">
      <c r="A184" t="s">
        <v>10</v>
      </c>
      <c r="B184">
        <v>7</v>
      </c>
    </row>
    <row r="186" spans="1:52">
      <c r="A186" t="s">
        <v>11</v>
      </c>
    </row>
    <row r="187" spans="1:52">
      <c r="A187" t="s">
        <v>12</v>
      </c>
      <c r="B187">
        <v>0</v>
      </c>
      <c r="C187">
        <v>1</v>
      </c>
      <c r="D187">
        <v>2</v>
      </c>
      <c r="E187">
        <v>3</v>
      </c>
      <c r="F187">
        <v>4</v>
      </c>
      <c r="G187">
        <v>5</v>
      </c>
      <c r="H187">
        <v>6</v>
      </c>
      <c r="I187">
        <v>7</v>
      </c>
      <c r="J187">
        <v>8</v>
      </c>
      <c r="K187">
        <v>9</v>
      </c>
      <c r="L187">
        <v>10</v>
      </c>
      <c r="M187">
        <v>11</v>
      </c>
      <c r="N187">
        <v>12</v>
      </c>
      <c r="O187">
        <v>13</v>
      </c>
      <c r="P187">
        <v>14</v>
      </c>
      <c r="Q187">
        <v>15</v>
      </c>
      <c r="R187">
        <v>16</v>
      </c>
      <c r="S187">
        <v>17</v>
      </c>
      <c r="T187">
        <v>18</v>
      </c>
      <c r="U187">
        <v>19</v>
      </c>
      <c r="V187">
        <v>20</v>
      </c>
      <c r="W187">
        <v>21</v>
      </c>
      <c r="X187">
        <v>22</v>
      </c>
      <c r="Y187">
        <v>23</v>
      </c>
      <c r="Z187">
        <v>24</v>
      </c>
      <c r="AA187">
        <v>25</v>
      </c>
      <c r="AB187">
        <v>26</v>
      </c>
      <c r="AC187">
        <v>27</v>
      </c>
      <c r="AD187">
        <v>28</v>
      </c>
      <c r="AE187">
        <v>29</v>
      </c>
      <c r="AF187">
        <v>30</v>
      </c>
      <c r="AG187">
        <v>31</v>
      </c>
      <c r="AH187">
        <v>32</v>
      </c>
      <c r="AI187">
        <v>33</v>
      </c>
      <c r="AJ187">
        <v>34</v>
      </c>
      <c r="AK187">
        <v>35</v>
      </c>
      <c r="AL187">
        <v>36</v>
      </c>
      <c r="AM187">
        <v>37</v>
      </c>
      <c r="AN187">
        <v>38</v>
      </c>
      <c r="AO187">
        <v>39</v>
      </c>
      <c r="AP187">
        <v>40</v>
      </c>
      <c r="AQ187">
        <v>41</v>
      </c>
      <c r="AR187">
        <v>42</v>
      </c>
      <c r="AS187">
        <v>43</v>
      </c>
      <c r="AT187">
        <v>44</v>
      </c>
      <c r="AU187">
        <v>45</v>
      </c>
      <c r="AV187">
        <v>46</v>
      </c>
      <c r="AW187">
        <v>47</v>
      </c>
      <c r="AX187">
        <v>48</v>
      </c>
      <c r="AY187">
        <v>49</v>
      </c>
      <c r="AZ187" t="s">
        <v>13</v>
      </c>
    </row>
    <row r="188" spans="1:52">
      <c r="A188" t="s">
        <v>14</v>
      </c>
      <c r="B188">
        <v>20</v>
      </c>
      <c r="C188">
        <v>20</v>
      </c>
      <c r="D188">
        <v>20</v>
      </c>
      <c r="E188">
        <v>20</v>
      </c>
      <c r="F188">
        <v>20</v>
      </c>
      <c r="G188">
        <v>20</v>
      </c>
      <c r="H188">
        <v>20</v>
      </c>
      <c r="I188">
        <v>20.000004000000001</v>
      </c>
      <c r="J188">
        <v>20</v>
      </c>
      <c r="K188">
        <v>20</v>
      </c>
      <c r="L188">
        <v>19.99999</v>
      </c>
      <c r="M188">
        <v>20</v>
      </c>
      <c r="N188">
        <v>20</v>
      </c>
      <c r="O188">
        <v>20</v>
      </c>
      <c r="P188">
        <v>20</v>
      </c>
      <c r="Q188">
        <v>20</v>
      </c>
      <c r="R188">
        <v>20</v>
      </c>
      <c r="S188">
        <v>20</v>
      </c>
      <c r="T188">
        <v>20</v>
      </c>
      <c r="U188">
        <v>20</v>
      </c>
      <c r="V188">
        <v>20</v>
      </c>
      <c r="W188">
        <v>20</v>
      </c>
      <c r="X188">
        <v>20</v>
      </c>
      <c r="Y188">
        <v>20</v>
      </c>
      <c r="Z188">
        <v>20</v>
      </c>
      <c r="AA188">
        <v>20</v>
      </c>
      <c r="AB188">
        <v>20</v>
      </c>
      <c r="AC188">
        <v>20</v>
      </c>
      <c r="AD188">
        <v>20</v>
      </c>
      <c r="AE188">
        <v>19.995083000000001</v>
      </c>
      <c r="AF188">
        <v>20</v>
      </c>
      <c r="AG188">
        <v>20</v>
      </c>
      <c r="AH188">
        <v>20</v>
      </c>
      <c r="AI188">
        <v>20</v>
      </c>
      <c r="AJ188">
        <v>20</v>
      </c>
      <c r="AK188">
        <v>20</v>
      </c>
      <c r="AL188">
        <v>20</v>
      </c>
      <c r="AM188">
        <v>20</v>
      </c>
      <c r="AN188">
        <v>20</v>
      </c>
      <c r="AO188">
        <v>20</v>
      </c>
      <c r="AP188">
        <v>20</v>
      </c>
      <c r="AQ188">
        <v>20</v>
      </c>
      <c r="AR188">
        <v>20</v>
      </c>
      <c r="AS188">
        <v>20</v>
      </c>
      <c r="AT188">
        <v>20</v>
      </c>
      <c r="AU188">
        <v>20</v>
      </c>
      <c r="AV188">
        <v>20.000012000000002</v>
      </c>
      <c r="AW188">
        <v>20</v>
      </c>
      <c r="AX188">
        <v>19.993814</v>
      </c>
      <c r="AY188">
        <v>20</v>
      </c>
      <c r="AZ188" t="s">
        <v>13</v>
      </c>
    </row>
    <row r="189" spans="1:52">
      <c r="A189" t="s">
        <v>15</v>
      </c>
      <c r="B189">
        <v>7</v>
      </c>
      <c r="C189">
        <v>7</v>
      </c>
      <c r="D189">
        <v>7</v>
      </c>
      <c r="E189">
        <v>7</v>
      </c>
      <c r="F189">
        <v>7</v>
      </c>
      <c r="G189">
        <v>7</v>
      </c>
      <c r="H189">
        <v>7</v>
      </c>
      <c r="I189">
        <v>6.9999960000000003</v>
      </c>
      <c r="J189">
        <v>7</v>
      </c>
      <c r="K189">
        <v>7</v>
      </c>
      <c r="L189">
        <v>6.9987830000000004</v>
      </c>
      <c r="M189">
        <v>7</v>
      </c>
      <c r="N189">
        <v>7</v>
      </c>
      <c r="O189">
        <v>7</v>
      </c>
      <c r="P189">
        <v>7</v>
      </c>
      <c r="Q189">
        <v>7</v>
      </c>
      <c r="R189">
        <v>7</v>
      </c>
      <c r="S189">
        <v>7</v>
      </c>
      <c r="T189">
        <v>7</v>
      </c>
      <c r="U189">
        <v>7</v>
      </c>
      <c r="V189">
        <v>7</v>
      </c>
      <c r="W189">
        <v>7</v>
      </c>
      <c r="X189">
        <v>7</v>
      </c>
      <c r="Y189">
        <v>7</v>
      </c>
      <c r="Z189">
        <v>7</v>
      </c>
      <c r="AA189">
        <v>7</v>
      </c>
      <c r="AB189">
        <v>7</v>
      </c>
      <c r="AC189">
        <v>7</v>
      </c>
      <c r="AD189">
        <v>7</v>
      </c>
      <c r="AE189">
        <v>7.0013930000000002</v>
      </c>
      <c r="AF189">
        <v>7</v>
      </c>
      <c r="AG189">
        <v>7</v>
      </c>
      <c r="AH189">
        <v>7</v>
      </c>
      <c r="AI189">
        <v>7</v>
      </c>
      <c r="AJ189">
        <v>7</v>
      </c>
      <c r="AK189">
        <v>7</v>
      </c>
      <c r="AL189">
        <v>7</v>
      </c>
      <c r="AM189">
        <v>7</v>
      </c>
      <c r="AN189">
        <v>7</v>
      </c>
      <c r="AO189">
        <v>7</v>
      </c>
      <c r="AP189">
        <v>7</v>
      </c>
      <c r="AQ189">
        <v>7</v>
      </c>
      <c r="AR189">
        <v>7</v>
      </c>
      <c r="AS189">
        <v>7</v>
      </c>
      <c r="AT189">
        <v>7</v>
      </c>
      <c r="AU189">
        <v>7</v>
      </c>
      <c r="AV189">
        <v>7.0000049999999998</v>
      </c>
      <c r="AW189">
        <v>7</v>
      </c>
      <c r="AX189">
        <v>6.9957989999999999</v>
      </c>
      <c r="AY189">
        <v>7</v>
      </c>
      <c r="AZ189" t="s">
        <v>13</v>
      </c>
    </row>
    <row r="191" spans="1:52">
      <c r="A191" t="s">
        <v>16</v>
      </c>
      <c r="B191" t="s">
        <v>17</v>
      </c>
      <c r="C191" t="s">
        <v>18</v>
      </c>
      <c r="D191" t="s">
        <v>19</v>
      </c>
      <c r="E191" t="s">
        <v>20</v>
      </c>
      <c r="F191" t="s">
        <v>21</v>
      </c>
    </row>
    <row r="192" spans="1:52">
      <c r="A192">
        <v>0</v>
      </c>
      <c r="B192">
        <v>25.450780000000002</v>
      </c>
      <c r="C192">
        <v>22.283194999999999</v>
      </c>
      <c r="D192">
        <v>36.809975999999999</v>
      </c>
      <c r="E192">
        <v>44.682094999999997</v>
      </c>
      <c r="F192">
        <v>0</v>
      </c>
    </row>
    <row r="193" spans="1:6">
      <c r="A193">
        <v>1</v>
      </c>
      <c r="B193">
        <v>16.988406999999999</v>
      </c>
      <c r="C193">
        <v>16.519169999999999</v>
      </c>
      <c r="D193">
        <v>61.329813999999999</v>
      </c>
      <c r="E193">
        <v>27.343951000000001</v>
      </c>
      <c r="F193">
        <v>0</v>
      </c>
    </row>
    <row r="194" spans="1:6">
      <c r="A194">
        <v>2</v>
      </c>
      <c r="B194">
        <v>12.490968000000001</v>
      </c>
      <c r="C194">
        <v>11.326695000000001</v>
      </c>
      <c r="D194">
        <v>76.736197000000004</v>
      </c>
      <c r="E194">
        <v>16.449992999999999</v>
      </c>
      <c r="F194">
        <v>0</v>
      </c>
    </row>
    <row r="195" spans="1:6">
      <c r="A195">
        <v>3</v>
      </c>
      <c r="B195">
        <v>4.8596890000000004</v>
      </c>
      <c r="C195">
        <v>5.0309819999999998</v>
      </c>
      <c r="D195">
        <v>90.879165999999998</v>
      </c>
      <c r="E195">
        <v>6.4494030000000002</v>
      </c>
      <c r="F195">
        <v>0</v>
      </c>
    </row>
    <row r="196" spans="1:6">
      <c r="A196">
        <v>4</v>
      </c>
      <c r="B196">
        <v>2.619777</v>
      </c>
      <c r="C196">
        <v>3.2842579999999999</v>
      </c>
      <c r="D196">
        <v>95.190579</v>
      </c>
      <c r="E196">
        <v>3.4007740000000002</v>
      </c>
      <c r="F196">
        <v>0</v>
      </c>
    </row>
    <row r="197" spans="1:6">
      <c r="A197">
        <v>5</v>
      </c>
      <c r="B197">
        <v>1.5722700000000001</v>
      </c>
      <c r="C197">
        <v>2.4011200000000001</v>
      </c>
      <c r="D197">
        <v>97.028315000000006</v>
      </c>
      <c r="E197">
        <v>2.101299</v>
      </c>
      <c r="F197">
        <v>0</v>
      </c>
    </row>
    <row r="198" spans="1:6">
      <c r="A198">
        <v>6</v>
      </c>
      <c r="B198">
        <v>0.84106599999999998</v>
      </c>
      <c r="C198">
        <v>1.570945</v>
      </c>
      <c r="D198">
        <v>98.456271000000001</v>
      </c>
      <c r="E198">
        <v>1.0915809999999999</v>
      </c>
      <c r="F198">
        <v>0</v>
      </c>
    </row>
    <row r="199" spans="1:6">
      <c r="A199">
        <v>7</v>
      </c>
      <c r="B199">
        <v>0.94384900000000005</v>
      </c>
      <c r="C199">
        <v>2.7432259999999999</v>
      </c>
      <c r="D199">
        <v>98.449719999999999</v>
      </c>
      <c r="E199">
        <v>1.0962130000000001</v>
      </c>
      <c r="F199">
        <v>0</v>
      </c>
    </row>
    <row r="200" spans="1:6">
      <c r="A200">
        <v>8</v>
      </c>
      <c r="B200">
        <v>0.68656099999999998</v>
      </c>
      <c r="C200">
        <v>1.421217</v>
      </c>
      <c r="D200">
        <v>99.129992999999999</v>
      </c>
      <c r="E200">
        <v>0.61518799999999996</v>
      </c>
      <c r="F200">
        <v>0</v>
      </c>
    </row>
    <row r="201" spans="1:6">
      <c r="A201">
        <v>9</v>
      </c>
      <c r="B201">
        <v>0.59066399999999997</v>
      </c>
      <c r="C201">
        <v>1.8925799999999999</v>
      </c>
      <c r="D201">
        <v>99.229129999999998</v>
      </c>
      <c r="E201">
        <v>0.54508699999999999</v>
      </c>
      <c r="F201">
        <v>0</v>
      </c>
    </row>
    <row r="202" spans="1:6">
      <c r="A202">
        <v>10</v>
      </c>
      <c r="B202">
        <v>0.32358500000000001</v>
      </c>
      <c r="C202">
        <v>0.50606099999999998</v>
      </c>
      <c r="D202">
        <v>99.672179</v>
      </c>
      <c r="E202">
        <v>0.23180400000000001</v>
      </c>
      <c r="F202">
        <v>0.02</v>
      </c>
    </row>
    <row r="203" spans="1:6">
      <c r="A203">
        <v>11</v>
      </c>
      <c r="B203">
        <v>0.116248</v>
      </c>
      <c r="C203">
        <v>0.18096599999999999</v>
      </c>
      <c r="D203">
        <v>99.861104999999995</v>
      </c>
      <c r="E203">
        <v>9.8213999999999996E-2</v>
      </c>
      <c r="F203">
        <v>0.06</v>
      </c>
    </row>
    <row r="204" spans="1:6">
      <c r="A204">
        <v>12</v>
      </c>
      <c r="B204">
        <v>0.19028100000000001</v>
      </c>
      <c r="C204">
        <v>8.5417999999999994E-2</v>
      </c>
      <c r="D204">
        <v>99.884930999999995</v>
      </c>
      <c r="E204">
        <v>8.1365999999999994E-2</v>
      </c>
      <c r="F204">
        <v>0.26</v>
      </c>
    </row>
    <row r="205" spans="1:6">
      <c r="A205">
        <v>13</v>
      </c>
      <c r="B205">
        <v>0.313079</v>
      </c>
      <c r="C205">
        <v>9.8433000000000007E-2</v>
      </c>
      <c r="D205">
        <v>99.845602999999997</v>
      </c>
      <c r="E205">
        <v>0.109176</v>
      </c>
      <c r="F205">
        <v>0.46</v>
      </c>
    </row>
    <row r="206" spans="1:6">
      <c r="A206">
        <v>14</v>
      </c>
      <c r="B206">
        <v>5.8295E-2</v>
      </c>
      <c r="C206">
        <v>5.5349000000000002E-2</v>
      </c>
      <c r="D206">
        <v>99.946669999999997</v>
      </c>
      <c r="E206">
        <v>3.771E-2</v>
      </c>
      <c r="F206">
        <v>0.54</v>
      </c>
    </row>
    <row r="207" spans="1:6">
      <c r="A207">
        <v>15</v>
      </c>
      <c r="B207">
        <v>0.11193500000000001</v>
      </c>
      <c r="C207">
        <v>5.0418999999999999E-2</v>
      </c>
      <c r="D207">
        <v>99.929873000000001</v>
      </c>
      <c r="E207">
        <v>4.9586999999999999E-2</v>
      </c>
      <c r="F207">
        <v>0.66</v>
      </c>
    </row>
    <row r="208" spans="1:6">
      <c r="A208">
        <v>16</v>
      </c>
      <c r="B208">
        <v>7.7732999999999997E-2</v>
      </c>
      <c r="C208">
        <v>9.0258000000000005E-2</v>
      </c>
      <c r="D208">
        <v>99.935214999999999</v>
      </c>
      <c r="E208">
        <v>4.5809999999999997E-2</v>
      </c>
      <c r="F208">
        <v>0.74</v>
      </c>
    </row>
    <row r="209" spans="1:6">
      <c r="A209">
        <v>17</v>
      </c>
      <c r="B209">
        <v>0.114068</v>
      </c>
      <c r="C209">
        <v>0.21351300000000001</v>
      </c>
      <c r="D209">
        <v>99.888169000000005</v>
      </c>
      <c r="E209">
        <v>7.9075999999999994E-2</v>
      </c>
      <c r="F209">
        <v>0.78</v>
      </c>
    </row>
    <row r="210" spans="1:6">
      <c r="A210">
        <v>18</v>
      </c>
      <c r="B210">
        <v>5.237E-2</v>
      </c>
      <c r="C210">
        <v>0.11122700000000001</v>
      </c>
      <c r="D210">
        <v>99.939402999999999</v>
      </c>
      <c r="E210">
        <v>4.2848999999999998E-2</v>
      </c>
      <c r="F210">
        <v>0.8</v>
      </c>
    </row>
    <row r="211" spans="1:6">
      <c r="A211">
        <v>19</v>
      </c>
      <c r="B211">
        <v>8.3657999999999996E-2</v>
      </c>
      <c r="C211">
        <v>8.6927000000000004E-2</v>
      </c>
      <c r="D211">
        <v>99.937422999999995</v>
      </c>
      <c r="E211">
        <v>4.4248000000000003E-2</v>
      </c>
      <c r="F211">
        <v>0.82</v>
      </c>
    </row>
    <row r="212" spans="1:6">
      <c r="A212">
        <v>20</v>
      </c>
      <c r="B212">
        <v>0.16954</v>
      </c>
      <c r="C212">
        <v>0.190941</v>
      </c>
      <c r="D212">
        <v>99.877343999999994</v>
      </c>
      <c r="E212">
        <v>8.6731000000000003E-2</v>
      </c>
      <c r="F212">
        <v>0.84</v>
      </c>
    </row>
    <row r="213" spans="1:6">
      <c r="A213">
        <v>21</v>
      </c>
      <c r="B213">
        <v>0.43499700000000002</v>
      </c>
      <c r="C213">
        <v>0.37247599999999997</v>
      </c>
      <c r="D213">
        <v>99.733874999999998</v>
      </c>
      <c r="E213">
        <v>0.18817900000000001</v>
      </c>
      <c r="F213">
        <v>0.86</v>
      </c>
    </row>
    <row r="214" spans="1:6">
      <c r="A214">
        <v>22</v>
      </c>
      <c r="B214">
        <v>0.48680800000000002</v>
      </c>
      <c r="C214">
        <v>0.93387399999999998</v>
      </c>
      <c r="D214">
        <v>99.583748</v>
      </c>
      <c r="E214">
        <v>0.29433500000000001</v>
      </c>
      <c r="F214">
        <v>0.88</v>
      </c>
    </row>
    <row r="215" spans="1:6">
      <c r="A215">
        <v>23</v>
      </c>
      <c r="B215">
        <v>0.79748799999999997</v>
      </c>
      <c r="C215">
        <v>0.80769000000000002</v>
      </c>
      <c r="D215">
        <v>99.495913999999999</v>
      </c>
      <c r="E215">
        <v>0.35644300000000001</v>
      </c>
      <c r="F215">
        <v>0.88</v>
      </c>
    </row>
    <row r="216" spans="1:6">
      <c r="A216">
        <v>24</v>
      </c>
      <c r="B216">
        <v>1.522621</v>
      </c>
      <c r="C216">
        <v>0.85541299999999998</v>
      </c>
      <c r="D216">
        <v>99.252863000000005</v>
      </c>
      <c r="E216">
        <v>0.52830600000000005</v>
      </c>
      <c r="F216">
        <v>0.88</v>
      </c>
    </row>
    <row r="217" spans="1:6">
      <c r="A217">
        <v>25</v>
      </c>
      <c r="B217">
        <v>0.845611</v>
      </c>
      <c r="C217">
        <v>0.32595299999999999</v>
      </c>
      <c r="D217">
        <v>99.665266000000003</v>
      </c>
      <c r="E217">
        <v>0.23669299999999999</v>
      </c>
      <c r="F217">
        <v>0.9</v>
      </c>
    </row>
    <row r="218" spans="1:6">
      <c r="A218">
        <v>26</v>
      </c>
      <c r="B218">
        <v>1.4646570000000001</v>
      </c>
      <c r="C218">
        <v>0.52393299999999998</v>
      </c>
      <c r="D218">
        <v>99.465042999999994</v>
      </c>
      <c r="E218">
        <v>0.378272</v>
      </c>
      <c r="F218">
        <v>0.9</v>
      </c>
    </row>
    <row r="219" spans="1:6">
      <c r="A219">
        <v>27</v>
      </c>
      <c r="B219">
        <v>2.9764020000000002</v>
      </c>
      <c r="C219">
        <v>1.1017809999999999</v>
      </c>
      <c r="D219">
        <v>98.883995999999996</v>
      </c>
      <c r="E219">
        <v>0.789134</v>
      </c>
      <c r="F219">
        <v>0.9</v>
      </c>
    </row>
    <row r="220" spans="1:6">
      <c r="A220">
        <v>28</v>
      </c>
      <c r="B220">
        <v>2.2925979999999999</v>
      </c>
      <c r="C220">
        <v>0.84509299999999998</v>
      </c>
      <c r="D220">
        <v>99.144531999999998</v>
      </c>
      <c r="E220">
        <v>0.60490699999999997</v>
      </c>
      <c r="F220">
        <v>0.92</v>
      </c>
    </row>
    <row r="221" spans="1:6">
      <c r="A221">
        <v>29</v>
      </c>
      <c r="B221">
        <v>1.5780400000000001</v>
      </c>
      <c r="C221">
        <v>0.54331399999999996</v>
      </c>
      <c r="D221">
        <v>99.466620000000006</v>
      </c>
      <c r="E221">
        <v>0.37715700000000002</v>
      </c>
      <c r="F221">
        <v>0.9</v>
      </c>
    </row>
    <row r="222" spans="1:6">
      <c r="A222">
        <v>30</v>
      </c>
      <c r="B222">
        <v>0.84303899999999998</v>
      </c>
      <c r="C222">
        <v>0.31326900000000002</v>
      </c>
      <c r="D222">
        <v>99.677214000000006</v>
      </c>
      <c r="E222">
        <v>0.228244</v>
      </c>
      <c r="F222">
        <v>0.92</v>
      </c>
    </row>
    <row r="223" spans="1:6">
      <c r="A223">
        <v>31</v>
      </c>
      <c r="B223">
        <v>0.26199499999999998</v>
      </c>
      <c r="C223">
        <v>9.5549999999999996E-2</v>
      </c>
      <c r="D223">
        <v>99.898037000000002</v>
      </c>
      <c r="E223">
        <v>7.2098999999999996E-2</v>
      </c>
      <c r="F223">
        <v>0.92</v>
      </c>
    </row>
    <row r="224" spans="1:6">
      <c r="A224">
        <v>32</v>
      </c>
      <c r="B224">
        <v>0.376778</v>
      </c>
      <c r="C224">
        <v>0.14205400000000001</v>
      </c>
      <c r="D224">
        <v>99.851242999999997</v>
      </c>
      <c r="E224">
        <v>0.105187</v>
      </c>
      <c r="F224">
        <v>0.92</v>
      </c>
    </row>
    <row r="225" spans="1:6">
      <c r="A225">
        <v>33</v>
      </c>
      <c r="B225">
        <v>0.55159100000000005</v>
      </c>
      <c r="C225">
        <v>0.18815599999999999</v>
      </c>
      <c r="D225">
        <v>99.828609</v>
      </c>
      <c r="E225">
        <v>0.12119199999999999</v>
      </c>
      <c r="F225">
        <v>0.9</v>
      </c>
    </row>
    <row r="226" spans="1:6">
      <c r="A226">
        <v>34</v>
      </c>
      <c r="B226">
        <v>1.6215999999999999</v>
      </c>
      <c r="C226">
        <v>0.55146799999999996</v>
      </c>
      <c r="D226">
        <v>99.50712</v>
      </c>
      <c r="E226">
        <v>0.34851900000000002</v>
      </c>
      <c r="F226">
        <v>0.9</v>
      </c>
    </row>
    <row r="227" spans="1:6">
      <c r="A227">
        <v>35</v>
      </c>
      <c r="B227">
        <v>2.0739920000000001</v>
      </c>
      <c r="C227">
        <v>0.70649099999999998</v>
      </c>
      <c r="D227">
        <v>99.362735000000001</v>
      </c>
      <c r="E227">
        <v>0.45061400000000001</v>
      </c>
      <c r="F227">
        <v>0.92</v>
      </c>
    </row>
    <row r="228" spans="1:6">
      <c r="A228">
        <v>36</v>
      </c>
      <c r="B228">
        <v>1.0288839999999999</v>
      </c>
      <c r="C228">
        <v>0.351248</v>
      </c>
      <c r="D228">
        <v>99.672578999999999</v>
      </c>
      <c r="E228">
        <v>0.23152200000000001</v>
      </c>
      <c r="F228">
        <v>0.92</v>
      </c>
    </row>
    <row r="229" spans="1:6">
      <c r="A229">
        <v>37</v>
      </c>
      <c r="B229">
        <v>2.3055859999999999</v>
      </c>
      <c r="C229">
        <v>0.78753300000000004</v>
      </c>
      <c r="D229">
        <v>99.274088000000006</v>
      </c>
      <c r="E229">
        <v>0.513297</v>
      </c>
      <c r="F229">
        <v>0.92</v>
      </c>
    </row>
    <row r="230" spans="1:6">
      <c r="A230">
        <v>38</v>
      </c>
      <c r="B230">
        <v>1.6412359999999999</v>
      </c>
      <c r="C230">
        <v>0.55940199999999995</v>
      </c>
      <c r="D230">
        <v>99.492310000000003</v>
      </c>
      <c r="E230">
        <v>0.358991</v>
      </c>
      <c r="F230">
        <v>0.92</v>
      </c>
    </row>
    <row r="231" spans="1:6">
      <c r="A231">
        <v>39</v>
      </c>
      <c r="B231">
        <v>2.9652630000000002</v>
      </c>
      <c r="C231">
        <v>1.0098180000000001</v>
      </c>
      <c r="D231">
        <v>99.087468999999999</v>
      </c>
      <c r="E231">
        <v>0.64525699999999997</v>
      </c>
      <c r="F231">
        <v>0.92</v>
      </c>
    </row>
    <row r="232" spans="1:6">
      <c r="A232">
        <v>40</v>
      </c>
      <c r="B232">
        <v>0.743954</v>
      </c>
      <c r="C232">
        <v>0.25313400000000003</v>
      </c>
      <c r="D232">
        <v>99.772902000000002</v>
      </c>
      <c r="E232">
        <v>0.160583</v>
      </c>
      <c r="F232">
        <v>0.92</v>
      </c>
    </row>
    <row r="233" spans="1:6">
      <c r="A233">
        <v>41</v>
      </c>
      <c r="B233">
        <v>0.47256399999999998</v>
      </c>
      <c r="C233">
        <v>0.16114899999999999</v>
      </c>
      <c r="D233">
        <v>99.857088000000005</v>
      </c>
      <c r="E233">
        <v>0.101054</v>
      </c>
      <c r="F233">
        <v>0.92</v>
      </c>
    </row>
    <row r="234" spans="1:6">
      <c r="A234">
        <v>42</v>
      </c>
      <c r="B234">
        <v>0.223742</v>
      </c>
      <c r="C234">
        <v>7.6303999999999997E-2</v>
      </c>
      <c r="D234">
        <v>99.931323000000006</v>
      </c>
      <c r="E234">
        <v>4.8562000000000001E-2</v>
      </c>
      <c r="F234">
        <v>0.92</v>
      </c>
    </row>
    <row r="235" spans="1:6">
      <c r="A235">
        <v>43</v>
      </c>
      <c r="B235">
        <v>6.6184000000000007E-2</v>
      </c>
      <c r="C235">
        <v>2.3379E-2</v>
      </c>
      <c r="D235">
        <v>99.977102000000002</v>
      </c>
      <c r="E235">
        <v>1.6191000000000001E-2</v>
      </c>
      <c r="F235">
        <v>0.92</v>
      </c>
    </row>
    <row r="236" spans="1:6">
      <c r="A236">
        <v>44</v>
      </c>
      <c r="B236">
        <v>2.0289000000000001E-2</v>
      </c>
      <c r="C236">
        <v>7.6810000000000003E-3</v>
      </c>
      <c r="D236">
        <v>99.993046000000007</v>
      </c>
      <c r="E236">
        <v>4.9170000000000004E-3</v>
      </c>
      <c r="F236">
        <v>0.94</v>
      </c>
    </row>
    <row r="237" spans="1:6">
      <c r="A237">
        <v>45</v>
      </c>
      <c r="B237">
        <v>1.341E-2</v>
      </c>
      <c r="C237">
        <v>4.9280000000000001E-3</v>
      </c>
      <c r="D237">
        <v>99.995521999999994</v>
      </c>
      <c r="E237">
        <v>3.1670000000000001E-3</v>
      </c>
      <c r="F237">
        <v>0.94</v>
      </c>
    </row>
    <row r="238" spans="1:6">
      <c r="A238">
        <v>46</v>
      </c>
      <c r="B238">
        <v>3.5867999999999997E-2</v>
      </c>
      <c r="C238">
        <v>1.201E-2</v>
      </c>
      <c r="D238">
        <v>99.989096000000004</v>
      </c>
      <c r="E238">
        <v>7.711E-3</v>
      </c>
      <c r="F238">
        <v>0.96</v>
      </c>
    </row>
    <row r="239" spans="1:6">
      <c r="A239">
        <v>47</v>
      </c>
      <c r="B239">
        <v>3.1536000000000002E-2</v>
      </c>
      <c r="C239">
        <v>1.0539E-2</v>
      </c>
      <c r="D239">
        <v>99.990083999999996</v>
      </c>
      <c r="E239">
        <v>7.012E-3</v>
      </c>
      <c r="F239">
        <v>0.94</v>
      </c>
    </row>
    <row r="240" spans="1:6">
      <c r="A240">
        <v>48</v>
      </c>
      <c r="B240">
        <v>1.3747000000000001E-2</v>
      </c>
      <c r="C240">
        <v>4.9069999999999999E-3</v>
      </c>
      <c r="D240">
        <v>99.995699999999999</v>
      </c>
      <c r="E240">
        <v>3.0400000000000002E-3</v>
      </c>
      <c r="F240">
        <v>0.96</v>
      </c>
    </row>
    <row r="241" spans="1:6">
      <c r="A241">
        <v>49</v>
      </c>
      <c r="B241">
        <v>5.6860000000000001E-3</v>
      </c>
      <c r="C241">
        <v>1.833E-3</v>
      </c>
      <c r="D241">
        <v>99.997888000000003</v>
      </c>
      <c r="E241">
        <v>1.493E-3</v>
      </c>
      <c r="F241">
        <v>0.94</v>
      </c>
    </row>
    <row r="242" spans="1:6">
      <c r="A242">
        <v>50</v>
      </c>
      <c r="B242">
        <v>4.0720000000000001E-3</v>
      </c>
      <c r="C242">
        <v>1.183E-3</v>
      </c>
      <c r="D242">
        <v>99.998715000000004</v>
      </c>
      <c r="E242">
        <v>9.0799999999999995E-4</v>
      </c>
      <c r="F242">
        <v>0.96</v>
      </c>
    </row>
    <row r="243" spans="1:6">
      <c r="A243">
        <v>51</v>
      </c>
      <c r="B243">
        <v>1.751E-3</v>
      </c>
      <c r="C243">
        <v>5.8799999999999998E-4</v>
      </c>
      <c r="D243">
        <v>99.999340000000004</v>
      </c>
      <c r="E243">
        <v>4.6700000000000002E-4</v>
      </c>
      <c r="F243">
        <v>0.94</v>
      </c>
    </row>
    <row r="244" spans="1:6">
      <c r="A244">
        <v>52</v>
      </c>
      <c r="B244">
        <v>6.6500000000000001E-4</v>
      </c>
      <c r="C244">
        <v>3.1799999999999998E-4</v>
      </c>
      <c r="D244">
        <v>99.999674999999996</v>
      </c>
      <c r="E244">
        <v>2.3000000000000001E-4</v>
      </c>
      <c r="F244">
        <v>0.94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Vary_Cognition.csv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2016-05-06T20:57:02Z</dcterms:created>
  <dcterms:modified xsi:type="dcterms:W3CDTF">2016-05-06T21:11:16Z</dcterms:modified>
</cp:coreProperties>
</file>