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2760" yWindow="0" windowWidth="12760" windowHeight="15540" tabRatio="500"/>
  </bookViews>
  <sheets>
    <sheet name="Vary_Inertia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<sst xmlns="http://schemas.openxmlformats.org/spreadsheetml/2006/main" count="192" uniqueCount="30">
  <si>
    <t>Problem:</t>
  </si>
  <si>
    <t>Experiment:</t>
  </si>
  <si>
    <t xml:space="preserve"> Vary_Inertia</t>
  </si>
  <si>
    <t>SIMULATION INFORMATION</t>
  </si>
  <si>
    <t>Seed: 2415275953</t>
  </si>
  <si>
    <t>Convergence Epoch:</t>
  </si>
  <si>
    <t>Particles:</t>
  </si>
  <si>
    <t>Inertia:</t>
  </si>
  <si>
    <t>Cognition:</t>
  </si>
  <si>
    <t>Social:</t>
  </si>
  <si>
    <t>Maximum Velocity:</t>
  </si>
  <si>
    <t>Particle Positions upon Convergence</t>
  </si>
  <si>
    <t>Particle Number:</t>
  </si>
  <si>
    <t xml:space="preserve"> </t>
  </si>
  <si>
    <t>X Coordinate:</t>
  </si>
  <si>
    <t>Y Coordinate: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</si>
  <si>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</si>
  <si>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</si>
  <si>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</si>
  <si>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</si>
  <si>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</si>
  <si>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</si>
  <si>
    <t>Seed: 1640730073</t>
  </si>
  <si>
    <t>Seed: 3460797650</t>
  </si>
  <si>
    <t>Seed: 2278411086</t>
  </si>
  <si>
    <t>Seed: 2526684729</t>
  </si>
  <si>
    <t>Seed: 1421586871</t>
  </si>
  <si>
    <t>Seed: 507061193</t>
  </si>
  <si>
    <t>Seed: 3962285734</t>
  </si>
  <si>
    <t>Seed: 2775660163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</si>
</sst>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Varying Inertia</a:t>
            </a:r>
          </a:p>
          <a:p>
            <a:pPr>
              <a:defRPr/>
            </a:pPr>
            <a:r>
              <a:rPr lang="en-US"/>
              <a:t>Avg Distance to Global</a:t>
            </a:r>
            <a:r>
              <a:rPr lang="en-US" baseline="0"/>
              <a:t> Maximum vs Epoch</a:t>
            </a:r>
            <a:endParaRPr lang="en-US"/>
          </a:p>
        </c:rich>
      </c:tx>
      <c:layout>
        <c:manualLayout>
          <c:xMode val="edge"/>
          <c:yMode val="edge"/>
          <c:x val="0.282664022629057"/>
          <c:y val="0.00751879699248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6383780947758"/>
          <c:y val="0.19749373433584"/>
          <c:w val="0.79448733772766"/>
          <c:h val="0.669306928739171"/>
        </c:manualLayout>
      </c:layout>
      <c:scatterChart>
        <c:scatterStyle val="smoothMarker"/>
        <c:varyColors val="0"/>
        <c:ser>
          <c:idx val="0"/>
          <c:order val="0"/>
          <c:tx>
            <c:v>0.1 Inertia</c:v>
          </c:tx>
          <c:marker>
            <c:symbol val="none"/>
          </c:marker>
          <c:xVal>
            <c:numRef>
              <c:f>Vary_Inertia.csv!$A$19:$A$36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Vary_Inertia.csv!$E$19:$E$36</c:f>
              <c:numCache>
                <c:formatCode>General</c:formatCode>
                <c:ptCount val="18"/>
                <c:pt idx="0">
                  <c:v>41.026811</c:v>
                </c:pt>
                <c:pt idx="1">
                  <c:v>22.365025</c:v>
                </c:pt>
                <c:pt idx="2">
                  <c:v>10.742393</c:v>
                </c:pt>
                <c:pt idx="3">
                  <c:v>6.819882</c:v>
                </c:pt>
                <c:pt idx="4">
                  <c:v>3.835829</c:v>
                </c:pt>
                <c:pt idx="5">
                  <c:v>2.298778</c:v>
                </c:pt>
                <c:pt idx="6">
                  <c:v>0.841119</c:v>
                </c:pt>
                <c:pt idx="7">
                  <c:v>0.502109</c:v>
                </c:pt>
                <c:pt idx="8">
                  <c:v>0.297721</c:v>
                </c:pt>
                <c:pt idx="9">
                  <c:v>0.093421</c:v>
                </c:pt>
                <c:pt idx="10">
                  <c:v>0.041588</c:v>
                </c:pt>
                <c:pt idx="11">
                  <c:v>0.023659</c:v>
                </c:pt>
                <c:pt idx="12">
                  <c:v>0.015698</c:v>
                </c:pt>
                <c:pt idx="13">
                  <c:v>0.006898</c:v>
                </c:pt>
                <c:pt idx="14">
                  <c:v>0.003137</c:v>
                </c:pt>
                <c:pt idx="15">
                  <c:v>0.001192</c:v>
                </c:pt>
                <c:pt idx="16">
                  <c:v>0.000343</c:v>
                </c:pt>
                <c:pt idx="17">
                  <c:v>0.000125</c:v>
                </c:pt>
              </c:numCache>
            </c:numRef>
          </c:yVal>
          <c:smooth val="1"/>
        </c:ser>
        <c:ser>
          <c:idx val="1"/>
          <c:order val="1"/>
          <c:tx>
            <c:v>0.2 Inertia</c:v>
          </c:tx>
          <c:marker>
            <c:symbol val="none"/>
          </c:marker>
          <c:xVal>
            <c:numRef>
              <c:f>Vary_Inertia.csv!$A$54:$A$71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Vary_Inertia.csv!$E$54:$E$71</c:f>
              <c:numCache>
                <c:formatCode>General</c:formatCode>
                <c:ptCount val="18"/>
                <c:pt idx="0">
                  <c:v>40.516249</c:v>
                </c:pt>
                <c:pt idx="1">
                  <c:v>24.247513</c:v>
                </c:pt>
                <c:pt idx="2">
                  <c:v>12.77517</c:v>
                </c:pt>
                <c:pt idx="3">
                  <c:v>5.777363</c:v>
                </c:pt>
                <c:pt idx="4">
                  <c:v>2.770085</c:v>
                </c:pt>
                <c:pt idx="5">
                  <c:v>1.467521</c:v>
                </c:pt>
                <c:pt idx="6">
                  <c:v>0.857749</c:v>
                </c:pt>
                <c:pt idx="7">
                  <c:v>0.413611</c:v>
                </c:pt>
                <c:pt idx="8">
                  <c:v>0.236683</c:v>
                </c:pt>
                <c:pt idx="9">
                  <c:v>0.133422</c:v>
                </c:pt>
                <c:pt idx="10">
                  <c:v>0.075007</c:v>
                </c:pt>
                <c:pt idx="11">
                  <c:v>0.032955</c:v>
                </c:pt>
                <c:pt idx="12">
                  <c:v>0.021046</c:v>
                </c:pt>
                <c:pt idx="13">
                  <c:v>0.010567</c:v>
                </c:pt>
                <c:pt idx="14">
                  <c:v>0.005157</c:v>
                </c:pt>
                <c:pt idx="15">
                  <c:v>0.00348</c:v>
                </c:pt>
                <c:pt idx="16">
                  <c:v>0.001402</c:v>
                </c:pt>
                <c:pt idx="17">
                  <c:v>0.000668</c:v>
                </c:pt>
              </c:numCache>
            </c:numRef>
          </c:yVal>
          <c:smooth val="1"/>
        </c:ser>
        <c:ser>
          <c:idx val="2"/>
          <c:order val="2"/>
          <c:tx>
            <c:v>0.3 Inertia</c:v>
          </c:tx>
          <c:marker>
            <c:symbol val="none"/>
          </c:marker>
          <c:xVal>
            <c:numRef>
              <c:f>Vary_Inertia.csv!$A$89:$A$109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Vary_Inertia.csv!$E$89:$E$109</c:f>
              <c:numCache>
                <c:formatCode>General</c:formatCode>
                <c:ptCount val="21"/>
                <c:pt idx="0">
                  <c:v>43.277294</c:v>
                </c:pt>
                <c:pt idx="1">
                  <c:v>25.378385</c:v>
                </c:pt>
                <c:pt idx="2">
                  <c:v>11.528724</c:v>
                </c:pt>
                <c:pt idx="3">
                  <c:v>6.929557</c:v>
                </c:pt>
                <c:pt idx="4">
                  <c:v>3.736218</c:v>
                </c:pt>
                <c:pt idx="5">
                  <c:v>2.6662</c:v>
                </c:pt>
                <c:pt idx="6">
                  <c:v>1.751342</c:v>
                </c:pt>
                <c:pt idx="7">
                  <c:v>0.795193</c:v>
                </c:pt>
                <c:pt idx="8">
                  <c:v>0.561336</c:v>
                </c:pt>
                <c:pt idx="9">
                  <c:v>0.279094</c:v>
                </c:pt>
                <c:pt idx="10">
                  <c:v>0.23271</c:v>
                </c:pt>
                <c:pt idx="11">
                  <c:v>0.139351</c:v>
                </c:pt>
                <c:pt idx="12">
                  <c:v>0.055811</c:v>
                </c:pt>
                <c:pt idx="13">
                  <c:v>0.046941</c:v>
                </c:pt>
                <c:pt idx="14">
                  <c:v>0.025737</c:v>
                </c:pt>
                <c:pt idx="15">
                  <c:v>0.01648</c:v>
                </c:pt>
                <c:pt idx="16">
                  <c:v>0.008888</c:v>
                </c:pt>
                <c:pt idx="17">
                  <c:v>0.00573</c:v>
                </c:pt>
                <c:pt idx="18">
                  <c:v>0.003033</c:v>
                </c:pt>
                <c:pt idx="19">
                  <c:v>0.001794</c:v>
                </c:pt>
                <c:pt idx="20">
                  <c:v>0.001244</c:v>
                </c:pt>
              </c:numCache>
            </c:numRef>
          </c:yVal>
          <c:smooth val="1"/>
        </c:ser>
        <c:ser>
          <c:idx val="3"/>
          <c:order val="3"/>
          <c:tx>
            <c:v>0.4 Inertia</c:v>
          </c:tx>
          <c:marker>
            <c:symbol val="none"/>
          </c:marker>
          <c:xVal>
            <c:numRef>
              <c:f>Vary_Inertia.csv!$A$127:$A$152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Vary_Inertia.csv!$E$127:$E$152</c:f>
              <c:numCache>
                <c:formatCode>General</c:formatCode>
                <c:ptCount val="26"/>
                <c:pt idx="0">
                  <c:v>43.791138</c:v>
                </c:pt>
                <c:pt idx="1">
                  <c:v>23.808013</c:v>
                </c:pt>
                <c:pt idx="2">
                  <c:v>12.879492</c:v>
                </c:pt>
                <c:pt idx="3">
                  <c:v>10.233876</c:v>
                </c:pt>
                <c:pt idx="4">
                  <c:v>5.653309</c:v>
                </c:pt>
                <c:pt idx="5">
                  <c:v>4.063384</c:v>
                </c:pt>
                <c:pt idx="6">
                  <c:v>3.082658</c:v>
                </c:pt>
                <c:pt idx="7">
                  <c:v>1.86471</c:v>
                </c:pt>
                <c:pt idx="8">
                  <c:v>1.308317</c:v>
                </c:pt>
                <c:pt idx="9">
                  <c:v>0.826605</c:v>
                </c:pt>
                <c:pt idx="10">
                  <c:v>0.56992</c:v>
                </c:pt>
                <c:pt idx="11">
                  <c:v>0.419073</c:v>
                </c:pt>
                <c:pt idx="12">
                  <c:v>0.20499</c:v>
                </c:pt>
                <c:pt idx="13">
                  <c:v>0.191982</c:v>
                </c:pt>
                <c:pt idx="14">
                  <c:v>0.103726</c:v>
                </c:pt>
                <c:pt idx="15">
                  <c:v>0.056799</c:v>
                </c:pt>
                <c:pt idx="16">
                  <c:v>0.047928</c:v>
                </c:pt>
                <c:pt idx="17">
                  <c:v>0.029696</c:v>
                </c:pt>
                <c:pt idx="18">
                  <c:v>0.019594</c:v>
                </c:pt>
                <c:pt idx="19">
                  <c:v>0.01334</c:v>
                </c:pt>
                <c:pt idx="20">
                  <c:v>0.007371</c:v>
                </c:pt>
                <c:pt idx="21">
                  <c:v>0.006521</c:v>
                </c:pt>
                <c:pt idx="22">
                  <c:v>0.003612</c:v>
                </c:pt>
                <c:pt idx="23">
                  <c:v>0.002327</c:v>
                </c:pt>
                <c:pt idx="24">
                  <c:v>0.001894</c:v>
                </c:pt>
                <c:pt idx="25">
                  <c:v>0.000999</c:v>
                </c:pt>
              </c:numCache>
            </c:numRef>
          </c:yVal>
          <c:smooth val="1"/>
        </c:ser>
        <c:ser>
          <c:idx val="4"/>
          <c:order val="4"/>
          <c:tx>
            <c:v>0.5 Inertia</c:v>
          </c:tx>
          <c:marker>
            <c:symbol val="none"/>
          </c:marker>
          <c:xVal>
            <c:numRef>
              <c:f>Vary_Inertia.csv!$A$170:$A$206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xVal>
          <c:yVal>
            <c:numRef>
              <c:f>Vary_Inertia.csv!$E$170:$E$206</c:f>
              <c:numCache>
                <c:formatCode>General</c:formatCode>
                <c:ptCount val="37"/>
                <c:pt idx="0">
                  <c:v>40.970848</c:v>
                </c:pt>
                <c:pt idx="1">
                  <c:v>21.009699</c:v>
                </c:pt>
                <c:pt idx="2">
                  <c:v>12.849859</c:v>
                </c:pt>
                <c:pt idx="3">
                  <c:v>14.943248</c:v>
                </c:pt>
                <c:pt idx="4">
                  <c:v>10.956305</c:v>
                </c:pt>
                <c:pt idx="5">
                  <c:v>6.597018</c:v>
                </c:pt>
                <c:pt idx="6">
                  <c:v>5.6089</c:v>
                </c:pt>
                <c:pt idx="7">
                  <c:v>3.679066</c:v>
                </c:pt>
                <c:pt idx="8">
                  <c:v>2.09159</c:v>
                </c:pt>
                <c:pt idx="9">
                  <c:v>2.495735</c:v>
                </c:pt>
                <c:pt idx="10">
                  <c:v>1.668655</c:v>
                </c:pt>
                <c:pt idx="11">
                  <c:v>1.096512</c:v>
                </c:pt>
                <c:pt idx="12">
                  <c:v>0.838412</c:v>
                </c:pt>
                <c:pt idx="13">
                  <c:v>0.658474</c:v>
                </c:pt>
                <c:pt idx="14">
                  <c:v>0.406606</c:v>
                </c:pt>
                <c:pt idx="15">
                  <c:v>0.337662</c:v>
                </c:pt>
                <c:pt idx="16">
                  <c:v>0.275465</c:v>
                </c:pt>
                <c:pt idx="17">
                  <c:v>0.193435</c:v>
                </c:pt>
                <c:pt idx="18">
                  <c:v>0.149844</c:v>
                </c:pt>
                <c:pt idx="19">
                  <c:v>0.115027</c:v>
                </c:pt>
                <c:pt idx="20">
                  <c:v>0.092586</c:v>
                </c:pt>
                <c:pt idx="21">
                  <c:v>0.072497</c:v>
                </c:pt>
                <c:pt idx="22">
                  <c:v>0.048151</c:v>
                </c:pt>
                <c:pt idx="23">
                  <c:v>0.037321</c:v>
                </c:pt>
                <c:pt idx="24">
                  <c:v>0.02588</c:v>
                </c:pt>
                <c:pt idx="25">
                  <c:v>0.016908</c:v>
                </c:pt>
                <c:pt idx="26">
                  <c:v>0.015865</c:v>
                </c:pt>
                <c:pt idx="27">
                  <c:v>0.010616</c:v>
                </c:pt>
                <c:pt idx="28">
                  <c:v>0.006463</c:v>
                </c:pt>
                <c:pt idx="29">
                  <c:v>0.005307</c:v>
                </c:pt>
                <c:pt idx="30">
                  <c:v>0.004885</c:v>
                </c:pt>
                <c:pt idx="31">
                  <c:v>0.002859</c:v>
                </c:pt>
                <c:pt idx="32">
                  <c:v>0.001886</c:v>
                </c:pt>
                <c:pt idx="33">
                  <c:v>0.001896</c:v>
                </c:pt>
                <c:pt idx="34">
                  <c:v>0.001111</c:v>
                </c:pt>
                <c:pt idx="35">
                  <c:v>0.001072</c:v>
                </c:pt>
                <c:pt idx="36">
                  <c:v>0.000636</c:v>
                </c:pt>
              </c:numCache>
            </c:numRef>
          </c:yVal>
          <c:smooth val="1"/>
        </c:ser>
        <c:ser>
          <c:idx val="5"/>
          <c:order val="5"/>
          <c:tx>
            <c:v>0.6 Inertia</c:v>
          </c:tx>
          <c:marker>
            <c:symbol val="none"/>
          </c:marker>
          <c:xVal>
            <c:numRef>
              <c:f>Vary_Inertia.csv!$A$224:$A$270</c:f>
              <c:numCache>
                <c:formatCode>General</c:formatCode>
                <c:ptCount val="4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</c:numCache>
            </c:numRef>
          </c:xVal>
          <c:yVal>
            <c:numRef>
              <c:f>Vary_Inertia.csv!$E$224:$E$270</c:f>
              <c:numCache>
                <c:formatCode>General</c:formatCode>
                <c:ptCount val="47"/>
                <c:pt idx="0">
                  <c:v>44.630046</c:v>
                </c:pt>
                <c:pt idx="1">
                  <c:v>27.222649</c:v>
                </c:pt>
                <c:pt idx="2">
                  <c:v>15.248807</c:v>
                </c:pt>
                <c:pt idx="3">
                  <c:v>15.953122</c:v>
                </c:pt>
                <c:pt idx="4">
                  <c:v>12.966171</c:v>
                </c:pt>
                <c:pt idx="5">
                  <c:v>9.416419</c:v>
                </c:pt>
                <c:pt idx="6">
                  <c:v>8.061631</c:v>
                </c:pt>
                <c:pt idx="7">
                  <c:v>6.301967</c:v>
                </c:pt>
                <c:pt idx="8">
                  <c:v>4.160343</c:v>
                </c:pt>
                <c:pt idx="9">
                  <c:v>3.756294</c:v>
                </c:pt>
                <c:pt idx="10">
                  <c:v>3.120925</c:v>
                </c:pt>
                <c:pt idx="11">
                  <c:v>2.252429</c:v>
                </c:pt>
                <c:pt idx="12">
                  <c:v>1.874918</c:v>
                </c:pt>
                <c:pt idx="13">
                  <c:v>1.360438</c:v>
                </c:pt>
                <c:pt idx="14">
                  <c:v>1.104561</c:v>
                </c:pt>
                <c:pt idx="15">
                  <c:v>0.801688</c:v>
                </c:pt>
                <c:pt idx="16">
                  <c:v>0.612192</c:v>
                </c:pt>
                <c:pt idx="17">
                  <c:v>0.544995</c:v>
                </c:pt>
                <c:pt idx="18">
                  <c:v>0.369723</c:v>
                </c:pt>
                <c:pt idx="19">
                  <c:v>0.319368</c:v>
                </c:pt>
                <c:pt idx="20">
                  <c:v>0.301931</c:v>
                </c:pt>
                <c:pt idx="21">
                  <c:v>0.161268</c:v>
                </c:pt>
                <c:pt idx="22">
                  <c:v>0.162196</c:v>
                </c:pt>
                <c:pt idx="23">
                  <c:v>0.168463</c:v>
                </c:pt>
                <c:pt idx="24">
                  <c:v>0.111387</c:v>
                </c:pt>
                <c:pt idx="25">
                  <c:v>0.098008</c:v>
                </c:pt>
                <c:pt idx="26">
                  <c:v>0.097459</c:v>
                </c:pt>
                <c:pt idx="27">
                  <c:v>0.082338</c:v>
                </c:pt>
                <c:pt idx="28">
                  <c:v>0.047236</c:v>
                </c:pt>
                <c:pt idx="29">
                  <c:v>0.044495</c:v>
                </c:pt>
                <c:pt idx="30">
                  <c:v>0.047046</c:v>
                </c:pt>
                <c:pt idx="31">
                  <c:v>0.031556</c:v>
                </c:pt>
                <c:pt idx="32">
                  <c:v>0.026862</c:v>
                </c:pt>
                <c:pt idx="33">
                  <c:v>0.028313</c:v>
                </c:pt>
                <c:pt idx="34">
                  <c:v>0.023233</c:v>
                </c:pt>
                <c:pt idx="35">
                  <c:v>0.01494</c:v>
                </c:pt>
                <c:pt idx="36">
                  <c:v>0.008277</c:v>
                </c:pt>
                <c:pt idx="37">
                  <c:v>0.011746</c:v>
                </c:pt>
                <c:pt idx="38">
                  <c:v>0.008964</c:v>
                </c:pt>
                <c:pt idx="39">
                  <c:v>0.005684</c:v>
                </c:pt>
                <c:pt idx="40">
                  <c:v>0.004775</c:v>
                </c:pt>
                <c:pt idx="41">
                  <c:v>0.005386</c:v>
                </c:pt>
                <c:pt idx="42">
                  <c:v>0.004828</c:v>
                </c:pt>
                <c:pt idx="43">
                  <c:v>0.001692</c:v>
                </c:pt>
                <c:pt idx="44">
                  <c:v>0.002647</c:v>
                </c:pt>
                <c:pt idx="45">
                  <c:v>0.002554</c:v>
                </c:pt>
                <c:pt idx="46">
                  <c:v>0.000933</c:v>
                </c:pt>
              </c:numCache>
            </c:numRef>
          </c:yVal>
          <c:smooth val="1"/>
        </c:ser>
        <c:ser>
          <c:idx val="6"/>
          <c:order val="6"/>
          <c:tx>
            <c:v>0.7 Inertia</c:v>
          </c:tx>
          <c:marker>
            <c:symbol val="none"/>
          </c:marker>
          <c:xVal>
            <c:numRef>
              <c:f>Vary_Inertia.csv!$A$288:$A$358</c:f>
              <c:numCache>
                <c:formatCode>General</c:formatCod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xVal>
          <c:yVal>
            <c:numRef>
              <c:f>Vary_Inertia.csv!$E$288:$E$358</c:f>
              <c:numCache>
                <c:formatCode>General</c:formatCode>
                <c:ptCount val="71"/>
                <c:pt idx="0">
                  <c:v>40.844069</c:v>
                </c:pt>
                <c:pt idx="1">
                  <c:v>22.641105</c:v>
                </c:pt>
                <c:pt idx="2">
                  <c:v>13.119866</c:v>
                </c:pt>
                <c:pt idx="3">
                  <c:v>17.4356</c:v>
                </c:pt>
                <c:pt idx="4">
                  <c:v>16.122044</c:v>
                </c:pt>
                <c:pt idx="5">
                  <c:v>11.34223</c:v>
                </c:pt>
                <c:pt idx="6">
                  <c:v>12.31186</c:v>
                </c:pt>
                <c:pt idx="7">
                  <c:v>9.615212</c:v>
                </c:pt>
                <c:pt idx="8">
                  <c:v>7.402929</c:v>
                </c:pt>
                <c:pt idx="9">
                  <c:v>7.742493</c:v>
                </c:pt>
                <c:pt idx="10">
                  <c:v>6.871819</c:v>
                </c:pt>
                <c:pt idx="11">
                  <c:v>6.012126</c:v>
                </c:pt>
                <c:pt idx="12">
                  <c:v>5.496576</c:v>
                </c:pt>
                <c:pt idx="13">
                  <c:v>4.925733</c:v>
                </c:pt>
                <c:pt idx="14">
                  <c:v>3.525006</c:v>
                </c:pt>
                <c:pt idx="15">
                  <c:v>4.127066</c:v>
                </c:pt>
                <c:pt idx="16">
                  <c:v>2.812045</c:v>
                </c:pt>
                <c:pt idx="17">
                  <c:v>2.400555</c:v>
                </c:pt>
                <c:pt idx="18">
                  <c:v>2.711891</c:v>
                </c:pt>
                <c:pt idx="19">
                  <c:v>2.522188</c:v>
                </c:pt>
                <c:pt idx="20">
                  <c:v>2.251024</c:v>
                </c:pt>
                <c:pt idx="21">
                  <c:v>1.301971</c:v>
                </c:pt>
                <c:pt idx="22">
                  <c:v>2.339153</c:v>
                </c:pt>
                <c:pt idx="23">
                  <c:v>1.8651</c:v>
                </c:pt>
                <c:pt idx="24">
                  <c:v>1.831794</c:v>
                </c:pt>
                <c:pt idx="25">
                  <c:v>0.743729</c:v>
                </c:pt>
                <c:pt idx="26">
                  <c:v>1.849788</c:v>
                </c:pt>
                <c:pt idx="27">
                  <c:v>1.719126</c:v>
                </c:pt>
                <c:pt idx="28">
                  <c:v>1.058501</c:v>
                </c:pt>
                <c:pt idx="29">
                  <c:v>0.84252</c:v>
                </c:pt>
                <c:pt idx="30">
                  <c:v>0.500693</c:v>
                </c:pt>
                <c:pt idx="31">
                  <c:v>0.360173</c:v>
                </c:pt>
                <c:pt idx="32">
                  <c:v>0.444006</c:v>
                </c:pt>
                <c:pt idx="33">
                  <c:v>0.314264</c:v>
                </c:pt>
                <c:pt idx="34">
                  <c:v>0.28818</c:v>
                </c:pt>
                <c:pt idx="35">
                  <c:v>0.335986</c:v>
                </c:pt>
                <c:pt idx="36">
                  <c:v>0.242604</c:v>
                </c:pt>
                <c:pt idx="37">
                  <c:v>0.150751</c:v>
                </c:pt>
                <c:pt idx="38">
                  <c:v>0.139437</c:v>
                </c:pt>
                <c:pt idx="39">
                  <c:v>0.165489</c:v>
                </c:pt>
                <c:pt idx="40">
                  <c:v>0.109541</c:v>
                </c:pt>
                <c:pt idx="41">
                  <c:v>0.091136</c:v>
                </c:pt>
                <c:pt idx="42">
                  <c:v>0.115167</c:v>
                </c:pt>
                <c:pt idx="43">
                  <c:v>0.090175</c:v>
                </c:pt>
                <c:pt idx="44">
                  <c:v>0.046989</c:v>
                </c:pt>
                <c:pt idx="45">
                  <c:v>0.071676</c:v>
                </c:pt>
                <c:pt idx="46">
                  <c:v>0.071097</c:v>
                </c:pt>
                <c:pt idx="47">
                  <c:v>0.033725</c:v>
                </c:pt>
                <c:pt idx="48">
                  <c:v>0.043713</c:v>
                </c:pt>
                <c:pt idx="49">
                  <c:v>0.039706</c:v>
                </c:pt>
                <c:pt idx="50">
                  <c:v>0.021875</c:v>
                </c:pt>
                <c:pt idx="51">
                  <c:v>0.025219</c:v>
                </c:pt>
                <c:pt idx="52">
                  <c:v>0.027793</c:v>
                </c:pt>
                <c:pt idx="53">
                  <c:v>0.020677</c:v>
                </c:pt>
                <c:pt idx="54">
                  <c:v>0.015618</c:v>
                </c:pt>
                <c:pt idx="55">
                  <c:v>0.018474</c:v>
                </c:pt>
                <c:pt idx="56">
                  <c:v>0.009817</c:v>
                </c:pt>
                <c:pt idx="57">
                  <c:v>0.007971</c:v>
                </c:pt>
                <c:pt idx="58">
                  <c:v>0.008826</c:v>
                </c:pt>
                <c:pt idx="59">
                  <c:v>0.005889</c:v>
                </c:pt>
                <c:pt idx="60">
                  <c:v>0.004372</c:v>
                </c:pt>
                <c:pt idx="61">
                  <c:v>0.005244</c:v>
                </c:pt>
                <c:pt idx="62">
                  <c:v>0.004174</c:v>
                </c:pt>
                <c:pt idx="63">
                  <c:v>0.002539</c:v>
                </c:pt>
                <c:pt idx="64">
                  <c:v>0.003439</c:v>
                </c:pt>
                <c:pt idx="65">
                  <c:v>0.002428</c:v>
                </c:pt>
                <c:pt idx="66">
                  <c:v>0.001769</c:v>
                </c:pt>
                <c:pt idx="67">
                  <c:v>0.00225</c:v>
                </c:pt>
                <c:pt idx="68">
                  <c:v>0.002217</c:v>
                </c:pt>
                <c:pt idx="69">
                  <c:v>0.00159</c:v>
                </c:pt>
                <c:pt idx="70">
                  <c:v>0.000933</c:v>
                </c:pt>
              </c:numCache>
            </c:numRef>
          </c:yVal>
          <c:smooth val="1"/>
        </c:ser>
        <c:ser>
          <c:idx val="7"/>
          <c:order val="7"/>
          <c:tx>
            <c:v>0.8 Inertia</c:v>
          </c:tx>
          <c:marker>
            <c:symbol val="none"/>
          </c:marker>
          <c:xVal>
            <c:numRef>
              <c:f>Vary_Inertia.csv!$A$376:$A$527</c:f>
              <c:numCache>
                <c:formatCode>General</c:formatCode>
                <c:ptCount val="15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</c:numCache>
            </c:numRef>
          </c:xVal>
          <c:yVal>
            <c:numRef>
              <c:f>Vary_Inertia.csv!$E$376:$E$527</c:f>
              <c:numCache>
                <c:formatCode>General</c:formatCode>
                <c:ptCount val="152"/>
                <c:pt idx="0">
                  <c:v>38.934249</c:v>
                </c:pt>
                <c:pt idx="1">
                  <c:v>24.74364</c:v>
                </c:pt>
                <c:pt idx="2">
                  <c:v>17.060414</c:v>
                </c:pt>
                <c:pt idx="3">
                  <c:v>19.043993</c:v>
                </c:pt>
                <c:pt idx="4">
                  <c:v>18.909872</c:v>
                </c:pt>
                <c:pt idx="5">
                  <c:v>14.69566</c:v>
                </c:pt>
                <c:pt idx="6">
                  <c:v>12.84688</c:v>
                </c:pt>
                <c:pt idx="7">
                  <c:v>13.477346</c:v>
                </c:pt>
                <c:pt idx="8">
                  <c:v>13.518691</c:v>
                </c:pt>
                <c:pt idx="9">
                  <c:v>10.436145</c:v>
                </c:pt>
                <c:pt idx="10">
                  <c:v>9.4058</c:v>
                </c:pt>
                <c:pt idx="11">
                  <c:v>10.039543</c:v>
                </c:pt>
                <c:pt idx="12">
                  <c:v>9.042429</c:v>
                </c:pt>
                <c:pt idx="13">
                  <c:v>7.462085</c:v>
                </c:pt>
                <c:pt idx="14">
                  <c:v>5.832218</c:v>
                </c:pt>
                <c:pt idx="15">
                  <c:v>6.471267</c:v>
                </c:pt>
                <c:pt idx="16">
                  <c:v>5.220979</c:v>
                </c:pt>
                <c:pt idx="17">
                  <c:v>4.521044</c:v>
                </c:pt>
                <c:pt idx="18">
                  <c:v>4.831275</c:v>
                </c:pt>
                <c:pt idx="19">
                  <c:v>4.421432</c:v>
                </c:pt>
                <c:pt idx="20">
                  <c:v>3.645334</c:v>
                </c:pt>
                <c:pt idx="21">
                  <c:v>3.669985</c:v>
                </c:pt>
                <c:pt idx="22">
                  <c:v>3.601053</c:v>
                </c:pt>
                <c:pt idx="23">
                  <c:v>3.544657</c:v>
                </c:pt>
                <c:pt idx="24">
                  <c:v>3.296881</c:v>
                </c:pt>
                <c:pt idx="25">
                  <c:v>3.075354</c:v>
                </c:pt>
                <c:pt idx="26">
                  <c:v>2.971569</c:v>
                </c:pt>
                <c:pt idx="27">
                  <c:v>2.643509</c:v>
                </c:pt>
                <c:pt idx="28">
                  <c:v>1.83462</c:v>
                </c:pt>
                <c:pt idx="29">
                  <c:v>2.396411</c:v>
                </c:pt>
                <c:pt idx="30">
                  <c:v>2.23042</c:v>
                </c:pt>
                <c:pt idx="31">
                  <c:v>1.628001</c:v>
                </c:pt>
                <c:pt idx="32">
                  <c:v>1.787578</c:v>
                </c:pt>
                <c:pt idx="33">
                  <c:v>1.667358</c:v>
                </c:pt>
                <c:pt idx="34">
                  <c:v>1.517126</c:v>
                </c:pt>
                <c:pt idx="35">
                  <c:v>1.323065</c:v>
                </c:pt>
                <c:pt idx="36">
                  <c:v>1.26969</c:v>
                </c:pt>
                <c:pt idx="37">
                  <c:v>1.213439</c:v>
                </c:pt>
                <c:pt idx="38">
                  <c:v>1.102578</c:v>
                </c:pt>
                <c:pt idx="39">
                  <c:v>0.919422</c:v>
                </c:pt>
                <c:pt idx="40">
                  <c:v>0.861451</c:v>
                </c:pt>
                <c:pt idx="41">
                  <c:v>1.015945</c:v>
                </c:pt>
                <c:pt idx="42">
                  <c:v>0.770189</c:v>
                </c:pt>
                <c:pt idx="43">
                  <c:v>0.702458</c:v>
                </c:pt>
                <c:pt idx="44">
                  <c:v>0.601141</c:v>
                </c:pt>
                <c:pt idx="45">
                  <c:v>0.613171</c:v>
                </c:pt>
                <c:pt idx="46">
                  <c:v>0.557861</c:v>
                </c:pt>
                <c:pt idx="47">
                  <c:v>0.439033</c:v>
                </c:pt>
                <c:pt idx="48">
                  <c:v>0.4199</c:v>
                </c:pt>
                <c:pt idx="49">
                  <c:v>0.553959</c:v>
                </c:pt>
                <c:pt idx="50">
                  <c:v>0.453923</c:v>
                </c:pt>
                <c:pt idx="51">
                  <c:v>0.272946</c:v>
                </c:pt>
                <c:pt idx="52">
                  <c:v>0.326568</c:v>
                </c:pt>
                <c:pt idx="53">
                  <c:v>0.38248</c:v>
                </c:pt>
                <c:pt idx="54">
                  <c:v>0.23734</c:v>
                </c:pt>
                <c:pt idx="55">
                  <c:v>0.232134</c:v>
                </c:pt>
                <c:pt idx="56">
                  <c:v>0.316258</c:v>
                </c:pt>
                <c:pt idx="57">
                  <c:v>0.239412</c:v>
                </c:pt>
                <c:pt idx="58">
                  <c:v>0.230922</c:v>
                </c:pt>
                <c:pt idx="59">
                  <c:v>0.184974</c:v>
                </c:pt>
                <c:pt idx="60">
                  <c:v>0.209692</c:v>
                </c:pt>
                <c:pt idx="61">
                  <c:v>0.191294</c:v>
                </c:pt>
                <c:pt idx="62">
                  <c:v>0.161605</c:v>
                </c:pt>
                <c:pt idx="63">
                  <c:v>0.14543</c:v>
                </c:pt>
                <c:pt idx="64">
                  <c:v>0.159212</c:v>
                </c:pt>
                <c:pt idx="65">
                  <c:v>0.135027</c:v>
                </c:pt>
                <c:pt idx="66">
                  <c:v>0.126413</c:v>
                </c:pt>
                <c:pt idx="67">
                  <c:v>0.137515</c:v>
                </c:pt>
                <c:pt idx="68">
                  <c:v>0.107123</c:v>
                </c:pt>
                <c:pt idx="69">
                  <c:v>0.090162</c:v>
                </c:pt>
                <c:pt idx="70">
                  <c:v>0.103585</c:v>
                </c:pt>
                <c:pt idx="71">
                  <c:v>0.085397</c:v>
                </c:pt>
                <c:pt idx="72">
                  <c:v>0.069433</c:v>
                </c:pt>
                <c:pt idx="73">
                  <c:v>0.071811</c:v>
                </c:pt>
                <c:pt idx="74">
                  <c:v>0.077683</c:v>
                </c:pt>
                <c:pt idx="75">
                  <c:v>0.062343</c:v>
                </c:pt>
                <c:pt idx="76">
                  <c:v>0.071339</c:v>
                </c:pt>
                <c:pt idx="77">
                  <c:v>0.077392</c:v>
                </c:pt>
                <c:pt idx="78">
                  <c:v>0.043788</c:v>
                </c:pt>
                <c:pt idx="79">
                  <c:v>0.048543</c:v>
                </c:pt>
                <c:pt idx="80">
                  <c:v>0.063978</c:v>
                </c:pt>
                <c:pt idx="81">
                  <c:v>0.035792</c:v>
                </c:pt>
                <c:pt idx="82">
                  <c:v>0.04921</c:v>
                </c:pt>
                <c:pt idx="83">
                  <c:v>0.05507</c:v>
                </c:pt>
                <c:pt idx="84">
                  <c:v>0.027613</c:v>
                </c:pt>
                <c:pt idx="85">
                  <c:v>0.033824</c:v>
                </c:pt>
                <c:pt idx="86">
                  <c:v>0.036563</c:v>
                </c:pt>
                <c:pt idx="87">
                  <c:v>0.025626</c:v>
                </c:pt>
                <c:pt idx="88">
                  <c:v>0.020493</c:v>
                </c:pt>
                <c:pt idx="89">
                  <c:v>0.019437</c:v>
                </c:pt>
                <c:pt idx="90">
                  <c:v>0.020014</c:v>
                </c:pt>
                <c:pt idx="91">
                  <c:v>0.020321</c:v>
                </c:pt>
                <c:pt idx="92">
                  <c:v>0.019581</c:v>
                </c:pt>
                <c:pt idx="93">
                  <c:v>0.018954</c:v>
                </c:pt>
                <c:pt idx="94">
                  <c:v>0.01253</c:v>
                </c:pt>
                <c:pt idx="95">
                  <c:v>0.013797</c:v>
                </c:pt>
                <c:pt idx="96">
                  <c:v>0.013622</c:v>
                </c:pt>
                <c:pt idx="97">
                  <c:v>0.009887</c:v>
                </c:pt>
                <c:pt idx="98">
                  <c:v>0.011443</c:v>
                </c:pt>
                <c:pt idx="99">
                  <c:v>0.011377</c:v>
                </c:pt>
                <c:pt idx="100">
                  <c:v>0.011899</c:v>
                </c:pt>
                <c:pt idx="101">
                  <c:v>0.006689</c:v>
                </c:pt>
                <c:pt idx="102">
                  <c:v>0.010364</c:v>
                </c:pt>
                <c:pt idx="103">
                  <c:v>0.008949</c:v>
                </c:pt>
                <c:pt idx="104">
                  <c:v>0.006064</c:v>
                </c:pt>
                <c:pt idx="105">
                  <c:v>0.008852</c:v>
                </c:pt>
                <c:pt idx="106">
                  <c:v>0.005104</c:v>
                </c:pt>
                <c:pt idx="107">
                  <c:v>0.006204</c:v>
                </c:pt>
                <c:pt idx="108">
                  <c:v>0.006797</c:v>
                </c:pt>
                <c:pt idx="109">
                  <c:v>0.004022</c:v>
                </c:pt>
                <c:pt idx="110">
                  <c:v>0.006001</c:v>
                </c:pt>
                <c:pt idx="111">
                  <c:v>0.006829</c:v>
                </c:pt>
                <c:pt idx="112">
                  <c:v>0.004895</c:v>
                </c:pt>
                <c:pt idx="113">
                  <c:v>0.003225</c:v>
                </c:pt>
                <c:pt idx="114">
                  <c:v>0.00505</c:v>
                </c:pt>
                <c:pt idx="115">
                  <c:v>0.004938</c:v>
                </c:pt>
                <c:pt idx="116">
                  <c:v>0.004008</c:v>
                </c:pt>
                <c:pt idx="117">
                  <c:v>0.004591</c:v>
                </c:pt>
                <c:pt idx="118">
                  <c:v>0.003301</c:v>
                </c:pt>
                <c:pt idx="119">
                  <c:v>0.003212</c:v>
                </c:pt>
                <c:pt idx="120">
                  <c:v>0.004268</c:v>
                </c:pt>
                <c:pt idx="121">
                  <c:v>0.003379</c:v>
                </c:pt>
                <c:pt idx="122">
                  <c:v>0.002565</c:v>
                </c:pt>
                <c:pt idx="123">
                  <c:v>0.004214</c:v>
                </c:pt>
                <c:pt idx="124">
                  <c:v>0.003011</c:v>
                </c:pt>
                <c:pt idx="125">
                  <c:v>0.001771</c:v>
                </c:pt>
                <c:pt idx="126">
                  <c:v>0.002431</c:v>
                </c:pt>
                <c:pt idx="127">
                  <c:v>0.002</c:v>
                </c:pt>
                <c:pt idx="128">
                  <c:v>0.001597</c:v>
                </c:pt>
                <c:pt idx="129">
                  <c:v>0.001862</c:v>
                </c:pt>
                <c:pt idx="130">
                  <c:v>0.001828</c:v>
                </c:pt>
                <c:pt idx="131">
                  <c:v>0.001794</c:v>
                </c:pt>
                <c:pt idx="132">
                  <c:v>0.001243</c:v>
                </c:pt>
                <c:pt idx="133">
                  <c:v>0.001646</c:v>
                </c:pt>
                <c:pt idx="134">
                  <c:v>0.0017</c:v>
                </c:pt>
                <c:pt idx="135">
                  <c:v>0.001133</c:v>
                </c:pt>
                <c:pt idx="136">
                  <c:v>0.001481</c:v>
                </c:pt>
                <c:pt idx="137">
                  <c:v>0.001345</c:v>
                </c:pt>
                <c:pt idx="138">
                  <c:v>0.001048</c:v>
                </c:pt>
                <c:pt idx="139">
                  <c:v>0.001064</c:v>
                </c:pt>
                <c:pt idx="140">
                  <c:v>0.001105</c:v>
                </c:pt>
                <c:pt idx="141">
                  <c:v>0.000996</c:v>
                </c:pt>
                <c:pt idx="142">
                  <c:v>0.00104</c:v>
                </c:pt>
                <c:pt idx="143">
                  <c:v>0.000738</c:v>
                </c:pt>
                <c:pt idx="144">
                  <c:v>0.000755</c:v>
                </c:pt>
                <c:pt idx="145">
                  <c:v>0.00087</c:v>
                </c:pt>
                <c:pt idx="146">
                  <c:v>0.000771</c:v>
                </c:pt>
                <c:pt idx="147">
                  <c:v>0.000586</c:v>
                </c:pt>
                <c:pt idx="148">
                  <c:v>0.00065</c:v>
                </c:pt>
                <c:pt idx="149">
                  <c:v>0.000788</c:v>
                </c:pt>
                <c:pt idx="150">
                  <c:v>0.000554</c:v>
                </c:pt>
                <c:pt idx="151">
                  <c:v>0.0004</c:v>
                </c:pt>
              </c:numCache>
            </c:numRef>
          </c:yVal>
          <c:smooth val="1"/>
        </c:ser>
        <c:ser>
          <c:idx val="8"/>
          <c:order val="8"/>
          <c:tx>
            <c:v>0.9 Inertia</c:v>
          </c:tx>
          <c:marker>
            <c:symbol val="none"/>
          </c:marker>
          <c:xVal>
            <c:numRef>
              <c:f>Vary_Inertia.csv!$A$545:$A$1037</c:f>
              <c:numCache>
                <c:formatCode>General</c:formatCode>
                <c:ptCount val="49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</c:numCache>
            </c:numRef>
          </c:xVal>
          <c:yVal>
            <c:numRef>
              <c:f>Vary_Inertia.csv!$E$545:$E$1037</c:f>
              <c:numCache>
                <c:formatCode>General</c:formatCode>
                <c:ptCount val="493"/>
                <c:pt idx="0">
                  <c:v>44.077968</c:v>
                </c:pt>
                <c:pt idx="1">
                  <c:v>26.190504</c:v>
                </c:pt>
                <c:pt idx="2">
                  <c:v>19.513441</c:v>
                </c:pt>
                <c:pt idx="3">
                  <c:v>24.899133</c:v>
                </c:pt>
                <c:pt idx="4">
                  <c:v>23.838651</c:v>
                </c:pt>
                <c:pt idx="5">
                  <c:v>22.456835</c:v>
                </c:pt>
                <c:pt idx="6">
                  <c:v>20.305899</c:v>
                </c:pt>
                <c:pt idx="7">
                  <c:v>22.086298</c:v>
                </c:pt>
                <c:pt idx="8">
                  <c:v>19.468814</c:v>
                </c:pt>
                <c:pt idx="9">
                  <c:v>16.831896</c:v>
                </c:pt>
                <c:pt idx="10">
                  <c:v>20.529133</c:v>
                </c:pt>
                <c:pt idx="11">
                  <c:v>19.563727</c:v>
                </c:pt>
                <c:pt idx="12">
                  <c:v>16.355592</c:v>
                </c:pt>
                <c:pt idx="13">
                  <c:v>17.816009</c:v>
                </c:pt>
                <c:pt idx="14">
                  <c:v>17.027405</c:v>
                </c:pt>
                <c:pt idx="15">
                  <c:v>16.803515</c:v>
                </c:pt>
                <c:pt idx="16">
                  <c:v>15.905129</c:v>
                </c:pt>
                <c:pt idx="17">
                  <c:v>16.262976</c:v>
                </c:pt>
                <c:pt idx="18">
                  <c:v>17.260409</c:v>
                </c:pt>
                <c:pt idx="19">
                  <c:v>16.906568</c:v>
                </c:pt>
                <c:pt idx="20">
                  <c:v>13.987049</c:v>
                </c:pt>
                <c:pt idx="21">
                  <c:v>14.250976</c:v>
                </c:pt>
                <c:pt idx="22">
                  <c:v>14.77226</c:v>
                </c:pt>
                <c:pt idx="23">
                  <c:v>12.457815</c:v>
                </c:pt>
                <c:pt idx="24">
                  <c:v>13.408921</c:v>
                </c:pt>
                <c:pt idx="25">
                  <c:v>15.903629</c:v>
                </c:pt>
                <c:pt idx="26">
                  <c:v>12.730061</c:v>
                </c:pt>
                <c:pt idx="27">
                  <c:v>10.744941</c:v>
                </c:pt>
                <c:pt idx="28">
                  <c:v>11.572632</c:v>
                </c:pt>
                <c:pt idx="29">
                  <c:v>13.814785</c:v>
                </c:pt>
                <c:pt idx="30">
                  <c:v>10.642055</c:v>
                </c:pt>
                <c:pt idx="31">
                  <c:v>11.37741</c:v>
                </c:pt>
                <c:pt idx="32">
                  <c:v>9.883314</c:v>
                </c:pt>
                <c:pt idx="33">
                  <c:v>9.805909</c:v>
                </c:pt>
                <c:pt idx="34">
                  <c:v>10.011151</c:v>
                </c:pt>
                <c:pt idx="35">
                  <c:v>10.446633</c:v>
                </c:pt>
                <c:pt idx="36">
                  <c:v>9.755897</c:v>
                </c:pt>
                <c:pt idx="37">
                  <c:v>8.43699</c:v>
                </c:pt>
                <c:pt idx="38">
                  <c:v>10.650709</c:v>
                </c:pt>
                <c:pt idx="39">
                  <c:v>9.337127000000001</c:v>
                </c:pt>
                <c:pt idx="40">
                  <c:v>8.939949</c:v>
                </c:pt>
                <c:pt idx="41">
                  <c:v>8.575555</c:v>
                </c:pt>
                <c:pt idx="42">
                  <c:v>6.752258</c:v>
                </c:pt>
                <c:pt idx="43">
                  <c:v>5.828181</c:v>
                </c:pt>
                <c:pt idx="44">
                  <c:v>6.814791</c:v>
                </c:pt>
                <c:pt idx="45">
                  <c:v>8.137847000000001</c:v>
                </c:pt>
                <c:pt idx="46">
                  <c:v>8.050741</c:v>
                </c:pt>
                <c:pt idx="47">
                  <c:v>6.431024</c:v>
                </c:pt>
                <c:pt idx="48">
                  <c:v>6.331716</c:v>
                </c:pt>
                <c:pt idx="49">
                  <c:v>7.632712</c:v>
                </c:pt>
                <c:pt idx="50">
                  <c:v>6.855264</c:v>
                </c:pt>
                <c:pt idx="51">
                  <c:v>6.512597</c:v>
                </c:pt>
                <c:pt idx="52">
                  <c:v>5.21479</c:v>
                </c:pt>
                <c:pt idx="53">
                  <c:v>4.47925</c:v>
                </c:pt>
                <c:pt idx="54">
                  <c:v>6.080652</c:v>
                </c:pt>
                <c:pt idx="55">
                  <c:v>6.12533</c:v>
                </c:pt>
                <c:pt idx="56">
                  <c:v>4.202663</c:v>
                </c:pt>
                <c:pt idx="57">
                  <c:v>4.257313</c:v>
                </c:pt>
                <c:pt idx="58">
                  <c:v>6.937722</c:v>
                </c:pt>
                <c:pt idx="59">
                  <c:v>5.840579</c:v>
                </c:pt>
                <c:pt idx="60">
                  <c:v>4.627051</c:v>
                </c:pt>
                <c:pt idx="61">
                  <c:v>4.657821</c:v>
                </c:pt>
                <c:pt idx="62">
                  <c:v>4.629029</c:v>
                </c:pt>
                <c:pt idx="63">
                  <c:v>4.992151</c:v>
                </c:pt>
                <c:pt idx="64">
                  <c:v>4.15575</c:v>
                </c:pt>
                <c:pt idx="65">
                  <c:v>5.82065</c:v>
                </c:pt>
                <c:pt idx="66">
                  <c:v>5.313646</c:v>
                </c:pt>
                <c:pt idx="67">
                  <c:v>3.644665</c:v>
                </c:pt>
                <c:pt idx="68">
                  <c:v>4.715602</c:v>
                </c:pt>
                <c:pt idx="69">
                  <c:v>4.651302</c:v>
                </c:pt>
                <c:pt idx="70">
                  <c:v>5.696872</c:v>
                </c:pt>
                <c:pt idx="71">
                  <c:v>4.474185</c:v>
                </c:pt>
                <c:pt idx="72">
                  <c:v>4.926922</c:v>
                </c:pt>
                <c:pt idx="73">
                  <c:v>5.182841</c:v>
                </c:pt>
                <c:pt idx="74">
                  <c:v>4.791269</c:v>
                </c:pt>
                <c:pt idx="75">
                  <c:v>4.086624</c:v>
                </c:pt>
                <c:pt idx="76">
                  <c:v>4.527079</c:v>
                </c:pt>
                <c:pt idx="77">
                  <c:v>5.850928</c:v>
                </c:pt>
                <c:pt idx="78">
                  <c:v>2.897914</c:v>
                </c:pt>
                <c:pt idx="79">
                  <c:v>4.662643</c:v>
                </c:pt>
                <c:pt idx="80">
                  <c:v>5.680635</c:v>
                </c:pt>
                <c:pt idx="81">
                  <c:v>4.452974</c:v>
                </c:pt>
                <c:pt idx="82">
                  <c:v>3.525436</c:v>
                </c:pt>
                <c:pt idx="83">
                  <c:v>4.075211</c:v>
                </c:pt>
                <c:pt idx="84">
                  <c:v>4.405559</c:v>
                </c:pt>
                <c:pt idx="85">
                  <c:v>3.447089</c:v>
                </c:pt>
                <c:pt idx="86">
                  <c:v>2.826758</c:v>
                </c:pt>
                <c:pt idx="87">
                  <c:v>4.388827</c:v>
                </c:pt>
                <c:pt idx="88">
                  <c:v>4.01433</c:v>
                </c:pt>
                <c:pt idx="89">
                  <c:v>2.709184</c:v>
                </c:pt>
                <c:pt idx="90">
                  <c:v>3.82858</c:v>
                </c:pt>
                <c:pt idx="91">
                  <c:v>4.06804</c:v>
                </c:pt>
                <c:pt idx="92">
                  <c:v>3.371632</c:v>
                </c:pt>
                <c:pt idx="93">
                  <c:v>2.900722</c:v>
                </c:pt>
                <c:pt idx="94">
                  <c:v>3.624944</c:v>
                </c:pt>
                <c:pt idx="95">
                  <c:v>3.450245</c:v>
                </c:pt>
                <c:pt idx="96">
                  <c:v>3.189035</c:v>
                </c:pt>
                <c:pt idx="97">
                  <c:v>2.907314</c:v>
                </c:pt>
                <c:pt idx="98">
                  <c:v>3.245589</c:v>
                </c:pt>
                <c:pt idx="99">
                  <c:v>3.767291</c:v>
                </c:pt>
                <c:pt idx="100">
                  <c:v>3.203907</c:v>
                </c:pt>
                <c:pt idx="101">
                  <c:v>2.709219</c:v>
                </c:pt>
                <c:pt idx="102">
                  <c:v>3.38005</c:v>
                </c:pt>
                <c:pt idx="103">
                  <c:v>2.256651</c:v>
                </c:pt>
                <c:pt idx="104">
                  <c:v>2.359603</c:v>
                </c:pt>
                <c:pt idx="105">
                  <c:v>3.899778</c:v>
                </c:pt>
                <c:pt idx="106">
                  <c:v>3.819099</c:v>
                </c:pt>
                <c:pt idx="107">
                  <c:v>2.945416</c:v>
                </c:pt>
                <c:pt idx="108">
                  <c:v>2.45951</c:v>
                </c:pt>
                <c:pt idx="109">
                  <c:v>2.954826</c:v>
                </c:pt>
                <c:pt idx="110">
                  <c:v>2.895518</c:v>
                </c:pt>
                <c:pt idx="111">
                  <c:v>2.694658</c:v>
                </c:pt>
                <c:pt idx="112">
                  <c:v>3.176697</c:v>
                </c:pt>
                <c:pt idx="113">
                  <c:v>2.368806</c:v>
                </c:pt>
                <c:pt idx="114">
                  <c:v>1.934294</c:v>
                </c:pt>
                <c:pt idx="115">
                  <c:v>3.644908</c:v>
                </c:pt>
                <c:pt idx="116">
                  <c:v>2.226886</c:v>
                </c:pt>
                <c:pt idx="117">
                  <c:v>2.319056</c:v>
                </c:pt>
                <c:pt idx="118">
                  <c:v>1.974258</c:v>
                </c:pt>
                <c:pt idx="119">
                  <c:v>1.776732</c:v>
                </c:pt>
                <c:pt idx="120">
                  <c:v>1.951484</c:v>
                </c:pt>
                <c:pt idx="121">
                  <c:v>1.755784</c:v>
                </c:pt>
                <c:pt idx="122">
                  <c:v>1.433556</c:v>
                </c:pt>
                <c:pt idx="123">
                  <c:v>1.883938</c:v>
                </c:pt>
                <c:pt idx="124">
                  <c:v>1.974926</c:v>
                </c:pt>
                <c:pt idx="125">
                  <c:v>1.692615</c:v>
                </c:pt>
                <c:pt idx="126">
                  <c:v>2.017458</c:v>
                </c:pt>
                <c:pt idx="127">
                  <c:v>2.223554</c:v>
                </c:pt>
                <c:pt idx="128">
                  <c:v>1.678427</c:v>
                </c:pt>
                <c:pt idx="129">
                  <c:v>1.26407</c:v>
                </c:pt>
                <c:pt idx="130">
                  <c:v>1.91483</c:v>
                </c:pt>
                <c:pt idx="131">
                  <c:v>1.933122</c:v>
                </c:pt>
                <c:pt idx="132">
                  <c:v>0.886104</c:v>
                </c:pt>
                <c:pt idx="133">
                  <c:v>1.398393</c:v>
                </c:pt>
                <c:pt idx="134">
                  <c:v>1.729225</c:v>
                </c:pt>
                <c:pt idx="135">
                  <c:v>1.132615</c:v>
                </c:pt>
                <c:pt idx="136">
                  <c:v>1.36598</c:v>
                </c:pt>
                <c:pt idx="137">
                  <c:v>1.473823</c:v>
                </c:pt>
                <c:pt idx="138">
                  <c:v>1.402487</c:v>
                </c:pt>
                <c:pt idx="139">
                  <c:v>1.794984</c:v>
                </c:pt>
                <c:pt idx="140">
                  <c:v>1.276833</c:v>
                </c:pt>
                <c:pt idx="141">
                  <c:v>1.329134</c:v>
                </c:pt>
                <c:pt idx="142">
                  <c:v>1.508145</c:v>
                </c:pt>
                <c:pt idx="143">
                  <c:v>1.090376</c:v>
                </c:pt>
                <c:pt idx="144">
                  <c:v>1.612507</c:v>
                </c:pt>
                <c:pt idx="145">
                  <c:v>1.253118</c:v>
                </c:pt>
                <c:pt idx="146">
                  <c:v>0.925041</c:v>
                </c:pt>
                <c:pt idx="147">
                  <c:v>1.314838</c:v>
                </c:pt>
                <c:pt idx="148">
                  <c:v>1.444661</c:v>
                </c:pt>
                <c:pt idx="149">
                  <c:v>1.080067</c:v>
                </c:pt>
                <c:pt idx="150">
                  <c:v>0.838241</c:v>
                </c:pt>
                <c:pt idx="151">
                  <c:v>1.245839</c:v>
                </c:pt>
                <c:pt idx="152">
                  <c:v>1.183901</c:v>
                </c:pt>
                <c:pt idx="153">
                  <c:v>0.764834</c:v>
                </c:pt>
                <c:pt idx="154">
                  <c:v>0.94853</c:v>
                </c:pt>
                <c:pt idx="155">
                  <c:v>1.20477</c:v>
                </c:pt>
                <c:pt idx="156">
                  <c:v>0.690741</c:v>
                </c:pt>
                <c:pt idx="157">
                  <c:v>0.930788</c:v>
                </c:pt>
                <c:pt idx="158">
                  <c:v>1.116362</c:v>
                </c:pt>
                <c:pt idx="159">
                  <c:v>0.918392</c:v>
                </c:pt>
                <c:pt idx="160">
                  <c:v>0.70084</c:v>
                </c:pt>
                <c:pt idx="161">
                  <c:v>0.970235</c:v>
                </c:pt>
                <c:pt idx="162">
                  <c:v>1.156706</c:v>
                </c:pt>
                <c:pt idx="163">
                  <c:v>0.760445</c:v>
                </c:pt>
                <c:pt idx="164">
                  <c:v>0.676301</c:v>
                </c:pt>
                <c:pt idx="165">
                  <c:v>0.802936</c:v>
                </c:pt>
                <c:pt idx="166">
                  <c:v>0.646752</c:v>
                </c:pt>
                <c:pt idx="167">
                  <c:v>0.810529</c:v>
                </c:pt>
                <c:pt idx="168">
                  <c:v>0.791465</c:v>
                </c:pt>
                <c:pt idx="169">
                  <c:v>0.517341</c:v>
                </c:pt>
                <c:pt idx="170">
                  <c:v>0.783489</c:v>
                </c:pt>
                <c:pt idx="171">
                  <c:v>0.725782</c:v>
                </c:pt>
                <c:pt idx="172">
                  <c:v>0.695874</c:v>
                </c:pt>
                <c:pt idx="173">
                  <c:v>0.47843</c:v>
                </c:pt>
                <c:pt idx="174">
                  <c:v>0.561854</c:v>
                </c:pt>
                <c:pt idx="175">
                  <c:v>0.728707</c:v>
                </c:pt>
                <c:pt idx="176">
                  <c:v>0.616923</c:v>
                </c:pt>
                <c:pt idx="177">
                  <c:v>0.399351</c:v>
                </c:pt>
                <c:pt idx="178">
                  <c:v>0.53048</c:v>
                </c:pt>
                <c:pt idx="179">
                  <c:v>0.575679</c:v>
                </c:pt>
                <c:pt idx="180">
                  <c:v>0.498933</c:v>
                </c:pt>
                <c:pt idx="181">
                  <c:v>0.473528</c:v>
                </c:pt>
                <c:pt idx="182">
                  <c:v>0.602377</c:v>
                </c:pt>
                <c:pt idx="183">
                  <c:v>0.477551</c:v>
                </c:pt>
                <c:pt idx="184">
                  <c:v>0.493054</c:v>
                </c:pt>
                <c:pt idx="185">
                  <c:v>0.444813</c:v>
                </c:pt>
                <c:pt idx="186">
                  <c:v>0.486061</c:v>
                </c:pt>
                <c:pt idx="187">
                  <c:v>0.58072</c:v>
                </c:pt>
                <c:pt idx="188">
                  <c:v>0.514381</c:v>
                </c:pt>
                <c:pt idx="189">
                  <c:v>0.348412</c:v>
                </c:pt>
                <c:pt idx="190">
                  <c:v>0.478994</c:v>
                </c:pt>
                <c:pt idx="191">
                  <c:v>0.585989</c:v>
                </c:pt>
                <c:pt idx="192">
                  <c:v>0.455231</c:v>
                </c:pt>
                <c:pt idx="193">
                  <c:v>0.326966</c:v>
                </c:pt>
                <c:pt idx="194">
                  <c:v>0.492166</c:v>
                </c:pt>
                <c:pt idx="195">
                  <c:v>0.612812</c:v>
                </c:pt>
                <c:pt idx="196">
                  <c:v>0.552331</c:v>
                </c:pt>
                <c:pt idx="197">
                  <c:v>0.259742</c:v>
                </c:pt>
                <c:pt idx="198">
                  <c:v>0.455581</c:v>
                </c:pt>
                <c:pt idx="199">
                  <c:v>0.662104</c:v>
                </c:pt>
                <c:pt idx="200">
                  <c:v>0.452141</c:v>
                </c:pt>
                <c:pt idx="201">
                  <c:v>0.242754</c:v>
                </c:pt>
                <c:pt idx="202">
                  <c:v>0.415635</c:v>
                </c:pt>
                <c:pt idx="203">
                  <c:v>0.4339</c:v>
                </c:pt>
                <c:pt idx="204">
                  <c:v>0.324261</c:v>
                </c:pt>
                <c:pt idx="205">
                  <c:v>0.34929</c:v>
                </c:pt>
                <c:pt idx="206">
                  <c:v>0.442678</c:v>
                </c:pt>
                <c:pt idx="207">
                  <c:v>0.396383</c:v>
                </c:pt>
                <c:pt idx="208">
                  <c:v>0.207414</c:v>
                </c:pt>
                <c:pt idx="209">
                  <c:v>0.336118</c:v>
                </c:pt>
                <c:pt idx="210">
                  <c:v>0.278411</c:v>
                </c:pt>
                <c:pt idx="211">
                  <c:v>0.209803</c:v>
                </c:pt>
                <c:pt idx="212">
                  <c:v>0.257017</c:v>
                </c:pt>
                <c:pt idx="213">
                  <c:v>0.21197</c:v>
                </c:pt>
                <c:pt idx="214">
                  <c:v>0.224627</c:v>
                </c:pt>
                <c:pt idx="215">
                  <c:v>0.164707</c:v>
                </c:pt>
                <c:pt idx="216">
                  <c:v>0.207126</c:v>
                </c:pt>
                <c:pt idx="217">
                  <c:v>0.208894</c:v>
                </c:pt>
                <c:pt idx="218">
                  <c:v>0.200574</c:v>
                </c:pt>
                <c:pt idx="219">
                  <c:v>0.172327</c:v>
                </c:pt>
                <c:pt idx="220">
                  <c:v>0.111192</c:v>
                </c:pt>
                <c:pt idx="221">
                  <c:v>0.14759</c:v>
                </c:pt>
                <c:pt idx="222">
                  <c:v>0.179475</c:v>
                </c:pt>
                <c:pt idx="223">
                  <c:v>0.163865</c:v>
                </c:pt>
                <c:pt idx="224">
                  <c:v>0.16175</c:v>
                </c:pt>
                <c:pt idx="225">
                  <c:v>0.179035</c:v>
                </c:pt>
                <c:pt idx="226">
                  <c:v>0.230091</c:v>
                </c:pt>
                <c:pt idx="227">
                  <c:v>0.176072</c:v>
                </c:pt>
                <c:pt idx="228">
                  <c:v>0.156123</c:v>
                </c:pt>
                <c:pt idx="229">
                  <c:v>0.221854</c:v>
                </c:pt>
                <c:pt idx="230">
                  <c:v>0.247455</c:v>
                </c:pt>
                <c:pt idx="231">
                  <c:v>0.124455</c:v>
                </c:pt>
                <c:pt idx="232">
                  <c:v>0.152035</c:v>
                </c:pt>
                <c:pt idx="233">
                  <c:v>0.200025</c:v>
                </c:pt>
                <c:pt idx="234">
                  <c:v>0.150278</c:v>
                </c:pt>
                <c:pt idx="235">
                  <c:v>0.12959</c:v>
                </c:pt>
                <c:pt idx="236">
                  <c:v>0.173894</c:v>
                </c:pt>
                <c:pt idx="237">
                  <c:v>0.174347</c:v>
                </c:pt>
                <c:pt idx="238">
                  <c:v>0.13668</c:v>
                </c:pt>
                <c:pt idx="239">
                  <c:v>0.15584</c:v>
                </c:pt>
                <c:pt idx="240">
                  <c:v>0.103133</c:v>
                </c:pt>
                <c:pt idx="241">
                  <c:v>0.129343</c:v>
                </c:pt>
                <c:pt idx="242">
                  <c:v>0.109129</c:v>
                </c:pt>
                <c:pt idx="243">
                  <c:v>0.098014</c:v>
                </c:pt>
                <c:pt idx="244">
                  <c:v>0.122384</c:v>
                </c:pt>
                <c:pt idx="245">
                  <c:v>0.147816</c:v>
                </c:pt>
                <c:pt idx="246">
                  <c:v>0.082207</c:v>
                </c:pt>
                <c:pt idx="247">
                  <c:v>0.108882</c:v>
                </c:pt>
                <c:pt idx="248">
                  <c:v>0.138191</c:v>
                </c:pt>
                <c:pt idx="249">
                  <c:v>0.106585</c:v>
                </c:pt>
                <c:pt idx="250">
                  <c:v>0.072905</c:v>
                </c:pt>
                <c:pt idx="251">
                  <c:v>0.124866</c:v>
                </c:pt>
                <c:pt idx="252">
                  <c:v>0.126424</c:v>
                </c:pt>
                <c:pt idx="253">
                  <c:v>0.06532</c:v>
                </c:pt>
                <c:pt idx="254">
                  <c:v>0.077695</c:v>
                </c:pt>
                <c:pt idx="255">
                  <c:v>0.116397</c:v>
                </c:pt>
                <c:pt idx="256">
                  <c:v>0.090478</c:v>
                </c:pt>
                <c:pt idx="257">
                  <c:v>0.061339</c:v>
                </c:pt>
                <c:pt idx="258">
                  <c:v>0.090185</c:v>
                </c:pt>
                <c:pt idx="259">
                  <c:v>0.088047</c:v>
                </c:pt>
                <c:pt idx="260">
                  <c:v>0.052104</c:v>
                </c:pt>
                <c:pt idx="261">
                  <c:v>0.06485</c:v>
                </c:pt>
                <c:pt idx="262">
                  <c:v>0.094615</c:v>
                </c:pt>
                <c:pt idx="263">
                  <c:v>0.082973</c:v>
                </c:pt>
                <c:pt idx="264">
                  <c:v>0.038965</c:v>
                </c:pt>
                <c:pt idx="265">
                  <c:v>0.072994</c:v>
                </c:pt>
                <c:pt idx="266">
                  <c:v>0.073417</c:v>
                </c:pt>
                <c:pt idx="267">
                  <c:v>0.048832</c:v>
                </c:pt>
                <c:pt idx="268">
                  <c:v>0.053971</c:v>
                </c:pt>
                <c:pt idx="269">
                  <c:v>0.081605</c:v>
                </c:pt>
                <c:pt idx="270">
                  <c:v>0.068277</c:v>
                </c:pt>
                <c:pt idx="271">
                  <c:v>0.039196</c:v>
                </c:pt>
                <c:pt idx="272">
                  <c:v>0.052379</c:v>
                </c:pt>
                <c:pt idx="273">
                  <c:v>0.069653</c:v>
                </c:pt>
                <c:pt idx="274">
                  <c:v>0.046604</c:v>
                </c:pt>
                <c:pt idx="275">
                  <c:v>0.046023</c:v>
                </c:pt>
                <c:pt idx="276">
                  <c:v>0.055889</c:v>
                </c:pt>
                <c:pt idx="277">
                  <c:v>0.048339</c:v>
                </c:pt>
                <c:pt idx="278">
                  <c:v>0.041899</c:v>
                </c:pt>
                <c:pt idx="279">
                  <c:v>0.051195</c:v>
                </c:pt>
                <c:pt idx="280">
                  <c:v>0.042767</c:v>
                </c:pt>
                <c:pt idx="281">
                  <c:v>0.035769</c:v>
                </c:pt>
                <c:pt idx="282">
                  <c:v>0.039298</c:v>
                </c:pt>
                <c:pt idx="283">
                  <c:v>0.046567</c:v>
                </c:pt>
                <c:pt idx="284">
                  <c:v>0.04637</c:v>
                </c:pt>
                <c:pt idx="285">
                  <c:v>0.025322</c:v>
                </c:pt>
                <c:pt idx="286">
                  <c:v>0.041262</c:v>
                </c:pt>
                <c:pt idx="287">
                  <c:v>0.047016</c:v>
                </c:pt>
                <c:pt idx="288">
                  <c:v>0.031058</c:v>
                </c:pt>
                <c:pt idx="289">
                  <c:v>0.03401</c:v>
                </c:pt>
                <c:pt idx="290">
                  <c:v>0.04464</c:v>
                </c:pt>
                <c:pt idx="291">
                  <c:v>0.039643</c:v>
                </c:pt>
                <c:pt idx="292">
                  <c:v>0.038415</c:v>
                </c:pt>
                <c:pt idx="293">
                  <c:v>0.03346</c:v>
                </c:pt>
                <c:pt idx="294">
                  <c:v>0.039292</c:v>
                </c:pt>
                <c:pt idx="295">
                  <c:v>0.045521</c:v>
                </c:pt>
                <c:pt idx="296">
                  <c:v>0.044608</c:v>
                </c:pt>
                <c:pt idx="297">
                  <c:v>0.035365</c:v>
                </c:pt>
                <c:pt idx="298">
                  <c:v>0.032802</c:v>
                </c:pt>
                <c:pt idx="299">
                  <c:v>0.04402</c:v>
                </c:pt>
                <c:pt idx="300">
                  <c:v>0.037019</c:v>
                </c:pt>
                <c:pt idx="301">
                  <c:v>0.021762</c:v>
                </c:pt>
                <c:pt idx="302">
                  <c:v>0.038452</c:v>
                </c:pt>
                <c:pt idx="303">
                  <c:v>0.044723</c:v>
                </c:pt>
                <c:pt idx="304">
                  <c:v>0.027984</c:v>
                </c:pt>
                <c:pt idx="305">
                  <c:v>0.025918</c:v>
                </c:pt>
                <c:pt idx="306">
                  <c:v>0.044914</c:v>
                </c:pt>
                <c:pt idx="307">
                  <c:v>0.035842</c:v>
                </c:pt>
                <c:pt idx="308">
                  <c:v>0.023565</c:v>
                </c:pt>
                <c:pt idx="309">
                  <c:v>0.028788</c:v>
                </c:pt>
                <c:pt idx="310">
                  <c:v>0.029593</c:v>
                </c:pt>
                <c:pt idx="311">
                  <c:v>0.029196</c:v>
                </c:pt>
                <c:pt idx="312">
                  <c:v>0.024414</c:v>
                </c:pt>
                <c:pt idx="313">
                  <c:v>0.024583</c:v>
                </c:pt>
                <c:pt idx="314">
                  <c:v>0.031424</c:v>
                </c:pt>
                <c:pt idx="315">
                  <c:v>0.019163</c:v>
                </c:pt>
                <c:pt idx="316">
                  <c:v>0.015481</c:v>
                </c:pt>
                <c:pt idx="317">
                  <c:v>0.02767</c:v>
                </c:pt>
                <c:pt idx="318">
                  <c:v>0.023749</c:v>
                </c:pt>
                <c:pt idx="319">
                  <c:v>0.016929</c:v>
                </c:pt>
                <c:pt idx="320">
                  <c:v>0.023987</c:v>
                </c:pt>
                <c:pt idx="321">
                  <c:v>0.027507</c:v>
                </c:pt>
                <c:pt idx="322">
                  <c:v>0.023392</c:v>
                </c:pt>
                <c:pt idx="323">
                  <c:v>0.018304</c:v>
                </c:pt>
                <c:pt idx="324">
                  <c:v>0.017032</c:v>
                </c:pt>
                <c:pt idx="325">
                  <c:v>0.025297</c:v>
                </c:pt>
                <c:pt idx="326">
                  <c:v>0.025201</c:v>
                </c:pt>
                <c:pt idx="327">
                  <c:v>0.020635</c:v>
                </c:pt>
                <c:pt idx="328">
                  <c:v>0.022087</c:v>
                </c:pt>
                <c:pt idx="329">
                  <c:v>0.026579</c:v>
                </c:pt>
                <c:pt idx="330">
                  <c:v>0.020266</c:v>
                </c:pt>
                <c:pt idx="331">
                  <c:v>0.016935</c:v>
                </c:pt>
                <c:pt idx="332">
                  <c:v>0.023593</c:v>
                </c:pt>
                <c:pt idx="333">
                  <c:v>0.020466</c:v>
                </c:pt>
                <c:pt idx="334">
                  <c:v>0.010731</c:v>
                </c:pt>
                <c:pt idx="335">
                  <c:v>0.014169</c:v>
                </c:pt>
                <c:pt idx="336">
                  <c:v>0.017143</c:v>
                </c:pt>
                <c:pt idx="337">
                  <c:v>0.010417</c:v>
                </c:pt>
                <c:pt idx="338">
                  <c:v>0.018175</c:v>
                </c:pt>
                <c:pt idx="339">
                  <c:v>0.013729</c:v>
                </c:pt>
                <c:pt idx="340">
                  <c:v>0.011146</c:v>
                </c:pt>
                <c:pt idx="341">
                  <c:v>0.01279</c:v>
                </c:pt>
                <c:pt idx="342">
                  <c:v>0.013853</c:v>
                </c:pt>
                <c:pt idx="343">
                  <c:v>0.014267</c:v>
                </c:pt>
                <c:pt idx="344">
                  <c:v>0.012129</c:v>
                </c:pt>
                <c:pt idx="345">
                  <c:v>0.008671</c:v>
                </c:pt>
                <c:pt idx="346">
                  <c:v>0.009266</c:v>
                </c:pt>
                <c:pt idx="347">
                  <c:v>0.011183</c:v>
                </c:pt>
                <c:pt idx="348">
                  <c:v>0.007716</c:v>
                </c:pt>
                <c:pt idx="349">
                  <c:v>0.005982</c:v>
                </c:pt>
                <c:pt idx="350">
                  <c:v>0.008208</c:v>
                </c:pt>
                <c:pt idx="351">
                  <c:v>0.008871</c:v>
                </c:pt>
                <c:pt idx="352">
                  <c:v>0.004859</c:v>
                </c:pt>
                <c:pt idx="353">
                  <c:v>0.006029</c:v>
                </c:pt>
                <c:pt idx="354">
                  <c:v>0.00674</c:v>
                </c:pt>
                <c:pt idx="355">
                  <c:v>0.004219</c:v>
                </c:pt>
                <c:pt idx="356">
                  <c:v>0.004556</c:v>
                </c:pt>
                <c:pt idx="357">
                  <c:v>0.004511</c:v>
                </c:pt>
                <c:pt idx="358">
                  <c:v>0.002981</c:v>
                </c:pt>
                <c:pt idx="359">
                  <c:v>0.003641</c:v>
                </c:pt>
                <c:pt idx="360">
                  <c:v>0.004662</c:v>
                </c:pt>
                <c:pt idx="361">
                  <c:v>0.003339</c:v>
                </c:pt>
                <c:pt idx="362">
                  <c:v>0.003628</c:v>
                </c:pt>
                <c:pt idx="363">
                  <c:v>0.00499</c:v>
                </c:pt>
                <c:pt idx="364">
                  <c:v>0.003786</c:v>
                </c:pt>
                <c:pt idx="365">
                  <c:v>0.003702</c:v>
                </c:pt>
                <c:pt idx="366">
                  <c:v>0.004683</c:v>
                </c:pt>
                <c:pt idx="367">
                  <c:v>0.005309</c:v>
                </c:pt>
                <c:pt idx="368">
                  <c:v>0.004162</c:v>
                </c:pt>
                <c:pt idx="369">
                  <c:v>0.004225</c:v>
                </c:pt>
                <c:pt idx="370">
                  <c:v>0.005431</c:v>
                </c:pt>
                <c:pt idx="371">
                  <c:v>0.00503</c:v>
                </c:pt>
                <c:pt idx="372">
                  <c:v>0.005776</c:v>
                </c:pt>
                <c:pt idx="373">
                  <c:v>0.004412</c:v>
                </c:pt>
                <c:pt idx="374">
                  <c:v>0.004173</c:v>
                </c:pt>
                <c:pt idx="375">
                  <c:v>0.005281</c:v>
                </c:pt>
                <c:pt idx="376">
                  <c:v>0.003763</c:v>
                </c:pt>
                <c:pt idx="377">
                  <c:v>0.004147</c:v>
                </c:pt>
                <c:pt idx="378">
                  <c:v>0.00553</c:v>
                </c:pt>
                <c:pt idx="379">
                  <c:v>0.003425</c:v>
                </c:pt>
                <c:pt idx="380">
                  <c:v>0.004042</c:v>
                </c:pt>
                <c:pt idx="381">
                  <c:v>0.003986</c:v>
                </c:pt>
                <c:pt idx="382">
                  <c:v>0.003175</c:v>
                </c:pt>
                <c:pt idx="383">
                  <c:v>0.003074</c:v>
                </c:pt>
                <c:pt idx="384">
                  <c:v>0.003853</c:v>
                </c:pt>
                <c:pt idx="385">
                  <c:v>0.003672</c:v>
                </c:pt>
                <c:pt idx="386">
                  <c:v>0.003331</c:v>
                </c:pt>
                <c:pt idx="387">
                  <c:v>0.004734</c:v>
                </c:pt>
                <c:pt idx="388">
                  <c:v>0.004111</c:v>
                </c:pt>
                <c:pt idx="389">
                  <c:v>0.002649</c:v>
                </c:pt>
                <c:pt idx="390">
                  <c:v>0.00308</c:v>
                </c:pt>
                <c:pt idx="391">
                  <c:v>0.003684</c:v>
                </c:pt>
                <c:pt idx="392">
                  <c:v>0.003324</c:v>
                </c:pt>
                <c:pt idx="393">
                  <c:v>0.003169</c:v>
                </c:pt>
                <c:pt idx="394">
                  <c:v>0.002322</c:v>
                </c:pt>
                <c:pt idx="395">
                  <c:v>0.003128</c:v>
                </c:pt>
                <c:pt idx="396">
                  <c:v>0.002994</c:v>
                </c:pt>
                <c:pt idx="397">
                  <c:v>0.001962</c:v>
                </c:pt>
                <c:pt idx="398">
                  <c:v>0.00193</c:v>
                </c:pt>
                <c:pt idx="399">
                  <c:v>0.003261</c:v>
                </c:pt>
                <c:pt idx="400">
                  <c:v>0.002219</c:v>
                </c:pt>
                <c:pt idx="401">
                  <c:v>0.002372</c:v>
                </c:pt>
                <c:pt idx="402">
                  <c:v>0.002311</c:v>
                </c:pt>
                <c:pt idx="403">
                  <c:v>0.001768</c:v>
                </c:pt>
                <c:pt idx="404">
                  <c:v>0.002925</c:v>
                </c:pt>
                <c:pt idx="405">
                  <c:v>0.003131</c:v>
                </c:pt>
                <c:pt idx="406">
                  <c:v>0.001515</c:v>
                </c:pt>
                <c:pt idx="407">
                  <c:v>0.002487</c:v>
                </c:pt>
                <c:pt idx="408">
                  <c:v>0.002923</c:v>
                </c:pt>
                <c:pt idx="409">
                  <c:v>0.001662</c:v>
                </c:pt>
                <c:pt idx="410">
                  <c:v>0.001905</c:v>
                </c:pt>
                <c:pt idx="411">
                  <c:v>0.002429</c:v>
                </c:pt>
                <c:pt idx="412">
                  <c:v>0.001787</c:v>
                </c:pt>
                <c:pt idx="413">
                  <c:v>0.001674</c:v>
                </c:pt>
                <c:pt idx="414">
                  <c:v>0.002474</c:v>
                </c:pt>
                <c:pt idx="415">
                  <c:v>0.001345</c:v>
                </c:pt>
                <c:pt idx="416">
                  <c:v>0.001988</c:v>
                </c:pt>
                <c:pt idx="417">
                  <c:v>0.002788</c:v>
                </c:pt>
                <c:pt idx="418">
                  <c:v>0.002105</c:v>
                </c:pt>
                <c:pt idx="419">
                  <c:v>0.001088</c:v>
                </c:pt>
                <c:pt idx="420">
                  <c:v>0.002212</c:v>
                </c:pt>
                <c:pt idx="421">
                  <c:v>0.00206</c:v>
                </c:pt>
                <c:pt idx="422">
                  <c:v>0.001515</c:v>
                </c:pt>
                <c:pt idx="423">
                  <c:v>0.001857</c:v>
                </c:pt>
                <c:pt idx="424">
                  <c:v>0.002319</c:v>
                </c:pt>
                <c:pt idx="425">
                  <c:v>0.002048</c:v>
                </c:pt>
                <c:pt idx="426">
                  <c:v>0.002179</c:v>
                </c:pt>
                <c:pt idx="427">
                  <c:v>0.002536</c:v>
                </c:pt>
                <c:pt idx="428">
                  <c:v>0.002131</c:v>
                </c:pt>
                <c:pt idx="429">
                  <c:v>0.001486</c:v>
                </c:pt>
                <c:pt idx="430">
                  <c:v>0.002427</c:v>
                </c:pt>
                <c:pt idx="431">
                  <c:v>0.001786</c:v>
                </c:pt>
                <c:pt idx="432">
                  <c:v>0.001165</c:v>
                </c:pt>
                <c:pt idx="433">
                  <c:v>0.002524</c:v>
                </c:pt>
                <c:pt idx="434">
                  <c:v>0.003063</c:v>
                </c:pt>
                <c:pt idx="435">
                  <c:v>0.001279</c:v>
                </c:pt>
                <c:pt idx="436">
                  <c:v>0.003359</c:v>
                </c:pt>
                <c:pt idx="437">
                  <c:v>0.00244</c:v>
                </c:pt>
                <c:pt idx="438">
                  <c:v>0.001221</c:v>
                </c:pt>
                <c:pt idx="439">
                  <c:v>0.002851</c:v>
                </c:pt>
                <c:pt idx="440">
                  <c:v>0.003036</c:v>
                </c:pt>
                <c:pt idx="441">
                  <c:v>0.001174</c:v>
                </c:pt>
                <c:pt idx="442">
                  <c:v>0.002803</c:v>
                </c:pt>
                <c:pt idx="443">
                  <c:v>0.002594</c:v>
                </c:pt>
                <c:pt idx="444">
                  <c:v>0.001186</c:v>
                </c:pt>
                <c:pt idx="445">
                  <c:v>0.001852</c:v>
                </c:pt>
                <c:pt idx="446">
                  <c:v>0.001819</c:v>
                </c:pt>
                <c:pt idx="447">
                  <c:v>0.001962</c:v>
                </c:pt>
                <c:pt idx="448">
                  <c:v>0.001798</c:v>
                </c:pt>
                <c:pt idx="449">
                  <c:v>0.001452</c:v>
                </c:pt>
                <c:pt idx="450">
                  <c:v>0.001769</c:v>
                </c:pt>
                <c:pt idx="451">
                  <c:v>0.002223</c:v>
                </c:pt>
                <c:pt idx="452">
                  <c:v>0.002583</c:v>
                </c:pt>
                <c:pt idx="453">
                  <c:v>0.001038</c:v>
                </c:pt>
                <c:pt idx="454">
                  <c:v>0.001942</c:v>
                </c:pt>
                <c:pt idx="455">
                  <c:v>0.002956</c:v>
                </c:pt>
                <c:pt idx="456">
                  <c:v>0.001132</c:v>
                </c:pt>
                <c:pt idx="457">
                  <c:v>0.001877</c:v>
                </c:pt>
                <c:pt idx="458">
                  <c:v>0.002782</c:v>
                </c:pt>
                <c:pt idx="459">
                  <c:v>0.00145</c:v>
                </c:pt>
                <c:pt idx="460">
                  <c:v>0.00181</c:v>
                </c:pt>
                <c:pt idx="461">
                  <c:v>0.002188</c:v>
                </c:pt>
                <c:pt idx="462">
                  <c:v>0.001533</c:v>
                </c:pt>
                <c:pt idx="463">
                  <c:v>0.002514</c:v>
                </c:pt>
                <c:pt idx="464">
                  <c:v>0.00277</c:v>
                </c:pt>
                <c:pt idx="465">
                  <c:v>0.002017</c:v>
                </c:pt>
                <c:pt idx="466">
                  <c:v>0.002428</c:v>
                </c:pt>
                <c:pt idx="467">
                  <c:v>0.002622</c:v>
                </c:pt>
                <c:pt idx="468">
                  <c:v>0.001817</c:v>
                </c:pt>
                <c:pt idx="469">
                  <c:v>0.002242</c:v>
                </c:pt>
                <c:pt idx="470">
                  <c:v>0.002204</c:v>
                </c:pt>
                <c:pt idx="471">
                  <c:v>0.001759</c:v>
                </c:pt>
                <c:pt idx="472">
                  <c:v>0.00145</c:v>
                </c:pt>
                <c:pt idx="473">
                  <c:v>0.002221</c:v>
                </c:pt>
                <c:pt idx="474">
                  <c:v>0.002265</c:v>
                </c:pt>
                <c:pt idx="475">
                  <c:v>0.000862</c:v>
                </c:pt>
                <c:pt idx="476">
                  <c:v>0.002032</c:v>
                </c:pt>
                <c:pt idx="477">
                  <c:v>0.001992</c:v>
                </c:pt>
                <c:pt idx="478">
                  <c:v>0.002031</c:v>
                </c:pt>
                <c:pt idx="479">
                  <c:v>0.000842</c:v>
                </c:pt>
                <c:pt idx="480">
                  <c:v>0.001655</c:v>
                </c:pt>
                <c:pt idx="481">
                  <c:v>0.001473</c:v>
                </c:pt>
                <c:pt idx="482">
                  <c:v>0.001238</c:v>
                </c:pt>
                <c:pt idx="483">
                  <c:v>0.001938</c:v>
                </c:pt>
                <c:pt idx="484">
                  <c:v>0.001029</c:v>
                </c:pt>
                <c:pt idx="485">
                  <c:v>0.000781</c:v>
                </c:pt>
                <c:pt idx="486">
                  <c:v>0.00104</c:v>
                </c:pt>
                <c:pt idx="487">
                  <c:v>0.001068</c:v>
                </c:pt>
                <c:pt idx="488">
                  <c:v>0.001299</c:v>
                </c:pt>
                <c:pt idx="489">
                  <c:v>0.000471</c:v>
                </c:pt>
                <c:pt idx="490">
                  <c:v>0.000958</c:v>
                </c:pt>
                <c:pt idx="491">
                  <c:v>0.001029</c:v>
                </c:pt>
                <c:pt idx="492">
                  <c:v>0.00037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33688"/>
        <c:axId val="-2096259592"/>
      </c:scatterChart>
      <c:valAx>
        <c:axId val="-2108933688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259592"/>
        <c:crosses val="autoZero"/>
        <c:crossBetween val="midCat"/>
      </c:valAx>
      <c:valAx>
        <c:axId val="-2096259592"/>
        <c:scaling>
          <c:orientation val="minMax"/>
          <c:max val="4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933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</a:t>
            </a:r>
          </a:p>
          <a:p>
            <a:pPr>
              <a:defRPr/>
            </a:pPr>
            <a:r>
              <a:rPr lang="en-US"/>
              <a:t>Varying Inertia</a:t>
            </a:r>
          </a:p>
          <a:p>
            <a:pPr>
              <a:defRPr/>
            </a:pPr>
            <a:r>
              <a:rPr lang="en-US"/>
              <a:t>Convergence Epoch vs Inertia</a:t>
            </a:r>
          </a:p>
        </c:rich>
      </c:tx>
      <c:layout>
        <c:manualLayout>
          <c:xMode val="edge"/>
          <c:yMode val="edge"/>
          <c:x val="0.294659723681801"/>
          <c:y val="0.005813953488372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56086649673762"/>
        </c:manualLayout>
      </c:layout>
      <c:barChart>
        <c:barDir val="col"/>
        <c:grouping val="stacked"/>
        <c:varyColors val="1"/>
        <c:ser>
          <c:idx val="7"/>
          <c:order val="0"/>
          <c:invertIfNegative val="0"/>
          <c:dLbls>
            <c:dLbl>
              <c:idx val="0"/>
              <c:layout>
                <c:manualLayout>
                  <c:x val="-2.73901196858773E-17"/>
                  <c:y val="-0.03415864702919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-0.03159892023871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149402378721143"/>
                  <c:y val="-0.028119707336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-0.0359728281977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41986976835681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9560478743509E-16"/>
                  <c:y val="-0.05001403818668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149402378721149"/>
                  <c:y val="-0.073374669225855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"/>
                  <c:y val="-0.1099813825225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"/>
                  <c:y val="-0.3040985660088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9"/>
              <c:pt idx="0">
                <c:v>0.1</c:v>
              </c:pt>
              <c:pt idx="1">
                <c:v>0.2</c:v>
              </c:pt>
              <c:pt idx="2">
                <c:v>0.3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0.8</c:v>
              </c:pt>
              <c:pt idx="8">
                <c:v>0.9</c:v>
              </c:pt>
            </c:numLit>
          </c:cat>
          <c:val>
            <c:numRef>
              <c:f>(Vary_Inertia.csv!$B$6,Vary_Inertia.csv!$B$41,Vary_Inertia.csv!$B$76,Vary_Inertia.csv!$B$114,Vary_Inertia.csv!$B$157,Vary_Inertia.csv!$B$211,Vary_Inertia.csv!$B$275,Vary_Inertia.csv!$B$363,Vary_Inertia.csv!$B$532)</c:f>
              <c:numCache>
                <c:formatCode>General</c:formatCode>
                <c:ptCount val="9"/>
                <c:pt idx="0">
                  <c:v>18.0</c:v>
                </c:pt>
                <c:pt idx="1">
                  <c:v>18.0</c:v>
                </c:pt>
                <c:pt idx="2">
                  <c:v>21.0</c:v>
                </c:pt>
                <c:pt idx="3">
                  <c:v>26.0</c:v>
                </c:pt>
                <c:pt idx="4">
                  <c:v>37.0</c:v>
                </c:pt>
                <c:pt idx="5">
                  <c:v>47.0</c:v>
                </c:pt>
                <c:pt idx="6">
                  <c:v>71.0</c:v>
                </c:pt>
                <c:pt idx="7">
                  <c:v>152.0</c:v>
                </c:pt>
                <c:pt idx="8">
                  <c:v>493.0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2105789832"/>
        <c:axId val="-2106685416"/>
      </c:barChart>
      <c:catAx>
        <c:axId val="-210578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Inertia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106685416"/>
        <c:crosses val="autoZero"/>
        <c:auto val="1"/>
        <c:lblAlgn val="ctr"/>
        <c:lblOffset val="100"/>
        <c:noMultiLvlLbl val="0"/>
      </c:catAx>
      <c:valAx>
        <c:axId val="-2106685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578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1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 Inertia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Percentage of Particles within 0.001 units of Global Maximum in Final Epoch</a:t>
            </a:r>
            <a:endParaRPr lang="en-US" sz="16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768303261889"/>
          <c:y val="0.010933459801304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56086649673762"/>
        </c:manualLayout>
      </c:layout>
      <c:barChart>
        <c:barDir val="col"/>
        <c:grouping val="stacked"/>
        <c:varyColors val="1"/>
        <c:ser>
          <c:idx val="7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9"/>
              <c:pt idx="0">
                <c:v>0.1</c:v>
              </c:pt>
              <c:pt idx="1">
                <c:v>0.2</c:v>
              </c:pt>
              <c:pt idx="2">
                <c:v>0.3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0.8</c:v>
              </c:pt>
              <c:pt idx="8">
                <c:v>0.9</c:v>
              </c:pt>
            </c:numLit>
          </c:cat>
          <c:val>
            <c:numRef>
              <c:f>(Vary_Inertia.csv!$F$36,Vary_Inertia.csv!$F$71,Vary_Inertia.csv!$F$109,Vary_Inertia.csv!$F$152,Vary_Inertia.csv!$F$206,Vary_Inertia.csv!$F$270,Vary_Inertia.csv!$F$358,Vary_Inertia.csv!$F$527,Vary_Inertia.csv!$F$1037)</c:f>
              <c:numCache>
                <c:formatCode>General</c:formatCode>
                <c:ptCount val="9"/>
                <c:pt idx="0">
                  <c:v>0.96</c:v>
                </c:pt>
                <c:pt idx="1">
                  <c:v>0.78</c:v>
                </c:pt>
                <c:pt idx="2">
                  <c:v>0.62</c:v>
                </c:pt>
                <c:pt idx="3">
                  <c:v>0.68</c:v>
                </c:pt>
                <c:pt idx="4">
                  <c:v>0.82</c:v>
                </c:pt>
                <c:pt idx="5">
                  <c:v>0.78</c:v>
                </c:pt>
                <c:pt idx="6">
                  <c:v>0.72</c:v>
                </c:pt>
                <c:pt idx="7">
                  <c:v>0.88</c:v>
                </c:pt>
                <c:pt idx="8">
                  <c:v>0.9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2092020216"/>
        <c:axId val="-2105639688"/>
      </c:barChart>
      <c:catAx>
        <c:axId val="-20920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Inertia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105639688"/>
        <c:crosses val="autoZero"/>
        <c:auto val="1"/>
        <c:lblAlgn val="ctr"/>
        <c:lblOffset val="100"/>
        <c:noMultiLvlLbl val="0"/>
      </c:catAx>
      <c:valAx>
        <c:axId val="-21056396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202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18</xdr:row>
      <xdr:rowOff>12700</xdr:rowOff>
    </xdr:from>
    <xdr:to>
      <xdr:col>19</xdr:col>
      <xdr:colOff>440267</xdr:colOff>
      <xdr:row>45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16933</xdr:colOff>
      <xdr:row>18</xdr:row>
      <xdr:rowOff>16933</xdr:rowOff>
    </xdr:from>
    <xdr:to>
      <xdr:col>31</xdr:col>
      <xdr:colOff>220134</xdr:colOff>
      <xdr:row>44</xdr:row>
      <xdr:rowOff>135467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</xdr:colOff>
      <xdr:row>52</xdr:row>
      <xdr:rowOff>0</xdr:rowOff>
    </xdr:from>
    <xdr:to>
      <xdr:col>18</xdr:col>
      <xdr:colOff>254001</xdr:colOff>
      <xdr:row>78</xdr:row>
      <xdr:rowOff>118534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y_Particle_Cou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y_Particle_Count.csv"/>
    </sheetNames>
    <sheetDataSet>
      <sheetData sheetId="0">
        <row r="6">
          <cell r="B6">
            <v>20</v>
          </cell>
        </row>
        <row r="43">
          <cell r="B43">
            <v>20</v>
          </cell>
        </row>
        <row r="80">
          <cell r="B80">
            <v>16</v>
          </cell>
        </row>
        <row r="113">
          <cell r="B113">
            <v>15</v>
          </cell>
        </row>
        <row r="145">
          <cell r="B145">
            <v>15</v>
          </cell>
        </row>
        <row r="177">
          <cell r="B177">
            <v>16</v>
          </cell>
        </row>
        <row r="210">
          <cell r="B210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37"/>
  <sheetViews>
    <sheetView tabSelected="1" topLeftCell="F37" zoomScale="75" zoomScaleNormal="75" zoomScalePageLayoutView="75" workbookViewId="0">
      <selection activeCell="H60" sqref="H60"/>
    </sheetView>
  </sheetViews>
  <sheetFormatPr baseColWidth="10" defaultRowHeight="15" x14ac:dyDescent="0"/>
  <sheetData>
    <row r="1" spans="1:52">
      <c r="A1" t="s">
        <v>0</v>
      </c>
      <c r="B1">
        <v>1</v>
      </c>
    </row>
    <row r="2" spans="1:52">
      <c r="A2" t="s">
        <v>1</v>
      </c>
      <c r="B2" t="s">
        <v>2</v>
      </c>
    </row>
    <row r="4" spans="1:52">
      <c r="A4" t="s">
        <v>3</v>
      </c>
    </row>
    <row r="5" spans="1:52">
      <c r="A5" t="s">
        <v>4</v>
      </c>
    </row>
    <row r="6" spans="1:52">
      <c r="A6" t="s">
        <v>5</v>
      </c>
      <c r="B6">
        <v>18</v>
      </c>
    </row>
    <row r="7" spans="1:52">
      <c r="A7" t="s">
        <v>6</v>
      </c>
      <c r="B7">
        <v>50</v>
      </c>
    </row>
    <row r="8" spans="1:52">
      <c r="A8" t="s">
        <v>7</v>
      </c>
      <c r="B8">
        <v>0.1</v>
      </c>
    </row>
    <row r="9" spans="1:52">
      <c r="A9" t="s">
        <v>8</v>
      </c>
      <c r="B9">
        <v>0.5</v>
      </c>
    </row>
    <row r="10" spans="1:52">
      <c r="A10" t="s">
        <v>9</v>
      </c>
      <c r="B10">
        <v>1</v>
      </c>
    </row>
    <row r="11" spans="1:52">
      <c r="A11" t="s">
        <v>10</v>
      </c>
      <c r="B11">
        <v>7</v>
      </c>
    </row>
    <row r="13" spans="1:52">
      <c r="A13" t="s">
        <v>11</v>
      </c>
    </row>
    <row r="14" spans="1:52">
      <c r="A14" t="s">
        <v>12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 t="s">
        <v>13</v>
      </c>
    </row>
    <row r="15" spans="1:52">
      <c r="A15" t="s">
        <v>14</v>
      </c>
      <c r="B15">
        <v>20</v>
      </c>
      <c r="C15">
        <v>19.999998999999999</v>
      </c>
      <c r="D15">
        <v>19.999960000000002</v>
      </c>
      <c r="E15">
        <v>20.000001000000001</v>
      </c>
      <c r="F15">
        <v>20.000091000000001</v>
      </c>
      <c r="G15">
        <v>19.999997</v>
      </c>
      <c r="H15">
        <v>20</v>
      </c>
      <c r="I15">
        <v>19.999998000000001</v>
      </c>
      <c r="J15">
        <v>20</v>
      </c>
      <c r="K15">
        <v>20.000001000000001</v>
      </c>
      <c r="L15">
        <v>20</v>
      </c>
      <c r="M15">
        <v>20</v>
      </c>
      <c r="N15">
        <v>20.000022000000001</v>
      </c>
      <c r="O15">
        <v>19.999998000000001</v>
      </c>
      <c r="P15">
        <v>20</v>
      </c>
      <c r="Q15">
        <v>20.000001000000001</v>
      </c>
      <c r="R15">
        <v>20</v>
      </c>
      <c r="S15">
        <v>20</v>
      </c>
      <c r="T15">
        <v>20</v>
      </c>
      <c r="U15">
        <v>20</v>
      </c>
      <c r="V15">
        <v>20</v>
      </c>
      <c r="W15">
        <v>20</v>
      </c>
      <c r="X15">
        <v>20</v>
      </c>
      <c r="Y15">
        <v>20</v>
      </c>
      <c r="Z15">
        <v>20.000004000000001</v>
      </c>
      <c r="AA15">
        <v>20</v>
      </c>
      <c r="AB15">
        <v>19.999998999999999</v>
      </c>
      <c r="AC15">
        <v>20.000001000000001</v>
      </c>
      <c r="AD15">
        <v>19.999995999999999</v>
      </c>
      <c r="AE15">
        <v>20</v>
      </c>
      <c r="AF15">
        <v>20.000036999999999</v>
      </c>
      <c r="AG15">
        <v>20.000025000000001</v>
      </c>
      <c r="AH15">
        <v>19.999998000000001</v>
      </c>
      <c r="AI15">
        <v>19.999993</v>
      </c>
      <c r="AJ15">
        <v>20.000795</v>
      </c>
      <c r="AK15">
        <v>20.000007</v>
      </c>
      <c r="AL15">
        <v>19.999983</v>
      </c>
      <c r="AM15">
        <v>20</v>
      </c>
      <c r="AN15">
        <v>19.999995999999999</v>
      </c>
      <c r="AO15">
        <v>20</v>
      </c>
      <c r="AP15">
        <v>20</v>
      </c>
      <c r="AQ15">
        <v>20</v>
      </c>
      <c r="AR15">
        <v>20</v>
      </c>
      <c r="AS15">
        <v>19.999993</v>
      </c>
      <c r="AT15">
        <v>19.999998999999999</v>
      </c>
      <c r="AU15">
        <v>20</v>
      </c>
      <c r="AV15">
        <v>20.000197</v>
      </c>
      <c r="AW15">
        <v>20.000001999999999</v>
      </c>
      <c r="AX15">
        <v>20.00001</v>
      </c>
      <c r="AY15">
        <v>20</v>
      </c>
      <c r="AZ15" t="s">
        <v>13</v>
      </c>
    </row>
    <row r="16" spans="1:52">
      <c r="A16" t="s">
        <v>15</v>
      </c>
      <c r="B16">
        <v>7</v>
      </c>
      <c r="C16">
        <v>6.9999719999999996</v>
      </c>
      <c r="D16">
        <v>6.9999929999999999</v>
      </c>
      <c r="E16">
        <v>7.0000020000000003</v>
      </c>
      <c r="F16">
        <v>6.9999989999999999</v>
      </c>
      <c r="G16">
        <v>6.9999969999999996</v>
      </c>
      <c r="H16">
        <v>7</v>
      </c>
      <c r="I16">
        <v>7</v>
      </c>
      <c r="J16">
        <v>7</v>
      </c>
      <c r="K16">
        <v>6.9999989999999999</v>
      </c>
      <c r="L16">
        <v>7</v>
      </c>
      <c r="M16">
        <v>6.9999989999999999</v>
      </c>
      <c r="N16">
        <v>7.0000200000000001</v>
      </c>
      <c r="O16">
        <v>7.000006</v>
      </c>
      <c r="P16">
        <v>7.0000010000000001</v>
      </c>
      <c r="Q16">
        <v>6.9999989999999999</v>
      </c>
      <c r="R16">
        <v>7</v>
      </c>
      <c r="S16">
        <v>7</v>
      </c>
      <c r="T16">
        <v>7</v>
      </c>
      <c r="U16">
        <v>7</v>
      </c>
      <c r="V16">
        <v>6.9999989999999999</v>
      </c>
      <c r="W16">
        <v>7</v>
      </c>
      <c r="X16">
        <v>7</v>
      </c>
      <c r="Y16">
        <v>7.0000010000000001</v>
      </c>
      <c r="Z16">
        <v>6.9999789999999997</v>
      </c>
      <c r="AA16">
        <v>7</v>
      </c>
      <c r="AB16">
        <v>7.0000020000000003</v>
      </c>
      <c r="AC16">
        <v>7</v>
      </c>
      <c r="AD16">
        <v>6.9999909999999996</v>
      </c>
      <c r="AE16">
        <v>7</v>
      </c>
      <c r="AF16">
        <v>6.9998269999999998</v>
      </c>
      <c r="AG16">
        <v>6.9999719999999996</v>
      </c>
      <c r="AH16">
        <v>6.9999950000000002</v>
      </c>
      <c r="AI16">
        <v>7.0000080000000002</v>
      </c>
      <c r="AJ16">
        <v>6.9996710000000002</v>
      </c>
      <c r="AK16">
        <v>7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6.999994</v>
      </c>
      <c r="AT16">
        <v>7</v>
      </c>
      <c r="AU16">
        <v>7</v>
      </c>
      <c r="AV16">
        <v>7.0001749999999996</v>
      </c>
      <c r="AW16">
        <v>6.9999979999999997</v>
      </c>
      <c r="AX16">
        <v>7.0000150000000003</v>
      </c>
      <c r="AY16">
        <v>7</v>
      </c>
      <c r="AZ16" t="s">
        <v>13</v>
      </c>
    </row>
    <row r="18" spans="1:6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</row>
    <row r="19" spans="1:6">
      <c r="A19">
        <v>0</v>
      </c>
      <c r="B19">
        <v>21.011016000000001</v>
      </c>
      <c r="C19">
        <v>22.184434</v>
      </c>
      <c r="D19">
        <v>41.979326999999998</v>
      </c>
      <c r="E19">
        <v>41.026811000000002</v>
      </c>
      <c r="F19">
        <v>0</v>
      </c>
    </row>
    <row r="20" spans="1:6">
      <c r="A20">
        <v>1</v>
      </c>
      <c r="B20">
        <v>14.637308000000001</v>
      </c>
      <c r="C20">
        <v>13.919228</v>
      </c>
      <c r="D20">
        <v>68.371078999999995</v>
      </c>
      <c r="E20">
        <v>22.365024999999999</v>
      </c>
      <c r="F20">
        <v>0</v>
      </c>
    </row>
    <row r="21" spans="1:6">
      <c r="A21">
        <v>2</v>
      </c>
      <c r="B21">
        <v>9.4550509999999992</v>
      </c>
      <c r="C21">
        <v>8.075113</v>
      </c>
      <c r="D21">
        <v>84.807962000000003</v>
      </c>
      <c r="E21">
        <v>10.742393</v>
      </c>
      <c r="F21">
        <v>0</v>
      </c>
    </row>
    <row r="22" spans="1:6">
      <c r="A22">
        <v>3</v>
      </c>
      <c r="B22">
        <v>7.0865720000000003</v>
      </c>
      <c r="C22">
        <v>6.7974309999999996</v>
      </c>
      <c r="D22">
        <v>90.355230000000006</v>
      </c>
      <c r="E22">
        <v>6.8198819999999998</v>
      </c>
      <c r="F22">
        <v>0</v>
      </c>
    </row>
    <row r="23" spans="1:6">
      <c r="A23">
        <v>4</v>
      </c>
      <c r="B23">
        <v>4.6398510000000002</v>
      </c>
      <c r="C23">
        <v>5.6336170000000001</v>
      </c>
      <c r="D23">
        <v>94.575318999999993</v>
      </c>
      <c r="E23">
        <v>3.8358289999999999</v>
      </c>
      <c r="F23">
        <v>0</v>
      </c>
    </row>
    <row r="24" spans="1:6">
      <c r="A24">
        <v>5</v>
      </c>
      <c r="B24">
        <v>2.9829970000000001</v>
      </c>
      <c r="C24">
        <v>4.4851869999999998</v>
      </c>
      <c r="D24">
        <v>96.749037000000001</v>
      </c>
      <c r="E24">
        <v>2.298778</v>
      </c>
      <c r="F24">
        <v>0</v>
      </c>
    </row>
    <row r="25" spans="1:6">
      <c r="A25">
        <v>6</v>
      </c>
      <c r="B25">
        <v>1.2476179999999999</v>
      </c>
      <c r="C25">
        <v>1.265109</v>
      </c>
      <c r="D25">
        <v>98.810479000000001</v>
      </c>
      <c r="E25">
        <v>0.84111899999999995</v>
      </c>
      <c r="F25">
        <v>0</v>
      </c>
    </row>
    <row r="26" spans="1:6">
      <c r="A26">
        <v>7</v>
      </c>
      <c r="B26">
        <v>0.89393999999999996</v>
      </c>
      <c r="C26">
        <v>0.80448200000000003</v>
      </c>
      <c r="D26">
        <v>99.289911000000004</v>
      </c>
      <c r="E26">
        <v>0.50210900000000003</v>
      </c>
      <c r="F26">
        <v>0</v>
      </c>
    </row>
    <row r="27" spans="1:6">
      <c r="A27">
        <v>8</v>
      </c>
      <c r="B27">
        <v>0.64993699999999999</v>
      </c>
      <c r="C27">
        <v>0.50073199999999995</v>
      </c>
      <c r="D27">
        <v>99.578958999999998</v>
      </c>
      <c r="E27">
        <v>0.29772100000000001</v>
      </c>
      <c r="F27">
        <v>0.02</v>
      </c>
    </row>
    <row r="28" spans="1:6">
      <c r="A28">
        <v>9</v>
      </c>
      <c r="B28">
        <v>0.13989499999999999</v>
      </c>
      <c r="C28">
        <v>0.19106000000000001</v>
      </c>
      <c r="D28">
        <v>99.867881999999994</v>
      </c>
      <c r="E28">
        <v>9.3421000000000004E-2</v>
      </c>
      <c r="F28">
        <v>0.08</v>
      </c>
    </row>
    <row r="29" spans="1:6">
      <c r="A29">
        <v>10</v>
      </c>
      <c r="B29">
        <v>4.7220999999999999E-2</v>
      </c>
      <c r="C29">
        <v>0.11637500000000001</v>
      </c>
      <c r="D29">
        <v>99.941185000000004</v>
      </c>
      <c r="E29">
        <v>4.1588E-2</v>
      </c>
      <c r="F29">
        <v>0.28000000000000003</v>
      </c>
    </row>
    <row r="30" spans="1:6">
      <c r="A30">
        <v>11</v>
      </c>
      <c r="B30">
        <v>2.5708000000000002E-2</v>
      </c>
      <c r="C30">
        <v>6.7931000000000005E-2</v>
      </c>
      <c r="D30">
        <v>99.966541000000007</v>
      </c>
      <c r="E30">
        <v>2.3658999999999999E-2</v>
      </c>
      <c r="F30">
        <v>0.48</v>
      </c>
    </row>
    <row r="31" spans="1:6">
      <c r="A31">
        <v>12</v>
      </c>
      <c r="B31">
        <v>1.5762999999999999E-2</v>
      </c>
      <c r="C31">
        <v>5.6905999999999998E-2</v>
      </c>
      <c r="D31">
        <v>99.977800000000002</v>
      </c>
      <c r="E31">
        <v>1.5698E-2</v>
      </c>
      <c r="F31">
        <v>0.68</v>
      </c>
    </row>
    <row r="32" spans="1:6">
      <c r="A32">
        <v>13</v>
      </c>
      <c r="B32">
        <v>6.3449999999999999E-3</v>
      </c>
      <c r="C32">
        <v>2.7848999999999999E-2</v>
      </c>
      <c r="D32">
        <v>99.990244000000004</v>
      </c>
      <c r="E32">
        <v>6.8979999999999996E-3</v>
      </c>
      <c r="F32">
        <v>0.82</v>
      </c>
    </row>
    <row r="33" spans="1:6">
      <c r="A33">
        <v>14</v>
      </c>
      <c r="B33">
        <v>3.0230000000000001E-3</v>
      </c>
      <c r="C33">
        <v>1.3807E-2</v>
      </c>
      <c r="D33">
        <v>99.995564000000002</v>
      </c>
      <c r="E33">
        <v>3.137E-3</v>
      </c>
      <c r="F33">
        <v>0.94</v>
      </c>
    </row>
    <row r="34" spans="1:6">
      <c r="A34">
        <v>15</v>
      </c>
      <c r="B34">
        <v>1.116E-3</v>
      </c>
      <c r="C34">
        <v>4.8999999999999998E-3</v>
      </c>
      <c r="D34">
        <v>99.998313999999993</v>
      </c>
      <c r="E34">
        <v>1.1919999999999999E-3</v>
      </c>
      <c r="F34">
        <v>0.92</v>
      </c>
    </row>
    <row r="35" spans="1:6">
      <c r="A35">
        <v>16</v>
      </c>
      <c r="B35">
        <v>3.5300000000000002E-4</v>
      </c>
      <c r="C35">
        <v>1.3129999999999999E-3</v>
      </c>
      <c r="D35">
        <v>99.999514000000005</v>
      </c>
      <c r="E35">
        <v>3.4299999999999999E-4</v>
      </c>
      <c r="F35">
        <v>0.96</v>
      </c>
    </row>
    <row r="36" spans="1:6">
      <c r="A36">
        <v>17</v>
      </c>
      <c r="B36">
        <v>1.6699999999999999E-4</v>
      </c>
      <c r="C36">
        <v>3.5599999999999998E-4</v>
      </c>
      <c r="D36">
        <v>99.999824000000004</v>
      </c>
      <c r="E36">
        <v>1.25E-4</v>
      </c>
      <c r="F36">
        <v>0.96</v>
      </c>
    </row>
    <row r="39" spans="1:6">
      <c r="A39" t="s">
        <v>3</v>
      </c>
    </row>
    <row r="40" spans="1:6">
      <c r="A40" t="s">
        <v>22</v>
      </c>
    </row>
    <row r="41" spans="1:6">
      <c r="A41" t="s">
        <v>5</v>
      </c>
      <c r="B41">
        <v>18</v>
      </c>
    </row>
    <row r="42" spans="1:6">
      <c r="A42" t="s">
        <v>6</v>
      </c>
      <c r="B42">
        <v>50</v>
      </c>
    </row>
    <row r="43" spans="1:6">
      <c r="A43" t="s">
        <v>7</v>
      </c>
      <c r="B43">
        <v>0.2</v>
      </c>
    </row>
    <row r="44" spans="1:6">
      <c r="A44" t="s">
        <v>8</v>
      </c>
      <c r="B44">
        <v>0.5</v>
      </c>
    </row>
    <row r="45" spans="1:6">
      <c r="A45" t="s">
        <v>9</v>
      </c>
      <c r="B45">
        <v>1</v>
      </c>
    </row>
    <row r="46" spans="1:6">
      <c r="A46" t="s">
        <v>10</v>
      </c>
      <c r="B46">
        <v>7</v>
      </c>
    </row>
    <row r="48" spans="1:6">
      <c r="A48" t="s">
        <v>11</v>
      </c>
    </row>
    <row r="49" spans="1:52">
      <c r="A49" t="s">
        <v>12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  <c r="M49">
        <v>11</v>
      </c>
      <c r="N49">
        <v>12</v>
      </c>
      <c r="O49">
        <v>13</v>
      </c>
      <c r="P49">
        <v>14</v>
      </c>
      <c r="Q49">
        <v>15</v>
      </c>
      <c r="R49">
        <v>16</v>
      </c>
      <c r="S49">
        <v>17</v>
      </c>
      <c r="T49">
        <v>18</v>
      </c>
      <c r="U49">
        <v>19</v>
      </c>
      <c r="V49">
        <v>20</v>
      </c>
      <c r="W49">
        <v>21</v>
      </c>
      <c r="X49">
        <v>22</v>
      </c>
      <c r="Y49">
        <v>23</v>
      </c>
      <c r="Z49">
        <v>24</v>
      </c>
      <c r="AA49">
        <v>25</v>
      </c>
      <c r="AB49">
        <v>26</v>
      </c>
      <c r="AC49">
        <v>27</v>
      </c>
      <c r="AD49">
        <v>28</v>
      </c>
      <c r="AE49">
        <v>29</v>
      </c>
      <c r="AF49">
        <v>30</v>
      </c>
      <c r="AG49">
        <v>31</v>
      </c>
      <c r="AH49">
        <v>32</v>
      </c>
      <c r="AI49">
        <v>33</v>
      </c>
      <c r="AJ49">
        <v>34</v>
      </c>
      <c r="AK49">
        <v>35</v>
      </c>
      <c r="AL49">
        <v>36</v>
      </c>
      <c r="AM49">
        <v>37</v>
      </c>
      <c r="AN49">
        <v>38</v>
      </c>
      <c r="AO49">
        <v>39</v>
      </c>
      <c r="AP49">
        <v>40</v>
      </c>
      <c r="AQ49">
        <v>41</v>
      </c>
      <c r="AR49">
        <v>42</v>
      </c>
      <c r="AS49">
        <v>43</v>
      </c>
      <c r="AT49">
        <v>44</v>
      </c>
      <c r="AU49">
        <v>45</v>
      </c>
      <c r="AV49">
        <v>46</v>
      </c>
      <c r="AW49">
        <v>47</v>
      </c>
      <c r="AX49">
        <v>48</v>
      </c>
      <c r="AY49">
        <v>49</v>
      </c>
      <c r="AZ49" t="s">
        <v>13</v>
      </c>
    </row>
    <row r="50" spans="1:52">
      <c r="A50" t="s">
        <v>14</v>
      </c>
      <c r="B50">
        <v>20.000015000000001</v>
      </c>
      <c r="C50">
        <v>19.999714000000001</v>
      </c>
      <c r="D50">
        <v>19.999987999999998</v>
      </c>
      <c r="E50">
        <v>19.999904999999998</v>
      </c>
      <c r="F50">
        <v>20.000909</v>
      </c>
      <c r="G50">
        <v>19.998131999999998</v>
      </c>
      <c r="H50">
        <v>20.000349</v>
      </c>
      <c r="I50">
        <v>19.999949999999998</v>
      </c>
      <c r="J50">
        <v>19.999942000000001</v>
      </c>
      <c r="K50">
        <v>20.000042000000001</v>
      </c>
      <c r="L50">
        <v>20.000050000000002</v>
      </c>
      <c r="M50">
        <v>19.999987999999998</v>
      </c>
      <c r="N50">
        <v>19.999977999999999</v>
      </c>
      <c r="O50">
        <v>20.000142</v>
      </c>
      <c r="P50">
        <v>19.999963999999999</v>
      </c>
      <c r="Q50">
        <v>19.999991999999999</v>
      </c>
      <c r="R50">
        <v>19.999991999999999</v>
      </c>
      <c r="S50">
        <v>19.999822999999999</v>
      </c>
      <c r="T50">
        <v>20.000012999999999</v>
      </c>
      <c r="U50">
        <v>20.00028</v>
      </c>
      <c r="V50">
        <v>20.000007</v>
      </c>
      <c r="W50">
        <v>19.999949999999998</v>
      </c>
      <c r="X50">
        <v>20.000081999999999</v>
      </c>
      <c r="Y50">
        <v>19.999949999999998</v>
      </c>
      <c r="Z50">
        <v>19.999763000000002</v>
      </c>
      <c r="AA50">
        <v>19.999189000000001</v>
      </c>
      <c r="AB50">
        <v>20.000115999999998</v>
      </c>
      <c r="AC50">
        <v>19.998248</v>
      </c>
      <c r="AD50">
        <v>20.000074000000001</v>
      </c>
      <c r="AE50">
        <v>20.000004000000001</v>
      </c>
      <c r="AF50">
        <v>19.999911000000001</v>
      </c>
      <c r="AG50">
        <v>20.000022999999999</v>
      </c>
      <c r="AH50">
        <v>20.000285999999999</v>
      </c>
      <c r="AI50">
        <v>20.000084999999999</v>
      </c>
      <c r="AJ50">
        <v>20.000252</v>
      </c>
      <c r="AK50">
        <v>20.000055</v>
      </c>
      <c r="AL50">
        <v>19.999998999999999</v>
      </c>
      <c r="AM50">
        <v>19.999860000000002</v>
      </c>
      <c r="AN50">
        <v>20.000015000000001</v>
      </c>
      <c r="AO50">
        <v>20.000022999999999</v>
      </c>
      <c r="AP50">
        <v>19.999511999999999</v>
      </c>
      <c r="AQ50">
        <v>19.999995999999999</v>
      </c>
      <c r="AR50">
        <v>19.999966000000001</v>
      </c>
      <c r="AS50">
        <v>20.000053999999999</v>
      </c>
      <c r="AT50">
        <v>20.000081999999999</v>
      </c>
      <c r="AU50">
        <v>20.000093</v>
      </c>
      <c r="AV50">
        <v>20.000015999999999</v>
      </c>
      <c r="AW50">
        <v>20.000285999999999</v>
      </c>
      <c r="AX50">
        <v>19.998736999999998</v>
      </c>
      <c r="AY50">
        <v>19.999787000000001</v>
      </c>
      <c r="AZ50" t="s">
        <v>13</v>
      </c>
    </row>
    <row r="51" spans="1:52">
      <c r="A51" t="s">
        <v>15</v>
      </c>
      <c r="B51">
        <v>7.0001670000000003</v>
      </c>
      <c r="C51">
        <v>7.0001360000000004</v>
      </c>
      <c r="D51">
        <v>6.9998779999999998</v>
      </c>
      <c r="E51">
        <v>6.9999820000000001</v>
      </c>
      <c r="F51">
        <v>6.9998379999999996</v>
      </c>
      <c r="G51">
        <v>7.000432</v>
      </c>
      <c r="H51">
        <v>6.9997949999999998</v>
      </c>
      <c r="I51">
        <v>6.9999229999999999</v>
      </c>
      <c r="J51">
        <v>6.9999599999999997</v>
      </c>
      <c r="K51">
        <v>6.9999960000000003</v>
      </c>
      <c r="L51">
        <v>7.000076</v>
      </c>
      <c r="M51">
        <v>7.0000179999999999</v>
      </c>
      <c r="N51">
        <v>7.0000520000000002</v>
      </c>
      <c r="O51">
        <v>7.0000679999999997</v>
      </c>
      <c r="P51">
        <v>7.0001249999999997</v>
      </c>
      <c r="Q51">
        <v>7.0000179999999999</v>
      </c>
      <c r="R51">
        <v>7.0000210000000003</v>
      </c>
      <c r="S51">
        <v>7.0000679999999997</v>
      </c>
      <c r="T51">
        <v>7.0000099999999996</v>
      </c>
      <c r="U51">
        <v>7.0000989999999996</v>
      </c>
      <c r="V51">
        <v>7.0000109999999998</v>
      </c>
      <c r="W51">
        <v>7.0000299999999998</v>
      </c>
      <c r="X51">
        <v>6.9999849999999997</v>
      </c>
      <c r="Y51">
        <v>6.9999630000000002</v>
      </c>
      <c r="Z51">
        <v>7.00075</v>
      </c>
      <c r="AA51">
        <v>6.9989059999999998</v>
      </c>
      <c r="AB51">
        <v>7.0001160000000002</v>
      </c>
      <c r="AC51">
        <v>6.9995510000000003</v>
      </c>
      <c r="AD51">
        <v>7.0000669999999996</v>
      </c>
      <c r="AE51">
        <v>7.0000460000000002</v>
      </c>
      <c r="AF51">
        <v>7.0000119999999999</v>
      </c>
      <c r="AG51">
        <v>6.9999599999999997</v>
      </c>
      <c r="AH51">
        <v>7.0002040000000001</v>
      </c>
      <c r="AI51">
        <v>6.9999370000000001</v>
      </c>
      <c r="AJ51">
        <v>7.0004210000000002</v>
      </c>
      <c r="AK51">
        <v>7.0000869999999997</v>
      </c>
      <c r="AL51">
        <v>7.000019</v>
      </c>
      <c r="AM51">
        <v>7.0000359999999997</v>
      </c>
      <c r="AN51">
        <v>7.0000140000000002</v>
      </c>
      <c r="AO51">
        <v>7.0000239999999998</v>
      </c>
      <c r="AP51">
        <v>7.0000270000000002</v>
      </c>
      <c r="AQ51">
        <v>6.9997280000000002</v>
      </c>
      <c r="AR51">
        <v>7.0000419999999997</v>
      </c>
      <c r="AS51">
        <v>7.0000229999999997</v>
      </c>
      <c r="AT51">
        <v>7.0000109999999998</v>
      </c>
      <c r="AU51">
        <v>7.0000830000000001</v>
      </c>
      <c r="AV51">
        <v>7.0000080000000002</v>
      </c>
      <c r="AW51">
        <v>6.9998659999999999</v>
      </c>
      <c r="AX51">
        <v>6.9994959999999997</v>
      </c>
      <c r="AY51">
        <v>6.9998300000000002</v>
      </c>
      <c r="AZ51" t="s">
        <v>13</v>
      </c>
    </row>
    <row r="53" spans="1:52">
      <c r="A53" t="s">
        <v>16</v>
      </c>
      <c r="B53" t="s">
        <v>17</v>
      </c>
      <c r="C53" t="s">
        <v>18</v>
      </c>
      <c r="D53" t="s">
        <v>19</v>
      </c>
      <c r="E53" t="s">
        <v>20</v>
      </c>
      <c r="F53" t="s">
        <v>21</v>
      </c>
    </row>
    <row r="54" spans="1:52">
      <c r="A54">
        <v>0</v>
      </c>
      <c r="B54">
        <v>29.702168</v>
      </c>
      <c r="C54">
        <v>18.965557</v>
      </c>
      <c r="D54">
        <v>42.701371000000002</v>
      </c>
      <c r="E54">
        <v>40.516249000000002</v>
      </c>
      <c r="F54">
        <v>0</v>
      </c>
    </row>
    <row r="55" spans="1:52">
      <c r="A55">
        <v>1</v>
      </c>
      <c r="B55">
        <v>18.166271999999999</v>
      </c>
      <c r="C55">
        <v>12.320245</v>
      </c>
      <c r="D55">
        <v>65.708838</v>
      </c>
      <c r="E55">
        <v>24.247513000000001</v>
      </c>
      <c r="F55">
        <v>0</v>
      </c>
    </row>
    <row r="56" spans="1:52">
      <c r="A56">
        <v>2</v>
      </c>
      <c r="B56">
        <v>10.717082</v>
      </c>
      <c r="C56">
        <v>7.2530150000000004</v>
      </c>
      <c r="D56">
        <v>81.933181000000005</v>
      </c>
      <c r="E56">
        <v>12.775169999999999</v>
      </c>
      <c r="F56">
        <v>0</v>
      </c>
    </row>
    <row r="57" spans="1:52">
      <c r="A57">
        <v>3</v>
      </c>
      <c r="B57">
        <v>4.07707</v>
      </c>
      <c r="C57">
        <v>3.8752330000000001</v>
      </c>
      <c r="D57">
        <v>91.829575000000006</v>
      </c>
      <c r="E57">
        <v>5.7773630000000002</v>
      </c>
      <c r="F57">
        <v>0</v>
      </c>
    </row>
    <row r="58" spans="1:52">
      <c r="A58">
        <v>4</v>
      </c>
      <c r="B58">
        <v>2.087386</v>
      </c>
      <c r="C58">
        <v>1.878636</v>
      </c>
      <c r="D58">
        <v>96.082508000000004</v>
      </c>
      <c r="E58">
        <v>2.7700849999999999</v>
      </c>
      <c r="F58">
        <v>0</v>
      </c>
    </row>
    <row r="59" spans="1:52">
      <c r="A59">
        <v>5</v>
      </c>
      <c r="B59">
        <v>1.2252989999999999</v>
      </c>
      <c r="C59">
        <v>0.97693799999999997</v>
      </c>
      <c r="D59">
        <v>97.924610999999999</v>
      </c>
      <c r="E59">
        <v>1.4675210000000001</v>
      </c>
      <c r="F59">
        <v>0</v>
      </c>
    </row>
    <row r="60" spans="1:52">
      <c r="A60">
        <v>6</v>
      </c>
      <c r="B60">
        <v>0.77547699999999997</v>
      </c>
      <c r="C60">
        <v>0.54491999999999996</v>
      </c>
      <c r="D60">
        <v>98.786958999999996</v>
      </c>
      <c r="E60">
        <v>0.85774899999999998</v>
      </c>
      <c r="F60">
        <v>0</v>
      </c>
    </row>
    <row r="61" spans="1:52">
      <c r="A61">
        <v>7</v>
      </c>
      <c r="B61">
        <v>0.418072</v>
      </c>
      <c r="C61">
        <v>0.34379500000000002</v>
      </c>
      <c r="D61">
        <v>99.415064999999998</v>
      </c>
      <c r="E61">
        <v>0.41361100000000001</v>
      </c>
      <c r="F61">
        <v>0</v>
      </c>
    </row>
    <row r="62" spans="1:52">
      <c r="A62">
        <v>8</v>
      </c>
      <c r="B62">
        <v>0.29072900000000002</v>
      </c>
      <c r="C62">
        <v>0.216587</v>
      </c>
      <c r="D62">
        <v>99.665279999999996</v>
      </c>
      <c r="E62">
        <v>0.236683</v>
      </c>
      <c r="F62">
        <v>0</v>
      </c>
    </row>
    <row r="63" spans="1:52">
      <c r="A63">
        <v>9</v>
      </c>
      <c r="B63">
        <v>0.14763699999999999</v>
      </c>
      <c r="C63">
        <v>8.8585999999999998E-2</v>
      </c>
      <c r="D63">
        <v>99.811312999999998</v>
      </c>
      <c r="E63">
        <v>0.13342200000000001</v>
      </c>
      <c r="F63">
        <v>0</v>
      </c>
    </row>
    <row r="64" spans="1:52">
      <c r="A64">
        <v>10</v>
      </c>
      <c r="B64">
        <v>8.5716000000000001E-2</v>
      </c>
      <c r="C64">
        <v>5.2835E-2</v>
      </c>
      <c r="D64">
        <v>99.893923000000001</v>
      </c>
      <c r="E64">
        <v>7.5007000000000004E-2</v>
      </c>
      <c r="F64">
        <v>0</v>
      </c>
    </row>
    <row r="65" spans="1:6">
      <c r="A65">
        <v>11</v>
      </c>
      <c r="B65">
        <v>3.4366000000000001E-2</v>
      </c>
      <c r="C65">
        <v>2.1871999999999999E-2</v>
      </c>
      <c r="D65">
        <v>99.953395</v>
      </c>
      <c r="E65">
        <v>3.2954999999999998E-2</v>
      </c>
      <c r="F65">
        <v>0</v>
      </c>
    </row>
    <row r="66" spans="1:6">
      <c r="A66">
        <v>12</v>
      </c>
      <c r="B66">
        <v>2.9204999999999998E-2</v>
      </c>
      <c r="C66">
        <v>1.5010000000000001E-2</v>
      </c>
      <c r="D66">
        <v>99.970236999999997</v>
      </c>
      <c r="E66">
        <v>2.1045999999999999E-2</v>
      </c>
      <c r="F66">
        <v>0.06</v>
      </c>
    </row>
    <row r="67" spans="1:6">
      <c r="A67">
        <v>13</v>
      </c>
      <c r="B67">
        <v>1.2622E-2</v>
      </c>
      <c r="C67">
        <v>6.8300000000000001E-3</v>
      </c>
      <c r="D67">
        <v>99.985056</v>
      </c>
      <c r="E67">
        <v>1.0567E-2</v>
      </c>
      <c r="F67">
        <v>0.1</v>
      </c>
    </row>
    <row r="68" spans="1:6">
      <c r="A68">
        <v>14</v>
      </c>
      <c r="B68">
        <v>5.8190000000000004E-3</v>
      </c>
      <c r="C68">
        <v>3.3760000000000001E-3</v>
      </c>
      <c r="D68">
        <v>99.992706999999996</v>
      </c>
      <c r="E68">
        <v>5.1570000000000001E-3</v>
      </c>
      <c r="F68">
        <v>0.26</v>
      </c>
    </row>
    <row r="69" spans="1:6">
      <c r="A69">
        <v>15</v>
      </c>
      <c r="B69">
        <v>4.8219999999999999E-3</v>
      </c>
      <c r="C69">
        <v>2.075E-3</v>
      </c>
      <c r="D69">
        <v>99.995079000000004</v>
      </c>
      <c r="E69">
        <v>3.48E-3</v>
      </c>
      <c r="F69">
        <v>0.48</v>
      </c>
    </row>
    <row r="70" spans="1:6">
      <c r="A70">
        <v>16</v>
      </c>
      <c r="B70">
        <v>1.8519999999999999E-3</v>
      </c>
      <c r="C70">
        <v>9.2900000000000003E-4</v>
      </c>
      <c r="D70">
        <v>99.998017000000004</v>
      </c>
      <c r="E70">
        <v>1.402E-3</v>
      </c>
      <c r="F70">
        <v>0.68</v>
      </c>
    </row>
    <row r="71" spans="1:6">
      <c r="A71">
        <v>17</v>
      </c>
      <c r="B71">
        <v>6.29E-4</v>
      </c>
      <c r="C71">
        <v>4.6900000000000002E-4</v>
      </c>
      <c r="D71">
        <v>99.999054999999998</v>
      </c>
      <c r="E71">
        <v>6.6799999999999997E-4</v>
      </c>
      <c r="F71">
        <v>0.78</v>
      </c>
    </row>
    <row r="74" spans="1:6">
      <c r="A74" t="s">
        <v>3</v>
      </c>
    </row>
    <row r="75" spans="1:6">
      <c r="A75" t="s">
        <v>23</v>
      </c>
    </row>
    <row r="76" spans="1:6">
      <c r="A76" t="s">
        <v>5</v>
      </c>
      <c r="B76">
        <v>21</v>
      </c>
    </row>
    <row r="77" spans="1:6">
      <c r="A77" t="s">
        <v>6</v>
      </c>
      <c r="B77">
        <v>50</v>
      </c>
    </row>
    <row r="78" spans="1:6">
      <c r="A78" t="s">
        <v>7</v>
      </c>
      <c r="B78">
        <v>0.3</v>
      </c>
    </row>
    <row r="79" spans="1:6">
      <c r="A79" t="s">
        <v>8</v>
      </c>
      <c r="B79">
        <v>0.5</v>
      </c>
    </row>
    <row r="80" spans="1:6">
      <c r="A80" t="s">
        <v>9</v>
      </c>
      <c r="B80">
        <v>1</v>
      </c>
    </row>
    <row r="81" spans="1:52">
      <c r="A81" t="s">
        <v>10</v>
      </c>
      <c r="B81">
        <v>7</v>
      </c>
    </row>
    <row r="83" spans="1:52">
      <c r="A83" t="s">
        <v>11</v>
      </c>
    </row>
    <row r="84" spans="1:52">
      <c r="A84" t="s">
        <v>12</v>
      </c>
      <c r="B84">
        <v>0</v>
      </c>
      <c r="C84">
        <v>1</v>
      </c>
      <c r="D84">
        <v>2</v>
      </c>
      <c r="E84">
        <v>3</v>
      </c>
      <c r="F84">
        <v>4</v>
      </c>
      <c r="G84">
        <v>5</v>
      </c>
      <c r="H84">
        <v>6</v>
      </c>
      <c r="I84">
        <v>7</v>
      </c>
      <c r="J84">
        <v>8</v>
      </c>
      <c r="K84">
        <v>9</v>
      </c>
      <c r="L84">
        <v>10</v>
      </c>
      <c r="M84">
        <v>11</v>
      </c>
      <c r="N84">
        <v>12</v>
      </c>
      <c r="O84">
        <v>13</v>
      </c>
      <c r="P84">
        <v>14</v>
      </c>
      <c r="Q84">
        <v>15</v>
      </c>
      <c r="R84">
        <v>16</v>
      </c>
      <c r="S84">
        <v>17</v>
      </c>
      <c r="T84">
        <v>18</v>
      </c>
      <c r="U84">
        <v>19</v>
      </c>
      <c r="V84">
        <v>20</v>
      </c>
      <c r="W84">
        <v>21</v>
      </c>
      <c r="X84">
        <v>22</v>
      </c>
      <c r="Y84">
        <v>23</v>
      </c>
      <c r="Z84">
        <v>24</v>
      </c>
      <c r="AA84">
        <v>25</v>
      </c>
      <c r="AB84">
        <v>26</v>
      </c>
      <c r="AC84">
        <v>27</v>
      </c>
      <c r="AD84">
        <v>28</v>
      </c>
      <c r="AE84">
        <v>29</v>
      </c>
      <c r="AF84">
        <v>30</v>
      </c>
      <c r="AG84">
        <v>31</v>
      </c>
      <c r="AH84">
        <v>32</v>
      </c>
      <c r="AI84">
        <v>33</v>
      </c>
      <c r="AJ84">
        <v>34</v>
      </c>
      <c r="AK84">
        <v>35</v>
      </c>
      <c r="AL84">
        <v>36</v>
      </c>
      <c r="AM84">
        <v>37</v>
      </c>
      <c r="AN84">
        <v>38</v>
      </c>
      <c r="AO84">
        <v>39</v>
      </c>
      <c r="AP84">
        <v>40</v>
      </c>
      <c r="AQ84">
        <v>41</v>
      </c>
      <c r="AR84">
        <v>42</v>
      </c>
      <c r="AS84">
        <v>43</v>
      </c>
      <c r="AT84">
        <v>44</v>
      </c>
      <c r="AU84">
        <v>45</v>
      </c>
      <c r="AV84">
        <v>46</v>
      </c>
      <c r="AW84">
        <v>47</v>
      </c>
      <c r="AX84">
        <v>48</v>
      </c>
      <c r="AY84">
        <v>49</v>
      </c>
      <c r="AZ84" t="s">
        <v>13</v>
      </c>
    </row>
    <row r="85" spans="1:52">
      <c r="A85" t="s">
        <v>14</v>
      </c>
      <c r="B85">
        <v>19.999692</v>
      </c>
      <c r="C85">
        <v>20.000121</v>
      </c>
      <c r="D85">
        <v>20.000063000000001</v>
      </c>
      <c r="E85">
        <v>20.000447000000001</v>
      </c>
      <c r="F85">
        <v>20.000076</v>
      </c>
      <c r="G85">
        <v>19.999863999999999</v>
      </c>
      <c r="H85">
        <v>19.999945</v>
      </c>
      <c r="I85">
        <v>19.999969</v>
      </c>
      <c r="J85">
        <v>20.001546999999999</v>
      </c>
      <c r="K85">
        <v>20.000178999999999</v>
      </c>
      <c r="L85">
        <v>20.000464999999998</v>
      </c>
      <c r="M85">
        <v>20.000232</v>
      </c>
      <c r="N85">
        <v>19.999433</v>
      </c>
      <c r="O85">
        <v>20.000349</v>
      </c>
      <c r="P85">
        <v>19.999783000000001</v>
      </c>
      <c r="Q85">
        <v>19.999842000000001</v>
      </c>
      <c r="R85">
        <v>20.000057999999999</v>
      </c>
      <c r="S85">
        <v>19.999998999999999</v>
      </c>
      <c r="T85">
        <v>20</v>
      </c>
      <c r="U85">
        <v>19.999980999999998</v>
      </c>
      <c r="V85">
        <v>20.000160000000001</v>
      </c>
      <c r="W85">
        <v>19.999891000000002</v>
      </c>
      <c r="X85">
        <v>19.999995999999999</v>
      </c>
      <c r="Y85">
        <v>20.000115000000001</v>
      </c>
      <c r="Z85">
        <v>19.999973000000001</v>
      </c>
      <c r="AA85">
        <v>20.002784999999999</v>
      </c>
      <c r="AB85">
        <v>20.000022999999999</v>
      </c>
      <c r="AC85">
        <v>19.997468999999999</v>
      </c>
      <c r="AD85">
        <v>20.000133999999999</v>
      </c>
      <c r="AE85">
        <v>20.000097</v>
      </c>
      <c r="AF85">
        <v>20.000204</v>
      </c>
      <c r="AG85">
        <v>19.998856</v>
      </c>
      <c r="AH85">
        <v>20.000246000000001</v>
      </c>
      <c r="AI85">
        <v>19.999231999999999</v>
      </c>
      <c r="AJ85">
        <v>20.000018000000001</v>
      </c>
      <c r="AK85">
        <v>20.000029999999999</v>
      </c>
      <c r="AL85">
        <v>19.999890000000001</v>
      </c>
      <c r="AM85">
        <v>19.999140000000001</v>
      </c>
      <c r="AN85">
        <v>20.000283</v>
      </c>
      <c r="AO85">
        <v>19.999147000000001</v>
      </c>
      <c r="AP85">
        <v>19.999531999999999</v>
      </c>
      <c r="AQ85">
        <v>19.999948</v>
      </c>
      <c r="AR85">
        <v>19.999464</v>
      </c>
      <c r="AS85">
        <v>19.999101</v>
      </c>
      <c r="AT85">
        <v>19.999692</v>
      </c>
      <c r="AU85">
        <v>20.000153999999998</v>
      </c>
      <c r="AV85">
        <v>19.999873000000001</v>
      </c>
      <c r="AW85">
        <v>19.999137999999999</v>
      </c>
      <c r="AX85">
        <v>19.999825000000001</v>
      </c>
      <c r="AY85">
        <v>19.999866000000001</v>
      </c>
      <c r="AZ85" t="s">
        <v>13</v>
      </c>
    </row>
    <row r="86" spans="1:52">
      <c r="A86" t="s">
        <v>15</v>
      </c>
      <c r="B86">
        <v>6.9995260000000004</v>
      </c>
      <c r="C86">
        <v>7.0000640000000001</v>
      </c>
      <c r="D86">
        <v>6.9998610000000001</v>
      </c>
      <c r="E86">
        <v>6.9997299999999996</v>
      </c>
      <c r="F86">
        <v>6.9998199999999997</v>
      </c>
      <c r="G86">
        <v>6.9993610000000004</v>
      </c>
      <c r="H86">
        <v>7.000038</v>
      </c>
      <c r="I86">
        <v>7.0000039999999997</v>
      </c>
      <c r="J86">
        <v>6.9988989999999998</v>
      </c>
      <c r="K86">
        <v>7.0002250000000004</v>
      </c>
      <c r="L86">
        <v>6.9991139999999996</v>
      </c>
      <c r="M86">
        <v>6.9996320000000001</v>
      </c>
      <c r="N86">
        <v>6.999771</v>
      </c>
      <c r="O86">
        <v>6.9993819999999998</v>
      </c>
      <c r="P86">
        <v>6.9999289999999998</v>
      </c>
      <c r="Q86">
        <v>6.9997660000000002</v>
      </c>
      <c r="R86">
        <v>7.0001610000000003</v>
      </c>
      <c r="S86">
        <v>6.9999750000000001</v>
      </c>
      <c r="T86">
        <v>6.9999549999999999</v>
      </c>
      <c r="U86">
        <v>6.9999370000000001</v>
      </c>
      <c r="V86">
        <v>7.0004949999999999</v>
      </c>
      <c r="W86">
        <v>7.0000749999999998</v>
      </c>
      <c r="X86">
        <v>7.0002959999999996</v>
      </c>
      <c r="Y86">
        <v>7.000197</v>
      </c>
      <c r="Z86">
        <v>6.9999349999999998</v>
      </c>
      <c r="AA86">
        <v>6.9997499999999997</v>
      </c>
      <c r="AB86">
        <v>6.999892</v>
      </c>
      <c r="AC86">
        <v>6.999549</v>
      </c>
      <c r="AD86">
        <v>7.0001110000000004</v>
      </c>
      <c r="AE86">
        <v>7.000076</v>
      </c>
      <c r="AF86">
        <v>6.9999719999999996</v>
      </c>
      <c r="AG86">
        <v>6.9998209999999998</v>
      </c>
      <c r="AH86">
        <v>6.9988380000000001</v>
      </c>
      <c r="AI86">
        <v>6.9992919999999996</v>
      </c>
      <c r="AJ86">
        <v>7.0000109999999998</v>
      </c>
      <c r="AK86">
        <v>7.0000359999999997</v>
      </c>
      <c r="AL86">
        <v>6.9997670000000003</v>
      </c>
      <c r="AM86">
        <v>7.0001069999999999</v>
      </c>
      <c r="AN86">
        <v>6.9999960000000003</v>
      </c>
      <c r="AO86">
        <v>7.0003270000000004</v>
      </c>
      <c r="AP86">
        <v>6.9990940000000004</v>
      </c>
      <c r="AQ86">
        <v>6.9999370000000001</v>
      </c>
      <c r="AR86">
        <v>7.0001049999999996</v>
      </c>
      <c r="AS86">
        <v>6.9998060000000004</v>
      </c>
      <c r="AT86">
        <v>7.0002240000000002</v>
      </c>
      <c r="AU86">
        <v>7.0000640000000001</v>
      </c>
      <c r="AV86">
        <v>6.9998100000000001</v>
      </c>
      <c r="AW86">
        <v>7.0002579999999996</v>
      </c>
      <c r="AX86">
        <v>7.0001920000000002</v>
      </c>
      <c r="AY86">
        <v>6.9999130000000003</v>
      </c>
      <c r="AZ86" t="s">
        <v>13</v>
      </c>
    </row>
    <row r="88" spans="1:52">
      <c r="A88" t="s">
        <v>16</v>
      </c>
      <c r="B88" t="s">
        <v>17</v>
      </c>
      <c r="C88" t="s">
        <v>18</v>
      </c>
      <c r="D88" t="s">
        <v>19</v>
      </c>
      <c r="E88" t="s">
        <v>20</v>
      </c>
      <c r="F88" t="s">
        <v>21</v>
      </c>
    </row>
    <row r="89" spans="1:52">
      <c r="A89">
        <v>0</v>
      </c>
      <c r="B89">
        <v>23.150331999999999</v>
      </c>
      <c r="C89">
        <v>20.285812</v>
      </c>
      <c r="D89">
        <v>38.796664</v>
      </c>
      <c r="E89">
        <v>43.277293999999998</v>
      </c>
      <c r="F89">
        <v>0</v>
      </c>
    </row>
    <row r="90" spans="1:52">
      <c r="A90">
        <v>1</v>
      </c>
      <c r="B90">
        <v>17.042204999999999</v>
      </c>
      <c r="C90">
        <v>12.670144000000001</v>
      </c>
      <c r="D90">
        <v>64.109543000000002</v>
      </c>
      <c r="E90">
        <v>25.378385000000002</v>
      </c>
      <c r="F90">
        <v>0</v>
      </c>
    </row>
    <row r="91" spans="1:52">
      <c r="A91">
        <v>2</v>
      </c>
      <c r="B91">
        <v>9.0454930000000004</v>
      </c>
      <c r="C91">
        <v>6.9257749999999998</v>
      </c>
      <c r="D91">
        <v>83.695922999999993</v>
      </c>
      <c r="E91">
        <v>11.528724</v>
      </c>
      <c r="F91">
        <v>0</v>
      </c>
    </row>
    <row r="92" spans="1:52">
      <c r="A92">
        <v>3</v>
      </c>
      <c r="B92">
        <v>4.7258050000000003</v>
      </c>
      <c r="C92">
        <v>4.1059330000000003</v>
      </c>
      <c r="D92">
        <v>90.200125999999997</v>
      </c>
      <c r="E92">
        <v>6.929557</v>
      </c>
      <c r="F92">
        <v>0</v>
      </c>
    </row>
    <row r="93" spans="1:52">
      <c r="A93">
        <v>4</v>
      </c>
      <c r="B93">
        <v>2.5040339999999999</v>
      </c>
      <c r="C93">
        <v>2.2299880000000001</v>
      </c>
      <c r="D93">
        <v>94.716189999999997</v>
      </c>
      <c r="E93">
        <v>3.736218</v>
      </c>
      <c r="F93">
        <v>0</v>
      </c>
    </row>
    <row r="94" spans="1:52">
      <c r="A94">
        <v>5</v>
      </c>
      <c r="B94">
        <v>1.989652</v>
      </c>
      <c r="C94">
        <v>1.5008410000000001</v>
      </c>
      <c r="D94">
        <v>96.229423999999995</v>
      </c>
      <c r="E94">
        <v>2.6661999999999999</v>
      </c>
      <c r="F94">
        <v>0</v>
      </c>
    </row>
    <row r="95" spans="1:52">
      <c r="A95">
        <v>6</v>
      </c>
      <c r="B95">
        <v>1.3815010000000001</v>
      </c>
      <c r="C95">
        <v>1.121993</v>
      </c>
      <c r="D95">
        <v>97.523228000000003</v>
      </c>
      <c r="E95">
        <v>1.751342</v>
      </c>
      <c r="F95">
        <v>0</v>
      </c>
    </row>
    <row r="96" spans="1:52">
      <c r="A96">
        <v>7</v>
      </c>
      <c r="B96">
        <v>0.552122</v>
      </c>
      <c r="C96">
        <v>0.53278099999999995</v>
      </c>
      <c r="D96">
        <v>98.875427999999999</v>
      </c>
      <c r="E96">
        <v>0.79519300000000004</v>
      </c>
      <c r="F96">
        <v>0</v>
      </c>
    </row>
    <row r="97" spans="1:6">
      <c r="A97">
        <v>8</v>
      </c>
      <c r="B97">
        <v>0.428255</v>
      </c>
      <c r="C97">
        <v>0.36547400000000002</v>
      </c>
      <c r="D97">
        <v>99.206151000000006</v>
      </c>
      <c r="E97">
        <v>0.56133599999999995</v>
      </c>
      <c r="F97">
        <v>0</v>
      </c>
    </row>
    <row r="98" spans="1:6">
      <c r="A98">
        <v>9</v>
      </c>
      <c r="B98">
        <v>0.223189</v>
      </c>
      <c r="C98">
        <v>0.16689200000000001</v>
      </c>
      <c r="D98">
        <v>99.605301999999995</v>
      </c>
      <c r="E98">
        <v>0.27909400000000001</v>
      </c>
      <c r="F98">
        <v>0</v>
      </c>
    </row>
    <row r="99" spans="1:6">
      <c r="A99">
        <v>10</v>
      </c>
      <c r="B99">
        <v>0.194248</v>
      </c>
      <c r="C99">
        <v>0.14302400000000001</v>
      </c>
      <c r="D99">
        <v>99.670897999999994</v>
      </c>
      <c r="E99">
        <v>0.23271</v>
      </c>
      <c r="F99">
        <v>0</v>
      </c>
    </row>
    <row r="100" spans="1:6">
      <c r="A100">
        <v>11</v>
      </c>
      <c r="B100">
        <v>0.12372900000000001</v>
      </c>
      <c r="C100">
        <v>9.2446E-2</v>
      </c>
      <c r="D100">
        <v>99.802927999999994</v>
      </c>
      <c r="E100">
        <v>0.139351</v>
      </c>
      <c r="F100">
        <v>0</v>
      </c>
    </row>
    <row r="101" spans="1:6">
      <c r="A101">
        <v>12</v>
      </c>
      <c r="B101">
        <v>4.4949999999999997E-2</v>
      </c>
      <c r="C101">
        <v>3.5810000000000002E-2</v>
      </c>
      <c r="D101">
        <v>99.921071999999995</v>
      </c>
      <c r="E101">
        <v>5.5810999999999999E-2</v>
      </c>
      <c r="F101">
        <v>0</v>
      </c>
    </row>
    <row r="102" spans="1:6">
      <c r="A102">
        <v>13</v>
      </c>
      <c r="B102">
        <v>4.0721E-2</v>
      </c>
      <c r="C102">
        <v>2.8604000000000001E-2</v>
      </c>
      <c r="D102">
        <v>99.933616000000001</v>
      </c>
      <c r="E102">
        <v>4.6940999999999997E-2</v>
      </c>
      <c r="F102">
        <v>0</v>
      </c>
    </row>
    <row r="103" spans="1:6">
      <c r="A103">
        <v>14</v>
      </c>
      <c r="B103">
        <v>2.2211000000000002E-2</v>
      </c>
      <c r="C103">
        <v>1.4421E-2</v>
      </c>
      <c r="D103">
        <v>99.963601999999995</v>
      </c>
      <c r="E103">
        <v>2.5736999999999999E-2</v>
      </c>
      <c r="F103">
        <v>0.02</v>
      </c>
    </row>
    <row r="104" spans="1:6">
      <c r="A104">
        <v>15</v>
      </c>
      <c r="B104">
        <v>1.5195999999999999E-2</v>
      </c>
      <c r="C104">
        <v>1.2784999999999999E-2</v>
      </c>
      <c r="D104">
        <v>99.976692999999997</v>
      </c>
      <c r="E104">
        <v>1.6480000000000002E-2</v>
      </c>
      <c r="F104">
        <v>0</v>
      </c>
    </row>
    <row r="105" spans="1:6">
      <c r="A105">
        <v>16</v>
      </c>
      <c r="B105">
        <v>7.646E-3</v>
      </c>
      <c r="C105">
        <v>5.4359999999999999E-3</v>
      </c>
      <c r="D105">
        <v>99.987431000000001</v>
      </c>
      <c r="E105">
        <v>8.8880000000000001E-3</v>
      </c>
      <c r="F105">
        <v>0.04</v>
      </c>
    </row>
    <row r="106" spans="1:6">
      <c r="A106">
        <v>17</v>
      </c>
      <c r="B106">
        <v>4.4819999999999999E-3</v>
      </c>
      <c r="C106">
        <v>3.7269999999999998E-3</v>
      </c>
      <c r="D106">
        <v>99.991895999999997</v>
      </c>
      <c r="E106">
        <v>5.7299999999999999E-3</v>
      </c>
      <c r="F106">
        <v>0.1</v>
      </c>
    </row>
    <row r="107" spans="1:6">
      <c r="A107">
        <v>18</v>
      </c>
      <c r="B107">
        <v>3.003E-3</v>
      </c>
      <c r="C107">
        <v>1.9369999999999999E-3</v>
      </c>
      <c r="D107">
        <v>99.995711</v>
      </c>
      <c r="E107">
        <v>3.0330000000000001E-3</v>
      </c>
      <c r="F107">
        <v>0.34</v>
      </c>
    </row>
    <row r="108" spans="1:6">
      <c r="A108">
        <v>19</v>
      </c>
      <c r="B108">
        <v>1.459E-3</v>
      </c>
      <c r="C108">
        <v>1.1739999999999999E-3</v>
      </c>
      <c r="D108">
        <v>99.997461999999999</v>
      </c>
      <c r="E108">
        <v>1.794E-3</v>
      </c>
      <c r="F108">
        <v>0.57999999999999996</v>
      </c>
    </row>
    <row r="109" spans="1:6">
      <c r="A109">
        <v>20</v>
      </c>
      <c r="B109">
        <v>9.6699999999999998E-4</v>
      </c>
      <c r="C109">
        <v>8.6799999999999996E-4</v>
      </c>
      <c r="D109">
        <v>99.998240999999993</v>
      </c>
      <c r="E109">
        <v>1.2440000000000001E-3</v>
      </c>
      <c r="F109">
        <v>0.62</v>
      </c>
    </row>
    <row r="112" spans="1:6">
      <c r="A112" t="s">
        <v>3</v>
      </c>
    </row>
    <row r="113" spans="1:52">
      <c r="A113" t="s">
        <v>24</v>
      </c>
    </row>
    <row r="114" spans="1:52">
      <c r="A114" t="s">
        <v>5</v>
      </c>
      <c r="B114">
        <v>26</v>
      </c>
    </row>
    <row r="115" spans="1:52">
      <c r="A115" t="s">
        <v>6</v>
      </c>
      <c r="B115">
        <v>50</v>
      </c>
    </row>
    <row r="116" spans="1:52">
      <c r="A116" t="s">
        <v>7</v>
      </c>
      <c r="B116">
        <v>0.4</v>
      </c>
    </row>
    <row r="117" spans="1:52">
      <c r="A117" t="s">
        <v>8</v>
      </c>
      <c r="B117">
        <v>0.5</v>
      </c>
    </row>
    <row r="118" spans="1:52">
      <c r="A118" t="s">
        <v>9</v>
      </c>
      <c r="B118">
        <v>1</v>
      </c>
    </row>
    <row r="119" spans="1:52">
      <c r="A119" t="s">
        <v>10</v>
      </c>
      <c r="B119">
        <v>7</v>
      </c>
    </row>
    <row r="121" spans="1:52">
      <c r="A121" t="s">
        <v>11</v>
      </c>
    </row>
    <row r="122" spans="1:52">
      <c r="A122" t="s">
        <v>12</v>
      </c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J122">
        <v>8</v>
      </c>
      <c r="K122">
        <v>9</v>
      </c>
      <c r="L122">
        <v>10</v>
      </c>
      <c r="M122">
        <v>11</v>
      </c>
      <c r="N122">
        <v>12</v>
      </c>
      <c r="O122">
        <v>13</v>
      </c>
      <c r="P122">
        <v>14</v>
      </c>
      <c r="Q122">
        <v>15</v>
      </c>
      <c r="R122">
        <v>16</v>
      </c>
      <c r="S122">
        <v>17</v>
      </c>
      <c r="T122">
        <v>18</v>
      </c>
      <c r="U122">
        <v>19</v>
      </c>
      <c r="V122">
        <v>20</v>
      </c>
      <c r="W122">
        <v>21</v>
      </c>
      <c r="X122">
        <v>22</v>
      </c>
      <c r="Y122">
        <v>23</v>
      </c>
      <c r="Z122">
        <v>24</v>
      </c>
      <c r="AA122">
        <v>25</v>
      </c>
      <c r="AB122">
        <v>26</v>
      </c>
      <c r="AC122">
        <v>27</v>
      </c>
      <c r="AD122">
        <v>28</v>
      </c>
      <c r="AE122">
        <v>29</v>
      </c>
      <c r="AF122">
        <v>30</v>
      </c>
      <c r="AG122">
        <v>31</v>
      </c>
      <c r="AH122">
        <v>32</v>
      </c>
      <c r="AI122">
        <v>33</v>
      </c>
      <c r="AJ122">
        <v>34</v>
      </c>
      <c r="AK122">
        <v>35</v>
      </c>
      <c r="AL122">
        <v>36</v>
      </c>
      <c r="AM122">
        <v>37</v>
      </c>
      <c r="AN122">
        <v>38</v>
      </c>
      <c r="AO122">
        <v>39</v>
      </c>
      <c r="AP122">
        <v>40</v>
      </c>
      <c r="AQ122">
        <v>41</v>
      </c>
      <c r="AR122">
        <v>42</v>
      </c>
      <c r="AS122">
        <v>43</v>
      </c>
      <c r="AT122">
        <v>44</v>
      </c>
      <c r="AU122">
        <v>45</v>
      </c>
      <c r="AV122">
        <v>46</v>
      </c>
      <c r="AW122">
        <v>47</v>
      </c>
      <c r="AX122">
        <v>48</v>
      </c>
      <c r="AY122">
        <v>49</v>
      </c>
      <c r="AZ122" t="s">
        <v>13</v>
      </c>
    </row>
    <row r="123" spans="1:52">
      <c r="A123" t="s">
        <v>14</v>
      </c>
      <c r="B123">
        <v>19.999931</v>
      </c>
      <c r="C123">
        <v>20.000951000000001</v>
      </c>
      <c r="D123">
        <v>19.999762</v>
      </c>
      <c r="E123">
        <v>20.000160000000001</v>
      </c>
      <c r="F123">
        <v>19.999911000000001</v>
      </c>
      <c r="G123">
        <v>19.999945</v>
      </c>
      <c r="H123">
        <v>20.000105000000001</v>
      </c>
      <c r="I123">
        <v>20.000191999999998</v>
      </c>
      <c r="J123">
        <v>20.000154999999999</v>
      </c>
      <c r="K123">
        <v>20.000240000000002</v>
      </c>
      <c r="L123">
        <v>19.999919999999999</v>
      </c>
      <c r="M123">
        <v>19.999571</v>
      </c>
      <c r="N123">
        <v>20.001411000000001</v>
      </c>
      <c r="O123">
        <v>19.999921000000001</v>
      </c>
      <c r="P123">
        <v>19.999917</v>
      </c>
      <c r="Q123">
        <v>19.997447999999999</v>
      </c>
      <c r="R123">
        <v>19.999431000000001</v>
      </c>
      <c r="S123">
        <v>19.999841</v>
      </c>
      <c r="T123">
        <v>20.00009</v>
      </c>
      <c r="U123">
        <v>20.000101999999998</v>
      </c>
      <c r="V123">
        <v>20.000867</v>
      </c>
      <c r="W123">
        <v>19.999983</v>
      </c>
      <c r="X123">
        <v>20.000471999999998</v>
      </c>
      <c r="Y123">
        <v>19.999977000000001</v>
      </c>
      <c r="Z123">
        <v>20.000004000000001</v>
      </c>
      <c r="AA123">
        <v>20.000031</v>
      </c>
      <c r="AB123">
        <v>19.999994000000001</v>
      </c>
      <c r="AC123">
        <v>20.003945999999999</v>
      </c>
      <c r="AD123">
        <v>19.999831</v>
      </c>
      <c r="AE123">
        <v>19.997458999999999</v>
      </c>
      <c r="AF123">
        <v>20.000128</v>
      </c>
      <c r="AG123">
        <v>20.000122999999999</v>
      </c>
      <c r="AH123">
        <v>20.000025999999998</v>
      </c>
      <c r="AI123">
        <v>19.999737</v>
      </c>
      <c r="AJ123">
        <v>19.999776000000001</v>
      </c>
      <c r="AK123">
        <v>19.998007999999999</v>
      </c>
      <c r="AL123">
        <v>20.000388999999998</v>
      </c>
      <c r="AM123">
        <v>19.999873000000001</v>
      </c>
      <c r="AN123">
        <v>19.999994000000001</v>
      </c>
      <c r="AO123">
        <v>20.000060999999999</v>
      </c>
      <c r="AP123">
        <v>20.000142</v>
      </c>
      <c r="AQ123">
        <v>19.999563999999999</v>
      </c>
      <c r="AR123">
        <v>20.000948999999999</v>
      </c>
      <c r="AS123">
        <v>19.998334</v>
      </c>
      <c r="AT123">
        <v>20.000066</v>
      </c>
      <c r="AU123">
        <v>19.999865</v>
      </c>
      <c r="AV123">
        <v>20.000012000000002</v>
      </c>
      <c r="AW123">
        <v>20.000083</v>
      </c>
      <c r="AX123">
        <v>20.000948999999999</v>
      </c>
      <c r="AY123">
        <v>20.000025000000001</v>
      </c>
      <c r="AZ123" t="s">
        <v>13</v>
      </c>
    </row>
    <row r="124" spans="1:52">
      <c r="A124" t="s">
        <v>15</v>
      </c>
      <c r="B124">
        <v>7.0001540000000002</v>
      </c>
      <c r="C124">
        <v>7.0006539999999999</v>
      </c>
      <c r="D124">
        <v>7.0014310000000002</v>
      </c>
      <c r="E124">
        <v>6.9997280000000002</v>
      </c>
      <c r="F124">
        <v>6.9996809999999998</v>
      </c>
      <c r="G124">
        <v>6.9998079999999998</v>
      </c>
      <c r="H124">
        <v>6.9999529999999996</v>
      </c>
      <c r="I124">
        <v>6.9999479999999998</v>
      </c>
      <c r="J124">
        <v>7.0000080000000002</v>
      </c>
      <c r="K124">
        <v>7.0000679999999997</v>
      </c>
      <c r="L124">
        <v>7.0000150000000003</v>
      </c>
      <c r="M124">
        <v>6.9999500000000001</v>
      </c>
      <c r="N124">
        <v>7.0009779999999999</v>
      </c>
      <c r="O124">
        <v>6.9998969999999998</v>
      </c>
      <c r="P124">
        <v>7.0001939999999996</v>
      </c>
      <c r="Q124">
        <v>6.9967090000000001</v>
      </c>
      <c r="R124">
        <v>6.9998449999999997</v>
      </c>
      <c r="S124">
        <v>6.9994839999999998</v>
      </c>
      <c r="T124">
        <v>7.0002250000000004</v>
      </c>
      <c r="U124">
        <v>7.0000309999999999</v>
      </c>
      <c r="V124">
        <v>7.00007</v>
      </c>
      <c r="W124">
        <v>7.0000140000000002</v>
      </c>
      <c r="X124">
        <v>7.0000609999999996</v>
      </c>
      <c r="Y124">
        <v>7.0000039999999997</v>
      </c>
      <c r="Z124">
        <v>7.0000049999999998</v>
      </c>
      <c r="AA124">
        <v>7.0001129999999998</v>
      </c>
      <c r="AB124">
        <v>7.0000010000000001</v>
      </c>
      <c r="AC124">
        <v>6.9988089999999996</v>
      </c>
      <c r="AD124">
        <v>6.9999310000000001</v>
      </c>
      <c r="AE124">
        <v>6.9996080000000003</v>
      </c>
      <c r="AF124">
        <v>6.9998519999999997</v>
      </c>
      <c r="AG124">
        <v>6.999943</v>
      </c>
      <c r="AH124">
        <v>6.9993040000000004</v>
      </c>
      <c r="AI124">
        <v>6.9997410000000002</v>
      </c>
      <c r="AJ124">
        <v>7.0008400000000002</v>
      </c>
      <c r="AK124">
        <v>7.0004780000000002</v>
      </c>
      <c r="AL124">
        <v>6.9997780000000001</v>
      </c>
      <c r="AM124">
        <v>7.0000730000000004</v>
      </c>
      <c r="AN124">
        <v>7.0000470000000004</v>
      </c>
      <c r="AO124">
        <v>7.0000280000000004</v>
      </c>
      <c r="AP124">
        <v>7.0000559999999998</v>
      </c>
      <c r="AQ124">
        <v>6.9994149999999999</v>
      </c>
      <c r="AR124">
        <v>6.999409</v>
      </c>
      <c r="AS124">
        <v>6.9995609999999999</v>
      </c>
      <c r="AT124">
        <v>7.000051</v>
      </c>
      <c r="AU124">
        <v>7.0004660000000003</v>
      </c>
      <c r="AV124">
        <v>6.9999950000000002</v>
      </c>
      <c r="AW124">
        <v>7.0002700000000004</v>
      </c>
      <c r="AX124">
        <v>7.0007529999999996</v>
      </c>
      <c r="AY124">
        <v>6.9999390000000004</v>
      </c>
      <c r="AZ124" t="s">
        <v>13</v>
      </c>
    </row>
    <row r="126" spans="1:52">
      <c r="A126" t="s">
        <v>16</v>
      </c>
      <c r="B126" t="s">
        <v>17</v>
      </c>
      <c r="C126" t="s">
        <v>18</v>
      </c>
      <c r="D126" t="s">
        <v>19</v>
      </c>
      <c r="E126" t="s">
        <v>20</v>
      </c>
      <c r="F126" t="s">
        <v>21</v>
      </c>
    </row>
    <row r="127" spans="1:52">
      <c r="A127">
        <v>0</v>
      </c>
      <c r="B127">
        <v>29.438848</v>
      </c>
      <c r="C127">
        <v>20.149939</v>
      </c>
      <c r="D127">
        <v>38.069978999999996</v>
      </c>
      <c r="E127">
        <v>43.791137999999997</v>
      </c>
      <c r="F127">
        <v>0</v>
      </c>
    </row>
    <row r="128" spans="1:52">
      <c r="A128">
        <v>1</v>
      </c>
      <c r="B128">
        <v>15.340878</v>
      </c>
      <c r="C128">
        <v>13.16169</v>
      </c>
      <c r="D128">
        <v>66.330385000000007</v>
      </c>
      <c r="E128">
        <v>23.808012999999999</v>
      </c>
      <c r="F128">
        <v>0</v>
      </c>
    </row>
    <row r="129" spans="1:6">
      <c r="A129">
        <v>2</v>
      </c>
      <c r="B129">
        <v>9.6518689999999996</v>
      </c>
      <c r="C129">
        <v>8.0212269999999997</v>
      </c>
      <c r="D129">
        <v>81.785647999999995</v>
      </c>
      <c r="E129">
        <v>12.879492000000001</v>
      </c>
      <c r="F129">
        <v>0</v>
      </c>
    </row>
    <row r="130" spans="1:6">
      <c r="A130">
        <v>3</v>
      </c>
      <c r="B130">
        <v>6.8489459999999998</v>
      </c>
      <c r="C130">
        <v>5.5142810000000004</v>
      </c>
      <c r="D130">
        <v>85.527113</v>
      </c>
      <c r="E130">
        <v>10.233876</v>
      </c>
      <c r="F130">
        <v>0</v>
      </c>
    </row>
    <row r="131" spans="1:6">
      <c r="A131">
        <v>4</v>
      </c>
      <c r="B131">
        <v>4.1549630000000004</v>
      </c>
      <c r="C131">
        <v>3.1937929999999999</v>
      </c>
      <c r="D131">
        <v>92.005014000000003</v>
      </c>
      <c r="E131">
        <v>5.6533090000000001</v>
      </c>
      <c r="F131">
        <v>0</v>
      </c>
    </row>
    <row r="132" spans="1:6">
      <c r="A132">
        <v>5</v>
      </c>
      <c r="B132">
        <v>3.1549480000000001</v>
      </c>
      <c r="C132">
        <v>2.1849150000000002</v>
      </c>
      <c r="D132">
        <v>94.253507999999997</v>
      </c>
      <c r="E132">
        <v>4.0633840000000001</v>
      </c>
      <c r="F132">
        <v>0</v>
      </c>
    </row>
    <row r="133" spans="1:6">
      <c r="A133">
        <v>6</v>
      </c>
      <c r="B133">
        <v>2.4524650000000001</v>
      </c>
      <c r="C133">
        <v>2.0079470000000001</v>
      </c>
      <c r="D133">
        <v>95.640462999999997</v>
      </c>
      <c r="E133">
        <v>3.0826579999999999</v>
      </c>
      <c r="F133">
        <v>0</v>
      </c>
    </row>
    <row r="134" spans="1:6">
      <c r="A134">
        <v>7</v>
      </c>
      <c r="B134">
        <v>1.358117</v>
      </c>
      <c r="C134">
        <v>1.0869329999999999</v>
      </c>
      <c r="D134">
        <v>97.362902000000005</v>
      </c>
      <c r="E134">
        <v>1.8647100000000001</v>
      </c>
      <c r="F134">
        <v>0</v>
      </c>
    </row>
    <row r="135" spans="1:6">
      <c r="A135">
        <v>8</v>
      </c>
      <c r="B135">
        <v>0.91962999999999995</v>
      </c>
      <c r="C135">
        <v>0.75176200000000004</v>
      </c>
      <c r="D135">
        <v>98.149760999999998</v>
      </c>
      <c r="E135">
        <v>1.308317</v>
      </c>
      <c r="F135">
        <v>0</v>
      </c>
    </row>
    <row r="136" spans="1:6">
      <c r="A136">
        <v>9</v>
      </c>
      <c r="B136">
        <v>0.75761800000000001</v>
      </c>
      <c r="C136">
        <v>0.50791699999999995</v>
      </c>
      <c r="D136">
        <v>98.831003999999993</v>
      </c>
      <c r="E136">
        <v>0.82660500000000003</v>
      </c>
      <c r="F136">
        <v>0</v>
      </c>
    </row>
    <row r="137" spans="1:6">
      <c r="A137">
        <v>10</v>
      </c>
      <c r="B137">
        <v>0.58387800000000001</v>
      </c>
      <c r="C137">
        <v>0.38943</v>
      </c>
      <c r="D137">
        <v>99.194011000000003</v>
      </c>
      <c r="E137">
        <v>0.56991999999999998</v>
      </c>
      <c r="F137">
        <v>0</v>
      </c>
    </row>
    <row r="138" spans="1:6">
      <c r="A138">
        <v>11</v>
      </c>
      <c r="B138">
        <v>0.39034600000000003</v>
      </c>
      <c r="C138">
        <v>0.274009</v>
      </c>
      <c r="D138">
        <v>99.407341000000002</v>
      </c>
      <c r="E138">
        <v>0.41907299999999997</v>
      </c>
      <c r="F138">
        <v>0</v>
      </c>
    </row>
    <row r="139" spans="1:6">
      <c r="A139">
        <v>12</v>
      </c>
      <c r="B139">
        <v>0.20596200000000001</v>
      </c>
      <c r="C139">
        <v>0.116796</v>
      </c>
      <c r="D139">
        <v>99.710100999999995</v>
      </c>
      <c r="E139">
        <v>0.20499000000000001</v>
      </c>
      <c r="F139">
        <v>0</v>
      </c>
    </row>
    <row r="140" spans="1:6">
      <c r="A140">
        <v>13</v>
      </c>
      <c r="B140">
        <v>0.154059</v>
      </c>
      <c r="C140">
        <v>0.116435</v>
      </c>
      <c r="D140">
        <v>99.728496000000007</v>
      </c>
      <c r="E140">
        <v>0.19198200000000001</v>
      </c>
      <c r="F140">
        <v>0</v>
      </c>
    </row>
    <row r="141" spans="1:6">
      <c r="A141">
        <v>14</v>
      </c>
      <c r="B141">
        <v>8.3253999999999995E-2</v>
      </c>
      <c r="C141">
        <v>7.8920000000000004E-2</v>
      </c>
      <c r="D141">
        <v>99.853308999999996</v>
      </c>
      <c r="E141">
        <v>0.103726</v>
      </c>
      <c r="F141">
        <v>0</v>
      </c>
    </row>
    <row r="142" spans="1:6">
      <c r="A142">
        <v>15</v>
      </c>
      <c r="B142">
        <v>4.6563E-2</v>
      </c>
      <c r="C142">
        <v>3.6523E-2</v>
      </c>
      <c r="D142">
        <v>99.919674999999998</v>
      </c>
      <c r="E142">
        <v>5.6799000000000002E-2</v>
      </c>
      <c r="F142">
        <v>0</v>
      </c>
    </row>
    <row r="143" spans="1:6">
      <c r="A143">
        <v>16</v>
      </c>
      <c r="B143">
        <v>4.0398999999999997E-2</v>
      </c>
      <c r="C143">
        <v>3.3142999999999999E-2</v>
      </c>
      <c r="D143">
        <v>99.932220000000001</v>
      </c>
      <c r="E143">
        <v>4.7927999999999998E-2</v>
      </c>
      <c r="F143">
        <v>0.02</v>
      </c>
    </row>
    <row r="144" spans="1:6">
      <c r="A144">
        <v>17</v>
      </c>
      <c r="B144">
        <v>2.7786000000000002E-2</v>
      </c>
      <c r="C144">
        <v>2.0535999999999999E-2</v>
      </c>
      <c r="D144">
        <v>99.958003000000005</v>
      </c>
      <c r="E144">
        <v>2.9696E-2</v>
      </c>
      <c r="F144">
        <v>0.04</v>
      </c>
    </row>
    <row r="145" spans="1:6">
      <c r="A145">
        <v>18</v>
      </c>
      <c r="B145">
        <v>1.8193000000000001E-2</v>
      </c>
      <c r="C145">
        <v>1.2078E-2</v>
      </c>
      <c r="D145">
        <v>99.972290000000001</v>
      </c>
      <c r="E145">
        <v>1.9594E-2</v>
      </c>
      <c r="F145">
        <v>0.06</v>
      </c>
    </row>
    <row r="146" spans="1:6">
      <c r="A146">
        <v>19</v>
      </c>
      <c r="B146">
        <v>1.2224E-2</v>
      </c>
      <c r="C146">
        <v>9.3740000000000004E-3</v>
      </c>
      <c r="D146">
        <v>99.981133999999997</v>
      </c>
      <c r="E146">
        <v>1.3339999999999999E-2</v>
      </c>
      <c r="F146">
        <v>0.04</v>
      </c>
    </row>
    <row r="147" spans="1:6">
      <c r="A147">
        <v>20</v>
      </c>
      <c r="B147">
        <v>8.7790000000000003E-3</v>
      </c>
      <c r="C147">
        <v>5.1549999999999999E-3</v>
      </c>
      <c r="D147">
        <v>99.989575000000002</v>
      </c>
      <c r="E147">
        <v>7.3709999999999999E-3</v>
      </c>
      <c r="F147">
        <v>0.2</v>
      </c>
    </row>
    <row r="148" spans="1:6">
      <c r="A148">
        <v>21</v>
      </c>
      <c r="B148">
        <v>6.6730000000000001E-3</v>
      </c>
      <c r="C148">
        <v>4.2810000000000001E-3</v>
      </c>
      <c r="D148">
        <v>99.990778000000006</v>
      </c>
      <c r="E148">
        <v>6.5209999999999999E-3</v>
      </c>
      <c r="F148">
        <v>0.38</v>
      </c>
    </row>
    <row r="149" spans="1:6">
      <c r="A149">
        <v>22</v>
      </c>
      <c r="B149">
        <v>3.5119999999999999E-3</v>
      </c>
      <c r="C149">
        <v>1.8209999999999999E-3</v>
      </c>
      <c r="D149">
        <v>99.994891999999993</v>
      </c>
      <c r="E149">
        <v>3.6120000000000002E-3</v>
      </c>
      <c r="F149">
        <v>0.38</v>
      </c>
    </row>
    <row r="150" spans="1:6">
      <c r="A150">
        <v>23</v>
      </c>
      <c r="B150">
        <v>2.2369999999999998E-3</v>
      </c>
      <c r="C150">
        <v>1.4549999999999999E-3</v>
      </c>
      <c r="D150">
        <v>99.996708999999996</v>
      </c>
      <c r="E150">
        <v>2.3270000000000001E-3</v>
      </c>
      <c r="F150">
        <v>0.44</v>
      </c>
    </row>
    <row r="151" spans="1:6">
      <c r="A151">
        <v>24</v>
      </c>
      <c r="B151">
        <v>2.0730000000000002E-3</v>
      </c>
      <c r="C151">
        <v>1.3489999999999999E-3</v>
      </c>
      <c r="D151">
        <v>99.997321999999997</v>
      </c>
      <c r="E151">
        <v>1.8940000000000001E-3</v>
      </c>
      <c r="F151">
        <v>0.54</v>
      </c>
    </row>
    <row r="152" spans="1:6">
      <c r="A152">
        <v>25</v>
      </c>
      <c r="B152">
        <v>9.2199999999999997E-4</v>
      </c>
      <c r="C152">
        <v>5.8299999999999997E-4</v>
      </c>
      <c r="D152">
        <v>99.998587999999998</v>
      </c>
      <c r="E152">
        <v>9.990000000000001E-4</v>
      </c>
      <c r="F152">
        <v>0.68</v>
      </c>
    </row>
    <row r="155" spans="1:6">
      <c r="A155" t="s">
        <v>3</v>
      </c>
    </row>
    <row r="156" spans="1:6">
      <c r="A156" t="s">
        <v>25</v>
      </c>
    </row>
    <row r="157" spans="1:6">
      <c r="A157" t="s">
        <v>5</v>
      </c>
      <c r="B157">
        <v>37</v>
      </c>
    </row>
    <row r="158" spans="1:6">
      <c r="A158" t="s">
        <v>6</v>
      </c>
      <c r="B158">
        <v>50</v>
      </c>
    </row>
    <row r="159" spans="1:6">
      <c r="A159" t="s">
        <v>7</v>
      </c>
      <c r="B159">
        <v>0.5</v>
      </c>
    </row>
    <row r="160" spans="1:6">
      <c r="A160" t="s">
        <v>8</v>
      </c>
      <c r="B160">
        <v>0.5</v>
      </c>
    </row>
    <row r="161" spans="1:52">
      <c r="A161" t="s">
        <v>9</v>
      </c>
      <c r="B161">
        <v>1</v>
      </c>
    </row>
    <row r="162" spans="1:52">
      <c r="A162" t="s">
        <v>10</v>
      </c>
      <c r="B162">
        <v>7</v>
      </c>
    </row>
    <row r="164" spans="1:52">
      <c r="A164" t="s">
        <v>11</v>
      </c>
    </row>
    <row r="165" spans="1:52">
      <c r="A165" t="s">
        <v>12</v>
      </c>
      <c r="B165">
        <v>0</v>
      </c>
      <c r="C165">
        <v>1</v>
      </c>
      <c r="D165">
        <v>2</v>
      </c>
      <c r="E165">
        <v>3</v>
      </c>
      <c r="F165">
        <v>4</v>
      </c>
      <c r="G165">
        <v>5</v>
      </c>
      <c r="H165">
        <v>6</v>
      </c>
      <c r="I165">
        <v>7</v>
      </c>
      <c r="J165">
        <v>8</v>
      </c>
      <c r="K165">
        <v>9</v>
      </c>
      <c r="L165">
        <v>10</v>
      </c>
      <c r="M165">
        <v>11</v>
      </c>
      <c r="N165">
        <v>12</v>
      </c>
      <c r="O165">
        <v>13</v>
      </c>
      <c r="P165">
        <v>14</v>
      </c>
      <c r="Q165">
        <v>15</v>
      </c>
      <c r="R165">
        <v>16</v>
      </c>
      <c r="S165">
        <v>17</v>
      </c>
      <c r="T165">
        <v>18</v>
      </c>
      <c r="U165">
        <v>19</v>
      </c>
      <c r="V165">
        <v>20</v>
      </c>
      <c r="W165">
        <v>21</v>
      </c>
      <c r="X165">
        <v>22</v>
      </c>
      <c r="Y165">
        <v>23</v>
      </c>
      <c r="Z165">
        <v>24</v>
      </c>
      <c r="AA165">
        <v>25</v>
      </c>
      <c r="AB165">
        <v>26</v>
      </c>
      <c r="AC165">
        <v>27</v>
      </c>
      <c r="AD165">
        <v>28</v>
      </c>
      <c r="AE165">
        <v>29</v>
      </c>
      <c r="AF165">
        <v>30</v>
      </c>
      <c r="AG165">
        <v>31</v>
      </c>
      <c r="AH165">
        <v>32</v>
      </c>
      <c r="AI165">
        <v>33</v>
      </c>
      <c r="AJ165">
        <v>34</v>
      </c>
      <c r="AK165">
        <v>35</v>
      </c>
      <c r="AL165">
        <v>36</v>
      </c>
      <c r="AM165">
        <v>37</v>
      </c>
      <c r="AN165">
        <v>38</v>
      </c>
      <c r="AO165">
        <v>39</v>
      </c>
      <c r="AP165">
        <v>40</v>
      </c>
      <c r="AQ165">
        <v>41</v>
      </c>
      <c r="AR165">
        <v>42</v>
      </c>
      <c r="AS165">
        <v>43</v>
      </c>
      <c r="AT165">
        <v>44</v>
      </c>
      <c r="AU165">
        <v>45</v>
      </c>
      <c r="AV165">
        <v>46</v>
      </c>
      <c r="AW165">
        <v>47</v>
      </c>
      <c r="AX165">
        <v>48</v>
      </c>
      <c r="AY165">
        <v>49</v>
      </c>
      <c r="AZ165" t="s">
        <v>13</v>
      </c>
    </row>
    <row r="166" spans="1:52">
      <c r="A166" t="s">
        <v>14</v>
      </c>
      <c r="B166">
        <v>19.999974999999999</v>
      </c>
      <c r="C166">
        <v>20.000337999999999</v>
      </c>
      <c r="D166">
        <v>20.000032000000001</v>
      </c>
      <c r="E166">
        <v>19.999658</v>
      </c>
      <c r="F166">
        <v>19.999894000000001</v>
      </c>
      <c r="G166">
        <v>20.000069</v>
      </c>
      <c r="H166">
        <v>19.999946000000001</v>
      </c>
      <c r="I166">
        <v>19.999969</v>
      </c>
      <c r="J166">
        <v>20.000185999999999</v>
      </c>
      <c r="K166">
        <v>20.000309000000001</v>
      </c>
      <c r="L166">
        <v>20.000015999999999</v>
      </c>
      <c r="M166">
        <v>20.000319999999999</v>
      </c>
      <c r="N166">
        <v>20.000057000000002</v>
      </c>
      <c r="O166">
        <v>20.00076</v>
      </c>
      <c r="P166">
        <v>19.999569000000001</v>
      </c>
      <c r="Q166">
        <v>19.999078000000001</v>
      </c>
      <c r="R166">
        <v>20.000084999999999</v>
      </c>
      <c r="S166">
        <v>19.999963999999999</v>
      </c>
      <c r="T166">
        <v>20.003449</v>
      </c>
      <c r="U166">
        <v>20.000028</v>
      </c>
      <c r="V166">
        <v>19.999988999999999</v>
      </c>
      <c r="W166">
        <v>19.999331000000002</v>
      </c>
      <c r="X166">
        <v>19.999196000000001</v>
      </c>
      <c r="Y166">
        <v>19.999979</v>
      </c>
      <c r="Z166">
        <v>19.999998000000001</v>
      </c>
      <c r="AA166">
        <v>19.999777999999999</v>
      </c>
      <c r="AB166">
        <v>19.999839000000001</v>
      </c>
      <c r="AC166">
        <v>19.999963000000001</v>
      </c>
      <c r="AD166">
        <v>19.999565</v>
      </c>
      <c r="AE166">
        <v>19.999922000000002</v>
      </c>
      <c r="AF166">
        <v>19.999967000000002</v>
      </c>
      <c r="AG166">
        <v>19.999866000000001</v>
      </c>
      <c r="AH166">
        <v>20.000005000000002</v>
      </c>
      <c r="AI166">
        <v>20.000443000000001</v>
      </c>
      <c r="AJ166">
        <v>19.999379999999999</v>
      </c>
      <c r="AK166">
        <v>20.000001000000001</v>
      </c>
      <c r="AL166">
        <v>19.999924</v>
      </c>
      <c r="AM166">
        <v>20.000001000000001</v>
      </c>
      <c r="AN166">
        <v>20.000074999999999</v>
      </c>
      <c r="AO166">
        <v>20.000572999999999</v>
      </c>
      <c r="AP166">
        <v>20.000036000000001</v>
      </c>
      <c r="AQ166">
        <v>19.999224999999999</v>
      </c>
      <c r="AR166">
        <v>20.000105999999999</v>
      </c>
      <c r="AS166">
        <v>19.999980000000001</v>
      </c>
      <c r="AT166">
        <v>20.000036000000001</v>
      </c>
      <c r="AU166">
        <v>20.000069</v>
      </c>
      <c r="AV166">
        <v>19.999131999999999</v>
      </c>
      <c r="AW166">
        <v>20.001165</v>
      </c>
      <c r="AX166">
        <v>19.999967999999999</v>
      </c>
      <c r="AY166">
        <v>20.00001</v>
      </c>
      <c r="AZ166" t="s">
        <v>13</v>
      </c>
    </row>
    <row r="167" spans="1:52">
      <c r="A167" t="s">
        <v>15</v>
      </c>
      <c r="B167">
        <v>7.000032</v>
      </c>
      <c r="C167">
        <v>6.9999120000000001</v>
      </c>
      <c r="D167">
        <v>7.000032</v>
      </c>
      <c r="E167">
        <v>7.0001369999999996</v>
      </c>
      <c r="F167">
        <v>6.9998860000000001</v>
      </c>
      <c r="G167">
        <v>7.000102</v>
      </c>
      <c r="H167">
        <v>6.9999630000000002</v>
      </c>
      <c r="I167">
        <v>6.9999880000000001</v>
      </c>
      <c r="J167">
        <v>7.0001490000000004</v>
      </c>
      <c r="K167">
        <v>6.9998820000000004</v>
      </c>
      <c r="L167">
        <v>7.000006</v>
      </c>
      <c r="M167">
        <v>7.0002959999999996</v>
      </c>
      <c r="N167">
        <v>6.9999729999999998</v>
      </c>
      <c r="O167">
        <v>6.9998620000000003</v>
      </c>
      <c r="P167">
        <v>6.9992460000000003</v>
      </c>
      <c r="Q167">
        <v>6.9991969999999997</v>
      </c>
      <c r="R167">
        <v>7.0002469999999999</v>
      </c>
      <c r="S167">
        <v>7.0000020000000003</v>
      </c>
      <c r="T167">
        <v>7.0050330000000001</v>
      </c>
      <c r="U167">
        <v>7.0000640000000001</v>
      </c>
      <c r="V167">
        <v>6.9999729999999998</v>
      </c>
      <c r="W167">
        <v>7.0000910000000003</v>
      </c>
      <c r="X167">
        <v>7.0020759999999997</v>
      </c>
      <c r="Y167">
        <v>6.9999549999999999</v>
      </c>
      <c r="Z167">
        <v>7.0000260000000001</v>
      </c>
      <c r="AA167">
        <v>7.000324</v>
      </c>
      <c r="AB167">
        <v>7.0000840000000002</v>
      </c>
      <c r="AC167">
        <v>6.999994</v>
      </c>
      <c r="AD167">
        <v>7.0000439999999999</v>
      </c>
      <c r="AE167">
        <v>7.00007</v>
      </c>
      <c r="AF167">
        <v>7.0001519999999999</v>
      </c>
      <c r="AG167">
        <v>7.0000859999999996</v>
      </c>
      <c r="AH167">
        <v>6.9999859999999998</v>
      </c>
      <c r="AI167">
        <v>7.000159</v>
      </c>
      <c r="AJ167">
        <v>6.9996479999999996</v>
      </c>
      <c r="AK167">
        <v>6.9999919999999998</v>
      </c>
      <c r="AL167">
        <v>6.9998610000000001</v>
      </c>
      <c r="AM167">
        <v>6.9999580000000003</v>
      </c>
      <c r="AN167">
        <v>7.0001350000000002</v>
      </c>
      <c r="AO167">
        <v>7.0002800000000001</v>
      </c>
      <c r="AP167">
        <v>7.0000289999999996</v>
      </c>
      <c r="AQ167">
        <v>7.0002560000000003</v>
      </c>
      <c r="AR167">
        <v>6.9999339999999997</v>
      </c>
      <c r="AS167">
        <v>7.0000289999999996</v>
      </c>
      <c r="AT167">
        <v>7.000324</v>
      </c>
      <c r="AU167">
        <v>7.0000790000000004</v>
      </c>
      <c r="AV167">
        <v>6.9996130000000001</v>
      </c>
      <c r="AW167">
        <v>7.0006700000000004</v>
      </c>
      <c r="AX167">
        <v>6.9999960000000003</v>
      </c>
      <c r="AY167">
        <v>6.9998880000000003</v>
      </c>
      <c r="AZ167" t="s">
        <v>13</v>
      </c>
    </row>
    <row r="169" spans="1:52">
      <c r="A169" t="s">
        <v>16</v>
      </c>
      <c r="B169" t="s">
        <v>17</v>
      </c>
      <c r="C169" t="s">
        <v>18</v>
      </c>
      <c r="D169" t="s">
        <v>19</v>
      </c>
      <c r="E169" t="s">
        <v>20</v>
      </c>
      <c r="F169" t="s">
        <v>21</v>
      </c>
    </row>
    <row r="170" spans="1:52">
      <c r="A170">
        <v>0</v>
      </c>
      <c r="B170">
        <v>23.249763999999999</v>
      </c>
      <c r="C170">
        <v>20.249683999999998</v>
      </c>
      <c r="D170">
        <v>42.058470999999997</v>
      </c>
      <c r="E170">
        <v>40.970847999999997</v>
      </c>
      <c r="F170">
        <v>0</v>
      </c>
    </row>
    <row r="171" spans="1:52">
      <c r="A171">
        <v>1</v>
      </c>
      <c r="B171">
        <v>15.805337</v>
      </c>
      <c r="C171">
        <v>11.294406</v>
      </c>
      <c r="D171">
        <v>70.287797999999995</v>
      </c>
      <c r="E171">
        <v>21.009699000000001</v>
      </c>
      <c r="F171">
        <v>0</v>
      </c>
    </row>
    <row r="172" spans="1:52">
      <c r="A172">
        <v>2</v>
      </c>
      <c r="B172">
        <v>11.108871000000001</v>
      </c>
      <c r="C172">
        <v>6.8882849999999998</v>
      </c>
      <c r="D172">
        <v>81.827556000000001</v>
      </c>
      <c r="E172">
        <v>12.849859</v>
      </c>
      <c r="F172">
        <v>0</v>
      </c>
    </row>
    <row r="173" spans="1:52">
      <c r="A173">
        <v>3</v>
      </c>
      <c r="B173">
        <v>12.937732</v>
      </c>
      <c r="C173">
        <v>7.1275180000000002</v>
      </c>
      <c r="D173">
        <v>78.867054999999993</v>
      </c>
      <c r="E173">
        <v>14.943248000000001</v>
      </c>
      <c r="F173">
        <v>0</v>
      </c>
    </row>
    <row r="174" spans="1:52">
      <c r="A174">
        <v>4</v>
      </c>
      <c r="B174">
        <v>10.326083000000001</v>
      </c>
      <c r="C174">
        <v>5.2966689999999996</v>
      </c>
      <c r="D174">
        <v>84.505444999999995</v>
      </c>
      <c r="E174">
        <v>10.956305</v>
      </c>
      <c r="F174">
        <v>0</v>
      </c>
    </row>
    <row r="175" spans="1:52">
      <c r="A175">
        <v>5</v>
      </c>
      <c r="B175">
        <v>7.2793809999999999</v>
      </c>
      <c r="C175">
        <v>3.1990639999999999</v>
      </c>
      <c r="D175">
        <v>90.670406999999997</v>
      </c>
      <c r="E175">
        <v>6.5970180000000003</v>
      </c>
      <c r="F175">
        <v>0</v>
      </c>
    </row>
    <row r="176" spans="1:52">
      <c r="A176">
        <v>6</v>
      </c>
      <c r="B176">
        <v>6.327089</v>
      </c>
      <c r="C176">
        <v>2.942647</v>
      </c>
      <c r="D176">
        <v>92.067817000000005</v>
      </c>
      <c r="E176">
        <v>5.6089000000000002</v>
      </c>
      <c r="F176">
        <v>0</v>
      </c>
    </row>
    <row r="177" spans="1:6">
      <c r="A177">
        <v>7</v>
      </c>
      <c r="B177">
        <v>3.0316740000000002</v>
      </c>
      <c r="C177">
        <v>1.921244</v>
      </c>
      <c r="D177">
        <v>94.797015000000002</v>
      </c>
      <c r="E177">
        <v>3.6790660000000002</v>
      </c>
      <c r="F177">
        <v>0</v>
      </c>
    </row>
    <row r="178" spans="1:6">
      <c r="A178">
        <v>8</v>
      </c>
      <c r="B178">
        <v>1.672501</v>
      </c>
      <c r="C178">
        <v>1.166798</v>
      </c>
      <c r="D178">
        <v>97.042045000000002</v>
      </c>
      <c r="E178">
        <v>2.0915900000000001</v>
      </c>
      <c r="F178">
        <v>0</v>
      </c>
    </row>
    <row r="179" spans="1:6">
      <c r="A179">
        <v>9</v>
      </c>
      <c r="B179">
        <v>2.619939</v>
      </c>
      <c r="C179">
        <v>1.3262309999999999</v>
      </c>
      <c r="D179">
        <v>96.470498000000006</v>
      </c>
      <c r="E179">
        <v>2.4957349999999998</v>
      </c>
      <c r="F179">
        <v>0</v>
      </c>
    </row>
    <row r="180" spans="1:6">
      <c r="A180">
        <v>10</v>
      </c>
      <c r="B180">
        <v>1.6410450000000001</v>
      </c>
      <c r="C180">
        <v>1.0110600000000001</v>
      </c>
      <c r="D180">
        <v>97.640165999999994</v>
      </c>
      <c r="E180">
        <v>1.668655</v>
      </c>
      <c r="F180">
        <v>0</v>
      </c>
    </row>
    <row r="181" spans="1:6">
      <c r="A181">
        <v>11</v>
      </c>
      <c r="B181">
        <v>1.040279</v>
      </c>
      <c r="C181">
        <v>0.60051600000000005</v>
      </c>
      <c r="D181">
        <v>98.449297999999999</v>
      </c>
      <c r="E181">
        <v>1.0965119999999999</v>
      </c>
      <c r="F181">
        <v>0</v>
      </c>
    </row>
    <row r="182" spans="1:6">
      <c r="A182">
        <v>12</v>
      </c>
      <c r="B182">
        <v>0.86399999999999999</v>
      </c>
      <c r="C182">
        <v>0.63619599999999998</v>
      </c>
      <c r="D182">
        <v>98.814306000000002</v>
      </c>
      <c r="E182">
        <v>0.83841200000000005</v>
      </c>
      <c r="F182">
        <v>0</v>
      </c>
    </row>
    <row r="183" spans="1:6">
      <c r="A183">
        <v>13</v>
      </c>
      <c r="B183">
        <v>0.53715400000000002</v>
      </c>
      <c r="C183">
        <v>0.45302799999999999</v>
      </c>
      <c r="D183">
        <v>99.068776999999997</v>
      </c>
      <c r="E183">
        <v>0.658474</v>
      </c>
      <c r="F183">
        <v>0</v>
      </c>
    </row>
    <row r="184" spans="1:6">
      <c r="A184">
        <v>14</v>
      </c>
      <c r="B184">
        <v>0.35752299999999998</v>
      </c>
      <c r="C184">
        <v>0.29281699999999999</v>
      </c>
      <c r="D184">
        <v>99.424972999999994</v>
      </c>
      <c r="E184">
        <v>0.40660600000000002</v>
      </c>
      <c r="F184">
        <v>0</v>
      </c>
    </row>
    <row r="185" spans="1:6">
      <c r="A185">
        <v>15</v>
      </c>
      <c r="B185">
        <v>0.30003099999999999</v>
      </c>
      <c r="C185">
        <v>0.22197800000000001</v>
      </c>
      <c r="D185">
        <v>99.522473000000005</v>
      </c>
      <c r="E185">
        <v>0.33766200000000002</v>
      </c>
      <c r="F185">
        <v>0</v>
      </c>
    </row>
    <row r="186" spans="1:6">
      <c r="A186">
        <v>16</v>
      </c>
      <c r="B186">
        <v>0.257994</v>
      </c>
      <c r="C186">
        <v>0.17402699999999999</v>
      </c>
      <c r="D186">
        <v>99.610433999999998</v>
      </c>
      <c r="E186">
        <v>0.27546500000000002</v>
      </c>
      <c r="F186">
        <v>0</v>
      </c>
    </row>
    <row r="187" spans="1:6">
      <c r="A187">
        <v>17</v>
      </c>
      <c r="B187">
        <v>0.177589</v>
      </c>
      <c r="C187">
        <v>0.121555</v>
      </c>
      <c r="D187">
        <v>99.726442000000006</v>
      </c>
      <c r="E187">
        <v>0.193435</v>
      </c>
      <c r="F187">
        <v>0</v>
      </c>
    </row>
    <row r="188" spans="1:6">
      <c r="A188">
        <v>18</v>
      </c>
      <c r="B188">
        <v>0.11865100000000001</v>
      </c>
      <c r="C188">
        <v>0.11322500000000001</v>
      </c>
      <c r="D188">
        <v>99.788088000000002</v>
      </c>
      <c r="E188">
        <v>0.149844</v>
      </c>
      <c r="F188">
        <v>0</v>
      </c>
    </row>
    <row r="189" spans="1:6">
      <c r="A189">
        <v>19</v>
      </c>
      <c r="B189">
        <v>0.111292</v>
      </c>
      <c r="C189">
        <v>9.8555000000000004E-2</v>
      </c>
      <c r="D189">
        <v>99.837327000000002</v>
      </c>
      <c r="E189">
        <v>0.115027</v>
      </c>
      <c r="F189">
        <v>0</v>
      </c>
    </row>
    <row r="190" spans="1:6">
      <c r="A190">
        <v>20</v>
      </c>
      <c r="B190">
        <v>8.4522E-2</v>
      </c>
      <c r="C190">
        <v>6.8043000000000006E-2</v>
      </c>
      <c r="D190">
        <v>99.869063999999995</v>
      </c>
      <c r="E190">
        <v>9.2586000000000002E-2</v>
      </c>
      <c r="F190">
        <v>0</v>
      </c>
    </row>
    <row r="191" spans="1:6">
      <c r="A191">
        <v>21</v>
      </c>
      <c r="B191">
        <v>5.9436000000000003E-2</v>
      </c>
      <c r="C191">
        <v>4.6678999999999998E-2</v>
      </c>
      <c r="D191">
        <v>99.897474000000003</v>
      </c>
      <c r="E191">
        <v>7.2497000000000006E-2</v>
      </c>
      <c r="F191">
        <v>0</v>
      </c>
    </row>
    <row r="192" spans="1:6">
      <c r="A192">
        <v>22</v>
      </c>
      <c r="B192">
        <v>4.4463000000000003E-2</v>
      </c>
      <c r="C192">
        <v>4.3430999999999997E-2</v>
      </c>
      <c r="D192">
        <v>99.931905</v>
      </c>
      <c r="E192">
        <v>4.8150999999999999E-2</v>
      </c>
      <c r="F192">
        <v>0.02</v>
      </c>
    </row>
    <row r="193" spans="1:6">
      <c r="A193">
        <v>23</v>
      </c>
      <c r="B193">
        <v>3.4573E-2</v>
      </c>
      <c r="C193">
        <v>3.0612E-2</v>
      </c>
      <c r="D193">
        <v>99.947220999999999</v>
      </c>
      <c r="E193">
        <v>3.7321E-2</v>
      </c>
      <c r="F193">
        <v>0.04</v>
      </c>
    </row>
    <row r="194" spans="1:6">
      <c r="A194">
        <v>24</v>
      </c>
      <c r="B194">
        <v>2.1513000000000001E-2</v>
      </c>
      <c r="C194">
        <v>2.0173E-2</v>
      </c>
      <c r="D194">
        <v>99.963399999999993</v>
      </c>
      <c r="E194">
        <v>2.588E-2</v>
      </c>
      <c r="F194">
        <v>0.04</v>
      </c>
    </row>
    <row r="195" spans="1:6">
      <c r="A195">
        <v>25</v>
      </c>
      <c r="B195">
        <v>1.4473E-2</v>
      </c>
      <c r="C195">
        <v>1.2544E-2</v>
      </c>
      <c r="D195">
        <v>99.976088000000004</v>
      </c>
      <c r="E195">
        <v>1.6907999999999999E-2</v>
      </c>
      <c r="F195">
        <v>0.04</v>
      </c>
    </row>
    <row r="196" spans="1:6">
      <c r="A196">
        <v>26</v>
      </c>
      <c r="B196">
        <v>1.4834999999999999E-2</v>
      </c>
      <c r="C196">
        <v>1.5772000000000001E-2</v>
      </c>
      <c r="D196">
        <v>99.977564000000001</v>
      </c>
      <c r="E196">
        <v>1.5865000000000001E-2</v>
      </c>
      <c r="F196">
        <v>0.1</v>
      </c>
    </row>
    <row r="197" spans="1:6">
      <c r="A197">
        <v>27</v>
      </c>
      <c r="B197">
        <v>9.3959999999999998E-3</v>
      </c>
      <c r="C197">
        <v>1.1403E-2</v>
      </c>
      <c r="D197">
        <v>99.984987000000004</v>
      </c>
      <c r="E197">
        <v>1.0616E-2</v>
      </c>
      <c r="F197">
        <v>0.14000000000000001</v>
      </c>
    </row>
    <row r="198" spans="1:6">
      <c r="A198">
        <v>28</v>
      </c>
      <c r="B198">
        <v>5.7910000000000001E-3</v>
      </c>
      <c r="C198">
        <v>5.5209999999999999E-3</v>
      </c>
      <c r="D198">
        <v>99.990859999999998</v>
      </c>
      <c r="E198">
        <v>6.463E-3</v>
      </c>
      <c r="F198">
        <v>0.2</v>
      </c>
    </row>
    <row r="199" spans="1:6">
      <c r="A199">
        <v>29</v>
      </c>
      <c r="B199">
        <v>4.2160000000000001E-3</v>
      </c>
      <c r="C199">
        <v>5.0260000000000001E-3</v>
      </c>
      <c r="D199">
        <v>99.992495000000005</v>
      </c>
      <c r="E199">
        <v>5.3070000000000001E-3</v>
      </c>
      <c r="F199">
        <v>0.28000000000000003</v>
      </c>
    </row>
    <row r="200" spans="1:6">
      <c r="A200">
        <v>30</v>
      </c>
      <c r="B200">
        <v>4.4359999999999998E-3</v>
      </c>
      <c r="C200">
        <v>5.2570000000000004E-3</v>
      </c>
      <c r="D200">
        <v>99.993092000000004</v>
      </c>
      <c r="E200">
        <v>4.8849999999999996E-3</v>
      </c>
      <c r="F200">
        <v>0.32</v>
      </c>
    </row>
    <row r="201" spans="1:6">
      <c r="A201">
        <v>31</v>
      </c>
      <c r="B201">
        <v>2.6129999999999999E-3</v>
      </c>
      <c r="C201">
        <v>2.6949999999999999E-3</v>
      </c>
      <c r="D201">
        <v>99.995956000000007</v>
      </c>
      <c r="E201">
        <v>2.859E-3</v>
      </c>
      <c r="F201">
        <v>0.44</v>
      </c>
    </row>
    <row r="202" spans="1:6">
      <c r="A202">
        <v>32</v>
      </c>
      <c r="B202">
        <v>1.3320000000000001E-3</v>
      </c>
      <c r="C202">
        <v>1.6130000000000001E-3</v>
      </c>
      <c r="D202">
        <v>99.997332</v>
      </c>
      <c r="E202">
        <v>1.8860000000000001E-3</v>
      </c>
      <c r="F202">
        <v>0.5</v>
      </c>
    </row>
    <row r="203" spans="1:6">
      <c r="A203">
        <v>33</v>
      </c>
      <c r="B203">
        <v>1.565E-3</v>
      </c>
      <c r="C203">
        <v>2.0349999999999999E-3</v>
      </c>
      <c r="D203">
        <v>99.997319000000005</v>
      </c>
      <c r="E203">
        <v>1.8959999999999999E-3</v>
      </c>
      <c r="F203">
        <v>0.62</v>
      </c>
    </row>
    <row r="204" spans="1:6">
      <c r="A204">
        <v>34</v>
      </c>
      <c r="B204">
        <v>1.034E-3</v>
      </c>
      <c r="C204">
        <v>1.1199999999999999E-3</v>
      </c>
      <c r="D204">
        <v>99.998428000000004</v>
      </c>
      <c r="E204">
        <v>1.111E-3</v>
      </c>
      <c r="F204">
        <v>0.68</v>
      </c>
    </row>
    <row r="205" spans="1:6">
      <c r="A205">
        <v>35</v>
      </c>
      <c r="B205">
        <v>9.5699999999999995E-4</v>
      </c>
      <c r="C205">
        <v>1.103E-3</v>
      </c>
      <c r="D205">
        <v>99.998484000000005</v>
      </c>
      <c r="E205">
        <v>1.072E-3</v>
      </c>
      <c r="F205">
        <v>0.7</v>
      </c>
    </row>
    <row r="206" spans="1:6">
      <c r="A206">
        <v>36</v>
      </c>
      <c r="B206">
        <v>5.6999999999999998E-4</v>
      </c>
      <c r="C206">
        <v>5.3200000000000003E-4</v>
      </c>
      <c r="D206">
        <v>99.999100999999996</v>
      </c>
      <c r="E206">
        <v>6.3599999999999996E-4</v>
      </c>
      <c r="F206">
        <v>0.82</v>
      </c>
    </row>
    <row r="209" spans="1:52">
      <c r="A209" t="s">
        <v>3</v>
      </c>
    </row>
    <row r="210" spans="1:52">
      <c r="A210" t="s">
        <v>26</v>
      </c>
    </row>
    <row r="211" spans="1:52">
      <c r="A211" t="s">
        <v>5</v>
      </c>
      <c r="B211">
        <v>47</v>
      </c>
    </row>
    <row r="212" spans="1:52">
      <c r="A212" t="s">
        <v>6</v>
      </c>
      <c r="B212">
        <v>50</v>
      </c>
    </row>
    <row r="213" spans="1:52">
      <c r="A213" t="s">
        <v>7</v>
      </c>
      <c r="B213">
        <v>0.6</v>
      </c>
    </row>
    <row r="214" spans="1:52">
      <c r="A214" t="s">
        <v>8</v>
      </c>
      <c r="B214">
        <v>0.5</v>
      </c>
    </row>
    <row r="215" spans="1:52">
      <c r="A215" t="s">
        <v>9</v>
      </c>
      <c r="B215">
        <v>1</v>
      </c>
    </row>
    <row r="216" spans="1:52">
      <c r="A216" t="s">
        <v>10</v>
      </c>
      <c r="B216">
        <v>7</v>
      </c>
    </row>
    <row r="218" spans="1:52">
      <c r="A218" t="s">
        <v>11</v>
      </c>
    </row>
    <row r="219" spans="1:52">
      <c r="A219" t="s">
        <v>12</v>
      </c>
      <c r="B219">
        <v>0</v>
      </c>
      <c r="C219">
        <v>1</v>
      </c>
      <c r="D219">
        <v>2</v>
      </c>
      <c r="E219">
        <v>3</v>
      </c>
      <c r="F219">
        <v>4</v>
      </c>
      <c r="G219">
        <v>5</v>
      </c>
      <c r="H219">
        <v>6</v>
      </c>
      <c r="I219">
        <v>7</v>
      </c>
      <c r="J219">
        <v>8</v>
      </c>
      <c r="K219">
        <v>9</v>
      </c>
      <c r="L219">
        <v>10</v>
      </c>
      <c r="M219">
        <v>11</v>
      </c>
      <c r="N219">
        <v>12</v>
      </c>
      <c r="O219">
        <v>13</v>
      </c>
      <c r="P219">
        <v>14</v>
      </c>
      <c r="Q219">
        <v>15</v>
      </c>
      <c r="R219">
        <v>16</v>
      </c>
      <c r="S219">
        <v>17</v>
      </c>
      <c r="T219">
        <v>18</v>
      </c>
      <c r="U219">
        <v>19</v>
      </c>
      <c r="V219">
        <v>20</v>
      </c>
      <c r="W219">
        <v>21</v>
      </c>
      <c r="X219">
        <v>22</v>
      </c>
      <c r="Y219">
        <v>23</v>
      </c>
      <c r="Z219">
        <v>24</v>
      </c>
      <c r="AA219">
        <v>25</v>
      </c>
      <c r="AB219">
        <v>26</v>
      </c>
      <c r="AC219">
        <v>27</v>
      </c>
      <c r="AD219">
        <v>28</v>
      </c>
      <c r="AE219">
        <v>29</v>
      </c>
      <c r="AF219">
        <v>30</v>
      </c>
      <c r="AG219">
        <v>31</v>
      </c>
      <c r="AH219">
        <v>32</v>
      </c>
      <c r="AI219">
        <v>33</v>
      </c>
      <c r="AJ219">
        <v>34</v>
      </c>
      <c r="AK219">
        <v>35</v>
      </c>
      <c r="AL219">
        <v>36</v>
      </c>
      <c r="AM219">
        <v>37</v>
      </c>
      <c r="AN219">
        <v>38</v>
      </c>
      <c r="AO219">
        <v>39</v>
      </c>
      <c r="AP219">
        <v>40</v>
      </c>
      <c r="AQ219">
        <v>41</v>
      </c>
      <c r="AR219">
        <v>42</v>
      </c>
      <c r="AS219">
        <v>43</v>
      </c>
      <c r="AT219">
        <v>44</v>
      </c>
      <c r="AU219">
        <v>45</v>
      </c>
      <c r="AV219">
        <v>46</v>
      </c>
      <c r="AW219">
        <v>47</v>
      </c>
      <c r="AX219">
        <v>48</v>
      </c>
      <c r="AY219">
        <v>49</v>
      </c>
      <c r="AZ219" t="s">
        <v>13</v>
      </c>
    </row>
    <row r="220" spans="1:52">
      <c r="A220" t="s">
        <v>14</v>
      </c>
      <c r="B220">
        <v>20.000036999999999</v>
      </c>
      <c r="C220">
        <v>19.999907</v>
      </c>
      <c r="D220">
        <v>20.000287</v>
      </c>
      <c r="E220">
        <v>19.971357999999999</v>
      </c>
      <c r="F220">
        <v>19.999852000000001</v>
      </c>
      <c r="G220">
        <v>19.999783000000001</v>
      </c>
      <c r="H220">
        <v>19.994775000000001</v>
      </c>
      <c r="I220">
        <v>20.000299999999999</v>
      </c>
      <c r="J220">
        <v>19.999586999999998</v>
      </c>
      <c r="K220">
        <v>20.000108999999998</v>
      </c>
      <c r="L220">
        <v>19.999226</v>
      </c>
      <c r="M220">
        <v>19.999938</v>
      </c>
      <c r="N220">
        <v>19.999991999999999</v>
      </c>
      <c r="O220">
        <v>20.000294</v>
      </c>
      <c r="P220">
        <v>20.000003</v>
      </c>
      <c r="Q220">
        <v>20.000004000000001</v>
      </c>
      <c r="R220">
        <v>20.000236000000001</v>
      </c>
      <c r="S220">
        <v>19.99999</v>
      </c>
      <c r="T220">
        <v>20.000077000000001</v>
      </c>
      <c r="U220">
        <v>20.000675000000001</v>
      </c>
      <c r="V220">
        <v>20.000017</v>
      </c>
      <c r="W220">
        <v>19.998801</v>
      </c>
      <c r="X220">
        <v>19.999956000000001</v>
      </c>
      <c r="Y220">
        <v>20.003906000000001</v>
      </c>
      <c r="Z220">
        <v>19.999649000000002</v>
      </c>
      <c r="AA220">
        <v>20.000042000000001</v>
      </c>
      <c r="AB220">
        <v>20.000014</v>
      </c>
      <c r="AC220">
        <v>19.999853999999999</v>
      </c>
      <c r="AD220">
        <v>20.000024</v>
      </c>
      <c r="AE220">
        <v>19.999542000000002</v>
      </c>
      <c r="AF220">
        <v>20.000008000000001</v>
      </c>
      <c r="AG220">
        <v>20.000782000000001</v>
      </c>
      <c r="AH220">
        <v>20.000070000000001</v>
      </c>
      <c r="AI220">
        <v>19.999701000000002</v>
      </c>
      <c r="AJ220">
        <v>20.000409999999999</v>
      </c>
      <c r="AK220">
        <v>19.999808000000002</v>
      </c>
      <c r="AL220">
        <v>20.001092</v>
      </c>
      <c r="AM220">
        <v>19.999976</v>
      </c>
      <c r="AN220">
        <v>19.999963999999999</v>
      </c>
      <c r="AO220">
        <v>19.999880000000001</v>
      </c>
      <c r="AP220">
        <v>20.000347000000001</v>
      </c>
      <c r="AQ220">
        <v>19.999316</v>
      </c>
      <c r="AR220">
        <v>19.999078999999998</v>
      </c>
      <c r="AS220">
        <v>19.999998999999999</v>
      </c>
      <c r="AT220">
        <v>19.998162000000001</v>
      </c>
      <c r="AU220">
        <v>19.999124999999999</v>
      </c>
      <c r="AV220">
        <v>20.000464999999998</v>
      </c>
      <c r="AW220">
        <v>20.000807999999999</v>
      </c>
      <c r="AX220">
        <v>19.999722999999999</v>
      </c>
      <c r="AY220">
        <v>20.000008999999999</v>
      </c>
      <c r="AZ220" t="s">
        <v>13</v>
      </c>
    </row>
    <row r="221" spans="1:52">
      <c r="A221" t="s">
        <v>15</v>
      </c>
      <c r="B221">
        <v>7.0000640000000001</v>
      </c>
      <c r="C221">
        <v>7.0003359999999999</v>
      </c>
      <c r="D221">
        <v>7.0003250000000001</v>
      </c>
      <c r="E221">
        <v>6.9727249999999996</v>
      </c>
      <c r="F221">
        <v>6.9998620000000003</v>
      </c>
      <c r="G221">
        <v>6.9999710000000004</v>
      </c>
      <c r="H221">
        <v>6.997719</v>
      </c>
      <c r="I221">
        <v>7.0002940000000002</v>
      </c>
      <c r="J221">
        <v>7.0008689999999998</v>
      </c>
      <c r="K221">
        <v>6.9999969999999996</v>
      </c>
      <c r="L221">
        <v>6.9988070000000002</v>
      </c>
      <c r="M221">
        <v>6.9994059999999996</v>
      </c>
      <c r="N221">
        <v>6.9999859999999998</v>
      </c>
      <c r="O221">
        <v>7.0004350000000004</v>
      </c>
      <c r="P221">
        <v>6.9999789999999997</v>
      </c>
      <c r="Q221">
        <v>6.999142</v>
      </c>
      <c r="R221">
        <v>6.9998870000000002</v>
      </c>
      <c r="S221">
        <v>6.9999359999999999</v>
      </c>
      <c r="T221">
        <v>6.9999849999999997</v>
      </c>
      <c r="U221">
        <v>7.0002069999999996</v>
      </c>
      <c r="V221">
        <v>7.0000439999999999</v>
      </c>
      <c r="W221">
        <v>7.000648</v>
      </c>
      <c r="X221">
        <v>7.0000150000000003</v>
      </c>
      <c r="Y221">
        <v>7.0145330000000001</v>
      </c>
      <c r="Z221">
        <v>7.0007970000000004</v>
      </c>
      <c r="AA221">
        <v>6.9999599999999997</v>
      </c>
      <c r="AB221">
        <v>6.9999760000000002</v>
      </c>
      <c r="AC221">
        <v>7.0001689999999996</v>
      </c>
      <c r="AD221">
        <v>6.9999169999999999</v>
      </c>
      <c r="AE221">
        <v>7.0003700000000002</v>
      </c>
      <c r="AF221">
        <v>6.9999469999999997</v>
      </c>
      <c r="AG221">
        <v>7.000604</v>
      </c>
      <c r="AH221">
        <v>6.9999830000000003</v>
      </c>
      <c r="AI221">
        <v>7.0004369999999998</v>
      </c>
      <c r="AJ221">
        <v>7.0000039999999997</v>
      </c>
      <c r="AK221">
        <v>6.9995070000000004</v>
      </c>
      <c r="AL221">
        <v>6.999733</v>
      </c>
      <c r="AM221">
        <v>6.9998290000000001</v>
      </c>
      <c r="AN221">
        <v>7.000165</v>
      </c>
      <c r="AO221">
        <v>6.9999099999999999</v>
      </c>
      <c r="AP221">
        <v>7.0008699999999999</v>
      </c>
      <c r="AQ221">
        <v>6.9998750000000003</v>
      </c>
      <c r="AR221">
        <v>6.9997769999999999</v>
      </c>
      <c r="AS221">
        <v>7.0000039999999997</v>
      </c>
      <c r="AT221">
        <v>6.9963649999999999</v>
      </c>
      <c r="AU221">
        <v>7.0022409999999997</v>
      </c>
      <c r="AV221">
        <v>7.0000710000000002</v>
      </c>
      <c r="AW221">
        <v>6.9996859999999996</v>
      </c>
      <c r="AX221">
        <v>7.0002680000000002</v>
      </c>
      <c r="AY221">
        <v>6.9999919999999998</v>
      </c>
      <c r="AZ221" t="s">
        <v>13</v>
      </c>
    </row>
    <row r="223" spans="1:52">
      <c r="A223" t="s">
        <v>16</v>
      </c>
      <c r="B223" t="s">
        <v>17</v>
      </c>
      <c r="C223" t="s">
        <v>18</v>
      </c>
      <c r="D223" t="s">
        <v>19</v>
      </c>
      <c r="E223" t="s">
        <v>20</v>
      </c>
      <c r="F223" t="s">
        <v>21</v>
      </c>
    </row>
    <row r="224" spans="1:52">
      <c r="A224">
        <v>0</v>
      </c>
      <c r="B224">
        <v>24.149692000000002</v>
      </c>
      <c r="C224">
        <v>23.688929000000002</v>
      </c>
      <c r="D224">
        <v>36.883583000000002</v>
      </c>
      <c r="E224">
        <v>44.630046</v>
      </c>
      <c r="F224">
        <v>0</v>
      </c>
    </row>
    <row r="225" spans="1:6">
      <c r="A225">
        <v>1</v>
      </c>
      <c r="B225">
        <v>16.206883999999999</v>
      </c>
      <c r="C225">
        <v>16.271186</v>
      </c>
      <c r="D225">
        <v>61.501361000000003</v>
      </c>
      <c r="E225">
        <v>27.222649000000001</v>
      </c>
      <c r="F225">
        <v>0</v>
      </c>
    </row>
    <row r="226" spans="1:6">
      <c r="A226">
        <v>2</v>
      </c>
      <c r="B226">
        <v>10.089414</v>
      </c>
      <c r="C226">
        <v>10.212764</v>
      </c>
      <c r="D226">
        <v>78.434929999999994</v>
      </c>
      <c r="E226">
        <v>15.248806999999999</v>
      </c>
      <c r="F226">
        <v>0</v>
      </c>
    </row>
    <row r="227" spans="1:6">
      <c r="A227">
        <v>3</v>
      </c>
      <c r="B227">
        <v>9.2224590000000006</v>
      </c>
      <c r="C227">
        <v>9.5572800000000004</v>
      </c>
      <c r="D227">
        <v>77.438879</v>
      </c>
      <c r="E227">
        <v>15.953122</v>
      </c>
      <c r="F227">
        <v>0</v>
      </c>
    </row>
    <row r="228" spans="1:6">
      <c r="A228">
        <v>4</v>
      </c>
      <c r="B228">
        <v>9.1574449999999992</v>
      </c>
      <c r="C228">
        <v>7.6109980000000004</v>
      </c>
      <c r="D228">
        <v>81.663065000000003</v>
      </c>
      <c r="E228">
        <v>12.966170999999999</v>
      </c>
      <c r="F228">
        <v>0</v>
      </c>
    </row>
    <row r="229" spans="1:6">
      <c r="A229">
        <v>5</v>
      </c>
      <c r="B229">
        <v>8.041347</v>
      </c>
      <c r="C229">
        <v>5.7253449999999999</v>
      </c>
      <c r="D229">
        <v>86.683172999999996</v>
      </c>
      <c r="E229">
        <v>9.4164189999999994</v>
      </c>
      <c r="F229">
        <v>0</v>
      </c>
    </row>
    <row r="230" spans="1:6">
      <c r="A230">
        <v>6</v>
      </c>
      <c r="B230">
        <v>4.9981479999999996</v>
      </c>
      <c r="C230">
        <v>5.268859</v>
      </c>
      <c r="D230">
        <v>88.599131999999997</v>
      </c>
      <c r="E230">
        <v>8.0616310000000002</v>
      </c>
      <c r="F230">
        <v>0</v>
      </c>
    </row>
    <row r="231" spans="1:6">
      <c r="A231">
        <v>7</v>
      </c>
      <c r="B231">
        <v>3.5505010000000001</v>
      </c>
      <c r="C231">
        <v>4.0286780000000002</v>
      </c>
      <c r="D231">
        <v>91.087672999999995</v>
      </c>
      <c r="E231">
        <v>6.3019670000000003</v>
      </c>
      <c r="F231">
        <v>0</v>
      </c>
    </row>
    <row r="232" spans="1:6">
      <c r="A232">
        <v>8</v>
      </c>
      <c r="B232">
        <v>3.0733600000000001</v>
      </c>
      <c r="C232">
        <v>2.598554</v>
      </c>
      <c r="D232">
        <v>94.116386000000006</v>
      </c>
      <c r="E232">
        <v>4.1603430000000001</v>
      </c>
      <c r="F232">
        <v>0</v>
      </c>
    </row>
    <row r="233" spans="1:6">
      <c r="A233">
        <v>9</v>
      </c>
      <c r="B233">
        <v>2.5412650000000001</v>
      </c>
      <c r="C233">
        <v>2.434482</v>
      </c>
      <c r="D233">
        <v>94.687798000000001</v>
      </c>
      <c r="E233">
        <v>3.756294</v>
      </c>
      <c r="F233">
        <v>0</v>
      </c>
    </row>
    <row r="234" spans="1:6">
      <c r="A234">
        <v>10</v>
      </c>
      <c r="B234">
        <v>2.0698829999999999</v>
      </c>
      <c r="C234">
        <v>1.9572579999999999</v>
      </c>
      <c r="D234">
        <v>95.586344999999994</v>
      </c>
      <c r="E234">
        <v>3.1209250000000002</v>
      </c>
      <c r="F234">
        <v>0</v>
      </c>
    </row>
    <row r="235" spans="1:6">
      <c r="A235">
        <v>11</v>
      </c>
      <c r="B235">
        <v>1.3500730000000001</v>
      </c>
      <c r="C235">
        <v>1.6146780000000001</v>
      </c>
      <c r="D235">
        <v>96.814584999999994</v>
      </c>
      <c r="E235">
        <v>2.2524289999999998</v>
      </c>
      <c r="F235">
        <v>0</v>
      </c>
    </row>
    <row r="236" spans="1:6">
      <c r="A236">
        <v>12</v>
      </c>
      <c r="B236">
        <v>1.454688</v>
      </c>
      <c r="C236">
        <v>1.1122129999999999</v>
      </c>
      <c r="D236">
        <v>97.348465000000004</v>
      </c>
      <c r="E236">
        <v>1.8749180000000001</v>
      </c>
      <c r="F236">
        <v>0</v>
      </c>
    </row>
    <row r="237" spans="1:6">
      <c r="A237">
        <v>13</v>
      </c>
      <c r="B237">
        <v>1.024535</v>
      </c>
      <c r="C237">
        <v>0.95777599999999996</v>
      </c>
      <c r="D237">
        <v>98.076049999999995</v>
      </c>
      <c r="E237">
        <v>1.360438</v>
      </c>
      <c r="F237">
        <v>0</v>
      </c>
    </row>
    <row r="238" spans="1:6">
      <c r="A238">
        <v>14</v>
      </c>
      <c r="B238">
        <v>0.771783</v>
      </c>
      <c r="C238">
        <v>0.68481800000000004</v>
      </c>
      <c r="D238">
        <v>98.437914000000006</v>
      </c>
      <c r="E238">
        <v>1.1045609999999999</v>
      </c>
      <c r="F238">
        <v>0</v>
      </c>
    </row>
    <row r="239" spans="1:6">
      <c r="A239">
        <v>15</v>
      </c>
      <c r="B239">
        <v>0.59882000000000002</v>
      </c>
      <c r="C239">
        <v>0.49035299999999998</v>
      </c>
      <c r="D239">
        <v>98.866241000000002</v>
      </c>
      <c r="E239">
        <v>0.80168799999999996</v>
      </c>
      <c r="F239">
        <v>0</v>
      </c>
    </row>
    <row r="240" spans="1:6">
      <c r="A240">
        <v>16</v>
      </c>
      <c r="B240">
        <v>0.46843299999999999</v>
      </c>
      <c r="C240">
        <v>0.40926299999999999</v>
      </c>
      <c r="D240">
        <v>99.134230000000002</v>
      </c>
      <c r="E240">
        <v>0.61219199999999996</v>
      </c>
      <c r="F240">
        <v>0</v>
      </c>
    </row>
    <row r="241" spans="1:6">
      <c r="A241">
        <v>17</v>
      </c>
      <c r="B241">
        <v>0.36523099999999997</v>
      </c>
      <c r="C241">
        <v>0.42266999999999999</v>
      </c>
      <c r="D241">
        <v>99.229260999999994</v>
      </c>
      <c r="E241">
        <v>0.54499500000000001</v>
      </c>
      <c r="F241">
        <v>0</v>
      </c>
    </row>
    <row r="242" spans="1:6">
      <c r="A242">
        <v>18</v>
      </c>
      <c r="B242">
        <v>0.29198800000000003</v>
      </c>
      <c r="C242">
        <v>0.209481</v>
      </c>
      <c r="D242">
        <v>99.477132999999995</v>
      </c>
      <c r="E242">
        <v>0.36972300000000002</v>
      </c>
      <c r="F242">
        <v>0</v>
      </c>
    </row>
    <row r="243" spans="1:6">
      <c r="A243">
        <v>19</v>
      </c>
      <c r="B243">
        <v>0.25036599999999998</v>
      </c>
      <c r="C243">
        <v>0.22884299999999999</v>
      </c>
      <c r="D243">
        <v>99.548344999999998</v>
      </c>
      <c r="E243">
        <v>0.31936799999999999</v>
      </c>
      <c r="F243">
        <v>0</v>
      </c>
    </row>
    <row r="244" spans="1:6">
      <c r="A244">
        <v>20</v>
      </c>
      <c r="B244">
        <v>0.22676199999999999</v>
      </c>
      <c r="C244">
        <v>0.24678900000000001</v>
      </c>
      <c r="D244">
        <v>99.573004999999995</v>
      </c>
      <c r="E244">
        <v>0.301931</v>
      </c>
      <c r="F244">
        <v>0</v>
      </c>
    </row>
    <row r="245" spans="1:6">
      <c r="A245">
        <v>21</v>
      </c>
      <c r="B245">
        <v>0.1376</v>
      </c>
      <c r="C245">
        <v>9.4862000000000002E-2</v>
      </c>
      <c r="D245">
        <v>99.771932000000007</v>
      </c>
      <c r="E245">
        <v>0.16126799999999999</v>
      </c>
      <c r="F245">
        <v>0</v>
      </c>
    </row>
    <row r="246" spans="1:6">
      <c r="A246">
        <v>22</v>
      </c>
      <c r="B246">
        <v>0.12171</v>
      </c>
      <c r="C246">
        <v>0.13111</v>
      </c>
      <c r="D246">
        <v>99.770619999999994</v>
      </c>
      <c r="E246">
        <v>0.16219600000000001</v>
      </c>
      <c r="F246">
        <v>0</v>
      </c>
    </row>
    <row r="247" spans="1:6">
      <c r="A247">
        <v>23</v>
      </c>
      <c r="B247">
        <v>0.121561</v>
      </c>
      <c r="C247">
        <v>0.14646600000000001</v>
      </c>
      <c r="D247">
        <v>99.761758</v>
      </c>
      <c r="E247">
        <v>0.168463</v>
      </c>
      <c r="F247">
        <v>0</v>
      </c>
    </row>
    <row r="248" spans="1:6">
      <c r="A248">
        <v>24</v>
      </c>
      <c r="B248">
        <v>8.2385E-2</v>
      </c>
      <c r="C248">
        <v>7.7328999999999995E-2</v>
      </c>
      <c r="D248">
        <v>99.842474999999993</v>
      </c>
      <c r="E248">
        <v>0.111387</v>
      </c>
      <c r="F248">
        <v>0</v>
      </c>
    </row>
    <row r="249" spans="1:6">
      <c r="A249">
        <v>25</v>
      </c>
      <c r="B249">
        <v>9.3429999999999999E-2</v>
      </c>
      <c r="C249">
        <v>9.5571000000000003E-2</v>
      </c>
      <c r="D249">
        <v>99.861395999999999</v>
      </c>
      <c r="E249">
        <v>9.8007999999999998E-2</v>
      </c>
      <c r="F249">
        <v>0</v>
      </c>
    </row>
    <row r="250" spans="1:6">
      <c r="A250">
        <v>26</v>
      </c>
      <c r="B250">
        <v>0.11541899999999999</v>
      </c>
      <c r="C250">
        <v>0.12639600000000001</v>
      </c>
      <c r="D250">
        <v>99.862172000000001</v>
      </c>
      <c r="E250">
        <v>9.7459000000000004E-2</v>
      </c>
      <c r="F250">
        <v>0</v>
      </c>
    </row>
    <row r="251" spans="1:6">
      <c r="A251">
        <v>27</v>
      </c>
      <c r="B251">
        <v>9.9661E-2</v>
      </c>
      <c r="C251">
        <v>0.112234</v>
      </c>
      <c r="D251">
        <v>99.883555999999999</v>
      </c>
      <c r="E251">
        <v>8.2337999999999995E-2</v>
      </c>
      <c r="F251">
        <v>0</v>
      </c>
    </row>
    <row r="252" spans="1:6">
      <c r="A252">
        <v>28</v>
      </c>
      <c r="B252">
        <v>4.1471000000000001E-2</v>
      </c>
      <c r="C252">
        <v>4.4900000000000002E-2</v>
      </c>
      <c r="D252">
        <v>99.933199000000002</v>
      </c>
      <c r="E252">
        <v>4.7236E-2</v>
      </c>
      <c r="F252">
        <v>0.02</v>
      </c>
    </row>
    <row r="253" spans="1:6">
      <c r="A253">
        <v>29</v>
      </c>
      <c r="B253">
        <v>3.9975999999999998E-2</v>
      </c>
      <c r="C253">
        <v>4.4687999999999999E-2</v>
      </c>
      <c r="D253">
        <v>99.937073999999996</v>
      </c>
      <c r="E253">
        <v>4.4495E-2</v>
      </c>
      <c r="F253">
        <v>0.02</v>
      </c>
    </row>
    <row r="254" spans="1:6">
      <c r="A254">
        <v>30</v>
      </c>
      <c r="B254">
        <v>6.7306000000000005E-2</v>
      </c>
      <c r="C254">
        <v>7.0342000000000002E-2</v>
      </c>
      <c r="D254">
        <v>99.933466999999993</v>
      </c>
      <c r="E254">
        <v>4.7045999999999998E-2</v>
      </c>
      <c r="F254">
        <v>0.06</v>
      </c>
    </row>
    <row r="255" spans="1:6">
      <c r="A255">
        <v>31</v>
      </c>
      <c r="B255">
        <v>4.1820999999999997E-2</v>
      </c>
      <c r="C255">
        <v>4.1575000000000001E-2</v>
      </c>
      <c r="D255">
        <v>99.955372999999994</v>
      </c>
      <c r="E255">
        <v>3.1556000000000001E-2</v>
      </c>
      <c r="F255">
        <v>0.04</v>
      </c>
    </row>
    <row r="256" spans="1:6">
      <c r="A256">
        <v>32</v>
      </c>
      <c r="B256">
        <v>3.6450999999999997E-2</v>
      </c>
      <c r="C256">
        <v>3.5800999999999999E-2</v>
      </c>
      <c r="D256">
        <v>99.962011000000004</v>
      </c>
      <c r="E256">
        <v>2.6862E-2</v>
      </c>
      <c r="F256">
        <v>0.08</v>
      </c>
    </row>
    <row r="257" spans="1:6">
      <c r="A257">
        <v>33</v>
      </c>
      <c r="B257">
        <v>4.2765999999999998E-2</v>
      </c>
      <c r="C257">
        <v>4.2700000000000002E-2</v>
      </c>
      <c r="D257">
        <v>99.959958999999998</v>
      </c>
      <c r="E257">
        <v>2.8313000000000001E-2</v>
      </c>
      <c r="F257">
        <v>0.2</v>
      </c>
    </row>
    <row r="258" spans="1:6">
      <c r="A258">
        <v>34</v>
      </c>
      <c r="B258">
        <v>3.3730999999999997E-2</v>
      </c>
      <c r="C258">
        <v>3.4394000000000001E-2</v>
      </c>
      <c r="D258">
        <v>99.967144000000005</v>
      </c>
      <c r="E258">
        <v>2.3233E-2</v>
      </c>
      <c r="F258">
        <v>0.1</v>
      </c>
    </row>
    <row r="259" spans="1:6">
      <c r="A259">
        <v>35</v>
      </c>
      <c r="B259">
        <v>1.6889000000000001E-2</v>
      </c>
      <c r="C259">
        <v>1.7679E-2</v>
      </c>
      <c r="D259">
        <v>99.978870999999998</v>
      </c>
      <c r="E259">
        <v>1.494E-2</v>
      </c>
      <c r="F259">
        <v>0.08</v>
      </c>
    </row>
    <row r="260" spans="1:6">
      <c r="A260">
        <v>36</v>
      </c>
      <c r="B260">
        <v>5.9300000000000004E-3</v>
      </c>
      <c r="C260">
        <v>7.1250000000000003E-3</v>
      </c>
      <c r="D260">
        <v>99.988294999999994</v>
      </c>
      <c r="E260">
        <v>8.2769999999999996E-3</v>
      </c>
      <c r="F260">
        <v>0.22</v>
      </c>
    </row>
    <row r="261" spans="1:6">
      <c r="A261">
        <v>37</v>
      </c>
      <c r="B261">
        <v>1.2895999999999999E-2</v>
      </c>
      <c r="C261">
        <v>1.4799E-2</v>
      </c>
      <c r="D261">
        <v>99.983388000000005</v>
      </c>
      <c r="E261">
        <v>1.1745999999999999E-2</v>
      </c>
      <c r="F261">
        <v>0.22</v>
      </c>
    </row>
    <row r="262" spans="1:6">
      <c r="A262">
        <v>38</v>
      </c>
      <c r="B262">
        <v>1.2519000000000001E-2</v>
      </c>
      <c r="C262">
        <v>1.3406E-2</v>
      </c>
      <c r="D262">
        <v>99.987323000000004</v>
      </c>
      <c r="E262">
        <v>8.9639999999999997E-3</v>
      </c>
      <c r="F262">
        <v>0.28000000000000003</v>
      </c>
    </row>
    <row r="263" spans="1:6">
      <c r="A263">
        <v>39</v>
      </c>
      <c r="B263">
        <v>5.4440000000000001E-3</v>
      </c>
      <c r="C263">
        <v>5.4799999999999996E-3</v>
      </c>
      <c r="D263">
        <v>99.991961000000003</v>
      </c>
      <c r="E263">
        <v>5.6839999999999998E-3</v>
      </c>
      <c r="F263">
        <v>0.3</v>
      </c>
    </row>
    <row r="264" spans="1:6">
      <c r="A264">
        <v>40</v>
      </c>
      <c r="B264">
        <v>4.3059999999999999E-3</v>
      </c>
      <c r="C264">
        <v>6.4450000000000002E-3</v>
      </c>
      <c r="D264">
        <v>99.993246999999997</v>
      </c>
      <c r="E264">
        <v>4.7749999999999997E-3</v>
      </c>
      <c r="F264">
        <v>0.42</v>
      </c>
    </row>
    <row r="265" spans="1:6">
      <c r="A265">
        <v>41</v>
      </c>
      <c r="B265">
        <v>6.5189999999999996E-3</v>
      </c>
      <c r="C265">
        <v>8.9390000000000008E-3</v>
      </c>
      <c r="D265">
        <v>99.992383000000004</v>
      </c>
      <c r="E265">
        <v>5.3860000000000002E-3</v>
      </c>
      <c r="F265">
        <v>0.48</v>
      </c>
    </row>
    <row r="266" spans="1:6">
      <c r="A266">
        <v>42</v>
      </c>
      <c r="B266">
        <v>6.6210000000000001E-3</v>
      </c>
      <c r="C266">
        <v>7.1650000000000004E-3</v>
      </c>
      <c r="D266">
        <v>99.993172999999999</v>
      </c>
      <c r="E266">
        <v>4.8279999999999998E-3</v>
      </c>
      <c r="F266">
        <v>0.34</v>
      </c>
    </row>
    <row r="267" spans="1:6">
      <c r="A267">
        <v>43</v>
      </c>
      <c r="B267">
        <v>1.7309999999999999E-3</v>
      </c>
      <c r="C267">
        <v>1.3799999999999999E-3</v>
      </c>
      <c r="D267">
        <v>99.997607000000002</v>
      </c>
      <c r="E267">
        <v>1.6919999999999999E-3</v>
      </c>
      <c r="F267">
        <v>0.56000000000000005</v>
      </c>
    </row>
    <row r="268" spans="1:6">
      <c r="A268">
        <v>44</v>
      </c>
      <c r="B268">
        <v>3.5170000000000002E-3</v>
      </c>
      <c r="C268">
        <v>4.1529999999999996E-3</v>
      </c>
      <c r="D268">
        <v>99.996257</v>
      </c>
      <c r="E268">
        <v>2.647E-3</v>
      </c>
      <c r="F268">
        <v>0.6</v>
      </c>
    </row>
    <row r="269" spans="1:6">
      <c r="A269">
        <v>45</v>
      </c>
      <c r="B269">
        <v>4.0480000000000004E-3</v>
      </c>
      <c r="C269">
        <v>4.594E-3</v>
      </c>
      <c r="D269">
        <v>99.996387999999996</v>
      </c>
      <c r="E269">
        <v>2.5539999999999998E-3</v>
      </c>
      <c r="F269">
        <v>0.66</v>
      </c>
    </row>
    <row r="270" spans="1:6">
      <c r="A270">
        <v>46</v>
      </c>
      <c r="B270">
        <v>9.77E-4</v>
      </c>
      <c r="C270">
        <v>9.4600000000000001E-4</v>
      </c>
      <c r="D270">
        <v>99.998681000000005</v>
      </c>
      <c r="E270">
        <v>9.3300000000000002E-4</v>
      </c>
      <c r="F270">
        <v>0.78</v>
      </c>
    </row>
    <row r="273" spans="1:52">
      <c r="A273" t="s">
        <v>3</v>
      </c>
    </row>
    <row r="274" spans="1:52">
      <c r="A274" t="s">
        <v>27</v>
      </c>
    </row>
    <row r="275" spans="1:52">
      <c r="A275" t="s">
        <v>5</v>
      </c>
      <c r="B275">
        <v>71</v>
      </c>
    </row>
    <row r="276" spans="1:52">
      <c r="A276" t="s">
        <v>6</v>
      </c>
      <c r="B276">
        <v>50</v>
      </c>
    </row>
    <row r="277" spans="1:52">
      <c r="A277" t="s">
        <v>7</v>
      </c>
      <c r="B277">
        <v>0.7</v>
      </c>
    </row>
    <row r="278" spans="1:52">
      <c r="A278" t="s">
        <v>8</v>
      </c>
      <c r="B278">
        <v>0.5</v>
      </c>
    </row>
    <row r="279" spans="1:52">
      <c r="A279" t="s">
        <v>9</v>
      </c>
      <c r="B279">
        <v>1</v>
      </c>
    </row>
    <row r="280" spans="1:52">
      <c r="A280" t="s">
        <v>10</v>
      </c>
      <c r="B280">
        <v>7</v>
      </c>
    </row>
    <row r="282" spans="1:52">
      <c r="A282" t="s">
        <v>11</v>
      </c>
    </row>
    <row r="283" spans="1:52">
      <c r="A283" t="s">
        <v>12</v>
      </c>
      <c r="B283">
        <v>0</v>
      </c>
      <c r="C283">
        <v>1</v>
      </c>
      <c r="D283">
        <v>2</v>
      </c>
      <c r="E283">
        <v>3</v>
      </c>
      <c r="F283">
        <v>4</v>
      </c>
      <c r="G283">
        <v>5</v>
      </c>
      <c r="H283">
        <v>6</v>
      </c>
      <c r="I283">
        <v>7</v>
      </c>
      <c r="J283">
        <v>8</v>
      </c>
      <c r="K283">
        <v>9</v>
      </c>
      <c r="L283">
        <v>10</v>
      </c>
      <c r="M283">
        <v>11</v>
      </c>
      <c r="N283">
        <v>12</v>
      </c>
      <c r="O283">
        <v>13</v>
      </c>
      <c r="P283">
        <v>14</v>
      </c>
      <c r="Q283">
        <v>15</v>
      </c>
      <c r="R283">
        <v>16</v>
      </c>
      <c r="S283">
        <v>17</v>
      </c>
      <c r="T283">
        <v>18</v>
      </c>
      <c r="U283">
        <v>19</v>
      </c>
      <c r="V283">
        <v>20</v>
      </c>
      <c r="W283">
        <v>21</v>
      </c>
      <c r="X283">
        <v>22</v>
      </c>
      <c r="Y283">
        <v>23</v>
      </c>
      <c r="Z283">
        <v>24</v>
      </c>
      <c r="AA283">
        <v>25</v>
      </c>
      <c r="AB283">
        <v>26</v>
      </c>
      <c r="AC283">
        <v>27</v>
      </c>
      <c r="AD283">
        <v>28</v>
      </c>
      <c r="AE283">
        <v>29</v>
      </c>
      <c r="AF283">
        <v>30</v>
      </c>
      <c r="AG283">
        <v>31</v>
      </c>
      <c r="AH283">
        <v>32</v>
      </c>
      <c r="AI283">
        <v>33</v>
      </c>
      <c r="AJ283">
        <v>34</v>
      </c>
      <c r="AK283">
        <v>35</v>
      </c>
      <c r="AL283">
        <v>36</v>
      </c>
      <c r="AM283">
        <v>37</v>
      </c>
      <c r="AN283">
        <v>38</v>
      </c>
      <c r="AO283">
        <v>39</v>
      </c>
      <c r="AP283">
        <v>40</v>
      </c>
      <c r="AQ283">
        <v>41</v>
      </c>
      <c r="AR283">
        <v>42</v>
      </c>
      <c r="AS283">
        <v>43</v>
      </c>
      <c r="AT283">
        <v>44</v>
      </c>
      <c r="AU283">
        <v>45</v>
      </c>
      <c r="AV283">
        <v>46</v>
      </c>
      <c r="AW283">
        <v>47</v>
      </c>
      <c r="AX283">
        <v>48</v>
      </c>
      <c r="AY283">
        <v>49</v>
      </c>
      <c r="AZ283" t="s">
        <v>13</v>
      </c>
    </row>
    <row r="284" spans="1:52">
      <c r="A284" t="s">
        <v>14</v>
      </c>
      <c r="B284">
        <v>19.999637</v>
      </c>
      <c r="C284">
        <v>19.999981999999999</v>
      </c>
      <c r="D284">
        <v>19.999768</v>
      </c>
      <c r="E284">
        <v>20.006398000000001</v>
      </c>
      <c r="F284">
        <v>20.001118000000002</v>
      </c>
      <c r="G284">
        <v>20.000046999999999</v>
      </c>
      <c r="H284">
        <v>20.000207</v>
      </c>
      <c r="I284">
        <v>20.000112000000001</v>
      </c>
      <c r="J284">
        <v>20.000074000000001</v>
      </c>
      <c r="K284">
        <v>20.003136000000001</v>
      </c>
      <c r="L284">
        <v>19.999768</v>
      </c>
      <c r="M284">
        <v>20.000015999999999</v>
      </c>
      <c r="N284">
        <v>19.999675</v>
      </c>
      <c r="O284">
        <v>19.999966000000001</v>
      </c>
      <c r="P284">
        <v>20.000477</v>
      </c>
      <c r="Q284">
        <v>20.000800000000002</v>
      </c>
      <c r="R284">
        <v>19.999279000000001</v>
      </c>
      <c r="S284">
        <v>20.00104</v>
      </c>
      <c r="T284">
        <v>20.020056</v>
      </c>
      <c r="U284">
        <v>19.999903</v>
      </c>
      <c r="V284">
        <v>20.0001</v>
      </c>
      <c r="W284">
        <v>19.999860000000002</v>
      </c>
      <c r="X284">
        <v>20.000295999999999</v>
      </c>
      <c r="Y284">
        <v>19.999314999999999</v>
      </c>
      <c r="Z284">
        <v>20.000060000000001</v>
      </c>
      <c r="AA284">
        <v>19.999889</v>
      </c>
      <c r="AB284">
        <v>20.000007</v>
      </c>
      <c r="AC284">
        <v>20.000046999999999</v>
      </c>
      <c r="AD284">
        <v>20.003824999999999</v>
      </c>
      <c r="AE284">
        <v>20.00029</v>
      </c>
      <c r="AF284">
        <v>20.001183000000001</v>
      </c>
      <c r="AG284">
        <v>20.00074</v>
      </c>
      <c r="AH284">
        <v>20.000008999999999</v>
      </c>
      <c r="AI284">
        <v>20.000094000000001</v>
      </c>
      <c r="AJ284">
        <v>19.999852000000001</v>
      </c>
      <c r="AK284">
        <v>20.000083</v>
      </c>
      <c r="AL284">
        <v>19.999762</v>
      </c>
      <c r="AM284">
        <v>20.000052</v>
      </c>
      <c r="AN284">
        <v>19.999027000000002</v>
      </c>
      <c r="AO284">
        <v>19.999966000000001</v>
      </c>
      <c r="AP284">
        <v>19.999929999999999</v>
      </c>
      <c r="AQ284">
        <v>19.999967999999999</v>
      </c>
      <c r="AR284">
        <v>20.000001000000001</v>
      </c>
      <c r="AS284">
        <v>20.000893000000001</v>
      </c>
      <c r="AT284">
        <v>19.999282000000001</v>
      </c>
      <c r="AU284">
        <v>20.000029999999999</v>
      </c>
      <c r="AV284">
        <v>19.999846999999999</v>
      </c>
      <c r="AW284">
        <v>19.999438999999999</v>
      </c>
      <c r="AX284">
        <v>19.999942999999998</v>
      </c>
      <c r="AY284">
        <v>19.998194000000002</v>
      </c>
      <c r="AZ284" t="s">
        <v>13</v>
      </c>
    </row>
    <row r="285" spans="1:52">
      <c r="A285" t="s">
        <v>15</v>
      </c>
      <c r="B285">
        <v>6.999816</v>
      </c>
      <c r="C285">
        <v>7.0000049999999998</v>
      </c>
      <c r="D285">
        <v>7.0004739999999996</v>
      </c>
      <c r="E285">
        <v>6.999193</v>
      </c>
      <c r="F285">
        <v>7.0014779999999996</v>
      </c>
      <c r="G285">
        <v>6.9999849999999997</v>
      </c>
      <c r="H285">
        <v>6.9984080000000004</v>
      </c>
      <c r="I285">
        <v>7.0000669999999996</v>
      </c>
      <c r="J285">
        <v>7.0006079999999997</v>
      </c>
      <c r="K285">
        <v>7.0015749999999999</v>
      </c>
      <c r="L285">
        <v>7.0000099999999996</v>
      </c>
      <c r="M285">
        <v>6.9997680000000004</v>
      </c>
      <c r="N285">
        <v>7.0000540000000004</v>
      </c>
      <c r="O285">
        <v>6.9998329999999997</v>
      </c>
      <c r="P285">
        <v>7.0002209999999998</v>
      </c>
      <c r="Q285">
        <v>6.9965159999999997</v>
      </c>
      <c r="R285">
        <v>7.0002329999999997</v>
      </c>
      <c r="S285">
        <v>6.999727</v>
      </c>
      <c r="T285">
        <v>7.0003460000000004</v>
      </c>
      <c r="U285">
        <v>6.999968</v>
      </c>
      <c r="V285">
        <v>7.0000989999999996</v>
      </c>
      <c r="W285">
        <v>7.0000710000000002</v>
      </c>
      <c r="X285">
        <v>6.9996689999999999</v>
      </c>
      <c r="Y285">
        <v>6.9997439999999997</v>
      </c>
      <c r="Z285">
        <v>7.0001360000000004</v>
      </c>
      <c r="AA285">
        <v>7.0009399999999999</v>
      </c>
      <c r="AB285">
        <v>6.9999969999999996</v>
      </c>
      <c r="AC285">
        <v>7.0000429999999998</v>
      </c>
      <c r="AD285">
        <v>7.0070389999999998</v>
      </c>
      <c r="AE285">
        <v>6.9995399999999997</v>
      </c>
      <c r="AF285">
        <v>7.0000090000000004</v>
      </c>
      <c r="AG285">
        <v>6.9979690000000003</v>
      </c>
      <c r="AH285">
        <v>7</v>
      </c>
      <c r="AI285">
        <v>7.0000859999999996</v>
      </c>
      <c r="AJ285">
        <v>6.9998360000000002</v>
      </c>
      <c r="AK285">
        <v>6.9997490000000004</v>
      </c>
      <c r="AL285">
        <v>7.0001360000000004</v>
      </c>
      <c r="AM285">
        <v>6.9999979999999997</v>
      </c>
      <c r="AN285">
        <v>6.9985049999999998</v>
      </c>
      <c r="AO285">
        <v>6.9999820000000001</v>
      </c>
      <c r="AP285">
        <v>7.0001790000000002</v>
      </c>
      <c r="AQ285">
        <v>6.9998950000000004</v>
      </c>
      <c r="AR285">
        <v>6.9999719999999996</v>
      </c>
      <c r="AS285">
        <v>7.0004869999999997</v>
      </c>
      <c r="AT285">
        <v>6.9998139999999998</v>
      </c>
      <c r="AU285">
        <v>7.0000499999999999</v>
      </c>
      <c r="AV285">
        <v>7.0002880000000003</v>
      </c>
      <c r="AW285">
        <v>6.999225</v>
      </c>
      <c r="AX285">
        <v>6.9999929999999999</v>
      </c>
      <c r="AY285">
        <v>7.0000910000000003</v>
      </c>
      <c r="AZ285" t="s">
        <v>13</v>
      </c>
    </row>
    <row r="287" spans="1:52">
      <c r="A287" t="s">
        <v>16</v>
      </c>
      <c r="B287" t="s">
        <v>17</v>
      </c>
      <c r="C287" t="s">
        <v>18</v>
      </c>
      <c r="D287" t="s">
        <v>19</v>
      </c>
      <c r="E287" t="s">
        <v>20</v>
      </c>
      <c r="F287" t="s">
        <v>21</v>
      </c>
    </row>
    <row r="288" spans="1:52">
      <c r="A288">
        <v>0</v>
      </c>
      <c r="B288">
        <v>25.232718999999999</v>
      </c>
      <c r="C288">
        <v>21.079066999999998</v>
      </c>
      <c r="D288">
        <v>42.237763999999999</v>
      </c>
      <c r="E288">
        <v>40.844068999999998</v>
      </c>
      <c r="F288">
        <v>0</v>
      </c>
    </row>
    <row r="289" spans="1:6">
      <c r="A289">
        <v>1</v>
      </c>
      <c r="B289">
        <v>15.063105</v>
      </c>
      <c r="C289">
        <v>11.783018999999999</v>
      </c>
      <c r="D289">
        <v>67.980642000000003</v>
      </c>
      <c r="E289">
        <v>22.641105</v>
      </c>
      <c r="F289">
        <v>0</v>
      </c>
    </row>
    <row r="290" spans="1:6">
      <c r="A290">
        <v>2</v>
      </c>
      <c r="B290">
        <v>9.8265659999999997</v>
      </c>
      <c r="C290">
        <v>7.1787039999999998</v>
      </c>
      <c r="D290">
        <v>81.445707999999996</v>
      </c>
      <c r="E290">
        <v>13.119866</v>
      </c>
      <c r="F290">
        <v>0</v>
      </c>
    </row>
    <row r="291" spans="1:6">
      <c r="A291">
        <v>3</v>
      </c>
      <c r="B291">
        <v>13.168169000000001</v>
      </c>
      <c r="C291">
        <v>9.7855249999999998</v>
      </c>
      <c r="D291">
        <v>75.342338999999996</v>
      </c>
      <c r="E291">
        <v>17.435600000000001</v>
      </c>
      <c r="F291">
        <v>0</v>
      </c>
    </row>
    <row r="292" spans="1:6">
      <c r="A292">
        <v>4</v>
      </c>
      <c r="B292">
        <v>12.524989</v>
      </c>
      <c r="C292">
        <v>8.5736989999999995</v>
      </c>
      <c r="D292">
        <v>77.199985999999996</v>
      </c>
      <c r="E292">
        <v>16.122043999999999</v>
      </c>
      <c r="F292">
        <v>0</v>
      </c>
    </row>
    <row r="293" spans="1:6">
      <c r="A293">
        <v>5</v>
      </c>
      <c r="B293">
        <v>8.2819459999999996</v>
      </c>
      <c r="C293">
        <v>6.6478729999999997</v>
      </c>
      <c r="D293">
        <v>83.959665000000001</v>
      </c>
      <c r="E293">
        <v>11.342230000000001</v>
      </c>
      <c r="F293">
        <v>0</v>
      </c>
    </row>
    <row r="294" spans="1:6">
      <c r="A294">
        <v>6</v>
      </c>
      <c r="B294">
        <v>11.341372</v>
      </c>
      <c r="C294">
        <v>6.4002730000000003</v>
      </c>
      <c r="D294">
        <v>82.588399999999993</v>
      </c>
      <c r="E294">
        <v>12.311859999999999</v>
      </c>
      <c r="F294">
        <v>0</v>
      </c>
    </row>
    <row r="295" spans="1:6">
      <c r="A295">
        <v>7</v>
      </c>
      <c r="B295">
        <v>8.4894669999999994</v>
      </c>
      <c r="C295">
        <v>5.2176</v>
      </c>
      <c r="D295">
        <v>86.402037000000007</v>
      </c>
      <c r="E295">
        <v>9.6152119999999996</v>
      </c>
      <c r="F295">
        <v>0</v>
      </c>
    </row>
    <row r="296" spans="1:6">
      <c r="A296">
        <v>8</v>
      </c>
      <c r="B296">
        <v>5.6096880000000002</v>
      </c>
      <c r="C296">
        <v>4.4991110000000001</v>
      </c>
      <c r="D296">
        <v>89.530676999999997</v>
      </c>
      <c r="E296">
        <v>7.4029290000000003</v>
      </c>
      <c r="F296">
        <v>0</v>
      </c>
    </row>
    <row r="297" spans="1:6">
      <c r="A297">
        <v>9</v>
      </c>
      <c r="B297">
        <v>8.3476590000000002</v>
      </c>
      <c r="C297">
        <v>3.6046459999999998</v>
      </c>
      <c r="D297">
        <v>89.050460999999999</v>
      </c>
      <c r="E297">
        <v>7.7424929999999996</v>
      </c>
      <c r="F297">
        <v>0</v>
      </c>
    </row>
    <row r="298" spans="1:6">
      <c r="A298">
        <v>10</v>
      </c>
      <c r="B298">
        <v>7.1637560000000002</v>
      </c>
      <c r="C298">
        <v>4.0073879999999997</v>
      </c>
      <c r="D298">
        <v>90.281779999999998</v>
      </c>
      <c r="E298">
        <v>6.8718190000000003</v>
      </c>
      <c r="F298">
        <v>0</v>
      </c>
    </row>
    <row r="299" spans="1:6">
      <c r="A299">
        <v>11</v>
      </c>
      <c r="B299">
        <v>6.462396</v>
      </c>
      <c r="C299">
        <v>3.4369990000000001</v>
      </c>
      <c r="D299">
        <v>91.497568999999999</v>
      </c>
      <c r="E299">
        <v>6.0121260000000003</v>
      </c>
      <c r="F299">
        <v>0</v>
      </c>
    </row>
    <row r="300" spans="1:6">
      <c r="A300">
        <v>12</v>
      </c>
      <c r="B300">
        <v>6.0630540000000002</v>
      </c>
      <c r="C300">
        <v>2.4591699999999999</v>
      </c>
      <c r="D300">
        <v>92.226668000000004</v>
      </c>
      <c r="E300">
        <v>5.4965760000000001</v>
      </c>
      <c r="F300">
        <v>0</v>
      </c>
    </row>
    <row r="301" spans="1:6">
      <c r="A301">
        <v>13</v>
      </c>
      <c r="B301">
        <v>5.2257230000000003</v>
      </c>
      <c r="C301">
        <v>2.7541869999999999</v>
      </c>
      <c r="D301">
        <v>93.033961000000005</v>
      </c>
      <c r="E301">
        <v>4.9257330000000001</v>
      </c>
      <c r="F301">
        <v>0</v>
      </c>
    </row>
    <row r="302" spans="1:6">
      <c r="A302">
        <v>14</v>
      </c>
      <c r="B302">
        <v>2.9399709999999999</v>
      </c>
      <c r="C302">
        <v>2.48767</v>
      </c>
      <c r="D302">
        <v>95.014888999999997</v>
      </c>
      <c r="E302">
        <v>3.5250059999999999</v>
      </c>
      <c r="F302">
        <v>0</v>
      </c>
    </row>
    <row r="303" spans="1:6">
      <c r="A303">
        <v>15</v>
      </c>
      <c r="B303">
        <v>7.0171700000000001</v>
      </c>
      <c r="C303">
        <v>1.6743619999999999</v>
      </c>
      <c r="D303">
        <v>94.163447000000005</v>
      </c>
      <c r="E303">
        <v>4.1270660000000001</v>
      </c>
      <c r="F303">
        <v>0</v>
      </c>
    </row>
    <row r="304" spans="1:6">
      <c r="A304">
        <v>16</v>
      </c>
      <c r="B304">
        <v>2.630274</v>
      </c>
      <c r="C304">
        <v>1.7149669999999999</v>
      </c>
      <c r="D304">
        <v>96.023167999999998</v>
      </c>
      <c r="E304">
        <v>2.8120449999999999</v>
      </c>
      <c r="F304">
        <v>0</v>
      </c>
    </row>
    <row r="305" spans="1:6">
      <c r="A305">
        <v>17</v>
      </c>
      <c r="B305">
        <v>3.0580880000000001</v>
      </c>
      <c r="C305">
        <v>1.457004</v>
      </c>
      <c r="D305">
        <v>96.605102000000002</v>
      </c>
      <c r="E305">
        <v>2.4005550000000002</v>
      </c>
      <c r="F305">
        <v>0</v>
      </c>
    </row>
    <row r="306" spans="1:6">
      <c r="A306">
        <v>18</v>
      </c>
      <c r="B306">
        <v>5.7646050000000004</v>
      </c>
      <c r="C306">
        <v>1.1481460000000001</v>
      </c>
      <c r="D306">
        <v>96.164807999999994</v>
      </c>
      <c r="E306">
        <v>2.7118910000000001</v>
      </c>
      <c r="F306">
        <v>0</v>
      </c>
    </row>
    <row r="307" spans="1:6">
      <c r="A307">
        <v>19</v>
      </c>
      <c r="B307">
        <v>5.0597000000000003</v>
      </c>
      <c r="C307">
        <v>1.0124649999999999</v>
      </c>
      <c r="D307">
        <v>96.433087</v>
      </c>
      <c r="E307">
        <v>2.5221879999999999</v>
      </c>
      <c r="F307">
        <v>0</v>
      </c>
    </row>
    <row r="308" spans="1:6">
      <c r="A308">
        <v>20</v>
      </c>
      <c r="B308">
        <v>4.3261760000000002</v>
      </c>
      <c r="C308">
        <v>1.217795</v>
      </c>
      <c r="D308">
        <v>96.816571999999994</v>
      </c>
      <c r="E308">
        <v>2.2510240000000001</v>
      </c>
      <c r="F308">
        <v>0</v>
      </c>
    </row>
    <row r="309" spans="1:6">
      <c r="A309">
        <v>21</v>
      </c>
      <c r="B309">
        <v>1.370025</v>
      </c>
      <c r="C309">
        <v>0.70770299999999997</v>
      </c>
      <c r="D309">
        <v>98.158734999999993</v>
      </c>
      <c r="E309">
        <v>1.301971</v>
      </c>
      <c r="F309">
        <v>0</v>
      </c>
    </row>
    <row r="310" spans="1:6">
      <c r="A310">
        <v>22</v>
      </c>
      <c r="B310">
        <v>6.1659309999999996</v>
      </c>
      <c r="C310">
        <v>0.75188699999999997</v>
      </c>
      <c r="D310">
        <v>96.691939000000005</v>
      </c>
      <c r="E310">
        <v>2.339153</v>
      </c>
      <c r="F310">
        <v>0</v>
      </c>
    </row>
    <row r="311" spans="1:6">
      <c r="A311">
        <v>23</v>
      </c>
      <c r="B311">
        <v>5.3738140000000003</v>
      </c>
      <c r="C311">
        <v>0.86088299999999995</v>
      </c>
      <c r="D311">
        <v>97.362350000000006</v>
      </c>
      <c r="E311">
        <v>1.8651</v>
      </c>
      <c r="F311">
        <v>0</v>
      </c>
    </row>
    <row r="312" spans="1:6">
      <c r="A312">
        <v>24</v>
      </c>
      <c r="B312">
        <v>4.7130099999999997</v>
      </c>
      <c r="C312">
        <v>0.63811700000000005</v>
      </c>
      <c r="D312">
        <v>97.409452999999999</v>
      </c>
      <c r="E312">
        <v>1.8317939999999999</v>
      </c>
      <c r="F312">
        <v>0</v>
      </c>
    </row>
    <row r="313" spans="1:6">
      <c r="A313">
        <v>25</v>
      </c>
      <c r="B313">
        <v>0.801458</v>
      </c>
      <c r="C313">
        <v>0.43213200000000002</v>
      </c>
      <c r="D313">
        <v>98.948207999999994</v>
      </c>
      <c r="E313">
        <v>0.74372899999999997</v>
      </c>
      <c r="F313">
        <v>0</v>
      </c>
    </row>
    <row r="314" spans="1:6">
      <c r="A314">
        <v>26</v>
      </c>
      <c r="B314">
        <v>6.5575169999999998</v>
      </c>
      <c r="C314">
        <v>0.41346100000000002</v>
      </c>
      <c r="D314">
        <v>97.384005000000002</v>
      </c>
      <c r="E314">
        <v>1.849788</v>
      </c>
      <c r="F314">
        <v>0</v>
      </c>
    </row>
    <row r="315" spans="1:6">
      <c r="A315">
        <v>27</v>
      </c>
      <c r="B315">
        <v>5.8643640000000001</v>
      </c>
      <c r="C315">
        <v>0.39058500000000002</v>
      </c>
      <c r="D315">
        <v>97.568788999999995</v>
      </c>
      <c r="E315">
        <v>1.7191259999999999</v>
      </c>
      <c r="F315">
        <v>0</v>
      </c>
    </row>
    <row r="316" spans="1:6">
      <c r="A316">
        <v>28</v>
      </c>
      <c r="B316">
        <v>2.7276799999999999</v>
      </c>
      <c r="C316">
        <v>0.33016899999999999</v>
      </c>
      <c r="D316">
        <v>98.503052999999994</v>
      </c>
      <c r="E316">
        <v>1.0585009999999999</v>
      </c>
      <c r="F316">
        <v>0</v>
      </c>
    </row>
    <row r="317" spans="1:6">
      <c r="A317">
        <v>29</v>
      </c>
      <c r="B317">
        <v>1.9891490000000001</v>
      </c>
      <c r="C317">
        <v>0.35427799999999998</v>
      </c>
      <c r="D317">
        <v>98.808496000000005</v>
      </c>
      <c r="E317">
        <v>0.84252000000000005</v>
      </c>
      <c r="F317">
        <v>0</v>
      </c>
    </row>
    <row r="318" spans="1:6">
      <c r="A318">
        <v>30</v>
      </c>
      <c r="B318">
        <v>0.82513199999999998</v>
      </c>
      <c r="C318">
        <v>0.27696300000000001</v>
      </c>
      <c r="D318">
        <v>99.291914000000006</v>
      </c>
      <c r="E318">
        <v>0.50069300000000005</v>
      </c>
      <c r="F318">
        <v>0</v>
      </c>
    </row>
    <row r="319" spans="1:6">
      <c r="A319">
        <v>31</v>
      </c>
      <c r="B319">
        <v>0.472416</v>
      </c>
      <c r="C319">
        <v>0.169319</v>
      </c>
      <c r="D319">
        <v>99.490639000000002</v>
      </c>
      <c r="E319">
        <v>0.36017300000000002</v>
      </c>
      <c r="F319">
        <v>0</v>
      </c>
    </row>
    <row r="320" spans="1:6">
      <c r="A320">
        <v>32</v>
      </c>
      <c r="B320">
        <v>0.82722499999999999</v>
      </c>
      <c r="C320">
        <v>0.25897799999999999</v>
      </c>
      <c r="D320">
        <v>99.372079999999997</v>
      </c>
      <c r="E320">
        <v>0.44400600000000001</v>
      </c>
      <c r="F320">
        <v>0</v>
      </c>
    </row>
    <row r="321" spans="1:6">
      <c r="A321">
        <v>33</v>
      </c>
      <c r="B321">
        <v>0.53540299999999996</v>
      </c>
      <c r="C321">
        <v>0.161275</v>
      </c>
      <c r="D321">
        <v>99.555563000000006</v>
      </c>
      <c r="E321">
        <v>0.31426399999999999</v>
      </c>
      <c r="F321">
        <v>0</v>
      </c>
    </row>
    <row r="322" spans="1:6">
      <c r="A322">
        <v>34</v>
      </c>
      <c r="B322">
        <v>0.41842699999999999</v>
      </c>
      <c r="C322">
        <v>0.13117300000000001</v>
      </c>
      <c r="D322">
        <v>99.592451999999994</v>
      </c>
      <c r="E322">
        <v>0.28817999999999999</v>
      </c>
      <c r="F322">
        <v>0</v>
      </c>
    </row>
    <row r="323" spans="1:6">
      <c r="A323">
        <v>35</v>
      </c>
      <c r="B323">
        <v>0.59601700000000002</v>
      </c>
      <c r="C323">
        <v>0.14155000000000001</v>
      </c>
      <c r="D323">
        <v>99.524844000000002</v>
      </c>
      <c r="E323">
        <v>0.33598600000000001</v>
      </c>
      <c r="F323">
        <v>0</v>
      </c>
    </row>
    <row r="324" spans="1:6">
      <c r="A324">
        <v>36</v>
      </c>
      <c r="B324">
        <v>0.47605900000000001</v>
      </c>
      <c r="C324">
        <v>8.7230000000000002E-2</v>
      </c>
      <c r="D324">
        <v>99.656906000000006</v>
      </c>
      <c r="E324">
        <v>0.24260399999999999</v>
      </c>
      <c r="F324">
        <v>0.02</v>
      </c>
    </row>
    <row r="325" spans="1:6">
      <c r="A325">
        <v>37</v>
      </c>
      <c r="B325">
        <v>0.280806</v>
      </c>
      <c r="C325">
        <v>6.0789999999999997E-2</v>
      </c>
      <c r="D325">
        <v>99.786805000000001</v>
      </c>
      <c r="E325">
        <v>0.150751</v>
      </c>
      <c r="F325">
        <v>0</v>
      </c>
    </row>
    <row r="326" spans="1:6">
      <c r="A326">
        <v>38</v>
      </c>
      <c r="B326">
        <v>0.20119799999999999</v>
      </c>
      <c r="C326">
        <v>6.9647000000000001E-2</v>
      </c>
      <c r="D326">
        <v>99.802806000000004</v>
      </c>
      <c r="E326">
        <v>0.13943700000000001</v>
      </c>
      <c r="F326">
        <v>0</v>
      </c>
    </row>
    <row r="327" spans="1:6">
      <c r="A327">
        <v>39</v>
      </c>
      <c r="B327">
        <v>0.33076499999999998</v>
      </c>
      <c r="C327">
        <v>5.8305999999999997E-2</v>
      </c>
      <c r="D327">
        <v>99.765962999999999</v>
      </c>
      <c r="E327">
        <v>0.165489</v>
      </c>
      <c r="F327">
        <v>0</v>
      </c>
    </row>
    <row r="328" spans="1:6">
      <c r="A328">
        <v>40</v>
      </c>
      <c r="B328">
        <v>0.27241500000000002</v>
      </c>
      <c r="C328">
        <v>3.4236999999999997E-2</v>
      </c>
      <c r="D328">
        <v>99.845084999999997</v>
      </c>
      <c r="E328">
        <v>0.109541</v>
      </c>
      <c r="F328">
        <v>0</v>
      </c>
    </row>
    <row r="329" spans="1:6">
      <c r="A329">
        <v>41</v>
      </c>
      <c r="B329">
        <v>0.12753600000000001</v>
      </c>
      <c r="C329">
        <v>4.3555999999999997E-2</v>
      </c>
      <c r="D329">
        <v>99.871114000000006</v>
      </c>
      <c r="E329">
        <v>9.1135999999999995E-2</v>
      </c>
      <c r="F329">
        <v>0.02</v>
      </c>
    </row>
    <row r="330" spans="1:6">
      <c r="A330">
        <v>42</v>
      </c>
      <c r="B330">
        <v>0.25355</v>
      </c>
      <c r="C330">
        <v>4.1382000000000002E-2</v>
      </c>
      <c r="D330">
        <v>99.837129000000004</v>
      </c>
      <c r="E330">
        <v>0.11516700000000001</v>
      </c>
      <c r="F330">
        <v>0.04</v>
      </c>
    </row>
    <row r="331" spans="1:6">
      <c r="A331">
        <v>43</v>
      </c>
      <c r="B331">
        <v>0.25459300000000001</v>
      </c>
      <c r="C331">
        <v>2.6766999999999999E-2</v>
      </c>
      <c r="D331">
        <v>99.872472999999999</v>
      </c>
      <c r="E331">
        <v>9.0175000000000005E-2</v>
      </c>
      <c r="F331">
        <v>0</v>
      </c>
    </row>
    <row r="332" spans="1:6">
      <c r="A332">
        <v>44</v>
      </c>
      <c r="B332">
        <v>4.4623000000000003E-2</v>
      </c>
      <c r="C332">
        <v>2.9149999999999999E-2</v>
      </c>
      <c r="D332">
        <v>99.933548000000002</v>
      </c>
      <c r="E332">
        <v>4.6989000000000003E-2</v>
      </c>
      <c r="F332">
        <v>0.02</v>
      </c>
    </row>
    <row r="333" spans="1:6">
      <c r="A333">
        <v>45</v>
      </c>
      <c r="B333">
        <v>0.171039</v>
      </c>
      <c r="C333">
        <v>2.3661999999999999E-2</v>
      </c>
      <c r="D333">
        <v>99.898634999999999</v>
      </c>
      <c r="E333">
        <v>7.1676000000000004E-2</v>
      </c>
      <c r="F333">
        <v>0.08</v>
      </c>
    </row>
    <row r="334" spans="1:6">
      <c r="A334">
        <v>46</v>
      </c>
      <c r="B334">
        <v>0.205682</v>
      </c>
      <c r="C334">
        <v>1.5644000000000002E-2</v>
      </c>
      <c r="D334">
        <v>99.899454000000006</v>
      </c>
      <c r="E334">
        <v>7.1096999999999994E-2</v>
      </c>
      <c r="F334">
        <v>0.1</v>
      </c>
    </row>
    <row r="335" spans="1:6">
      <c r="A335">
        <v>47</v>
      </c>
      <c r="B335">
        <v>5.6568E-2</v>
      </c>
      <c r="C335">
        <v>1.5869000000000001E-2</v>
      </c>
      <c r="D335">
        <v>99.952305999999993</v>
      </c>
      <c r="E335">
        <v>3.3724999999999998E-2</v>
      </c>
      <c r="F335">
        <v>0.04</v>
      </c>
    </row>
    <row r="336" spans="1:6">
      <c r="A336">
        <v>48</v>
      </c>
      <c r="B336">
        <v>8.6736999999999995E-2</v>
      </c>
      <c r="C336">
        <v>1.4449999999999999E-2</v>
      </c>
      <c r="D336">
        <v>99.938180000000003</v>
      </c>
      <c r="E336">
        <v>4.3713000000000002E-2</v>
      </c>
      <c r="F336">
        <v>0.08</v>
      </c>
    </row>
    <row r="337" spans="1:6">
      <c r="A337">
        <v>49</v>
      </c>
      <c r="B337">
        <v>7.8768000000000005E-2</v>
      </c>
      <c r="C337">
        <v>1.315E-2</v>
      </c>
      <c r="D337">
        <v>99.943848000000003</v>
      </c>
      <c r="E337">
        <v>3.9705999999999998E-2</v>
      </c>
      <c r="F337">
        <v>0.12</v>
      </c>
    </row>
    <row r="338" spans="1:6">
      <c r="A338">
        <v>50</v>
      </c>
      <c r="B338">
        <v>2.1947999999999999E-2</v>
      </c>
      <c r="C338">
        <v>1.4822E-2</v>
      </c>
      <c r="D338">
        <v>99.969065000000001</v>
      </c>
      <c r="E338">
        <v>2.1874999999999999E-2</v>
      </c>
      <c r="F338">
        <v>0.1</v>
      </c>
    </row>
    <row r="339" spans="1:6">
      <c r="A339">
        <v>51</v>
      </c>
      <c r="B339">
        <v>4.1382000000000002E-2</v>
      </c>
      <c r="C339">
        <v>1.0626E-2</v>
      </c>
      <c r="D339">
        <v>99.964335000000005</v>
      </c>
      <c r="E339">
        <v>2.5218999999999998E-2</v>
      </c>
      <c r="F339">
        <v>0.14000000000000001</v>
      </c>
    </row>
    <row r="340" spans="1:6">
      <c r="A340">
        <v>52</v>
      </c>
      <c r="B340">
        <v>6.1793000000000001E-2</v>
      </c>
      <c r="C340">
        <v>1.1381E-2</v>
      </c>
      <c r="D340">
        <v>99.960694000000004</v>
      </c>
      <c r="E340">
        <v>2.7793000000000002E-2</v>
      </c>
      <c r="F340">
        <v>0.16</v>
      </c>
    </row>
    <row r="341" spans="1:6">
      <c r="A341">
        <v>53</v>
      </c>
      <c r="B341">
        <v>3.6191000000000001E-2</v>
      </c>
      <c r="C341">
        <v>1.2088E-2</v>
      </c>
      <c r="D341">
        <v>99.970758000000004</v>
      </c>
      <c r="E341">
        <v>2.0677000000000001E-2</v>
      </c>
      <c r="F341">
        <v>0.14000000000000001</v>
      </c>
    </row>
    <row r="342" spans="1:6">
      <c r="A342">
        <v>54</v>
      </c>
      <c r="B342">
        <v>2.4379999999999999E-2</v>
      </c>
      <c r="C342">
        <v>9.1400000000000006E-3</v>
      </c>
      <c r="D342">
        <v>99.977913000000001</v>
      </c>
      <c r="E342">
        <v>1.5618E-2</v>
      </c>
      <c r="F342">
        <v>0.18</v>
      </c>
    </row>
    <row r="343" spans="1:6">
      <c r="A343">
        <v>55</v>
      </c>
      <c r="B343">
        <v>4.2228000000000002E-2</v>
      </c>
      <c r="C343">
        <v>7.149E-3</v>
      </c>
      <c r="D343">
        <v>99.973872999999998</v>
      </c>
      <c r="E343">
        <v>1.8474000000000001E-2</v>
      </c>
      <c r="F343">
        <v>0.2</v>
      </c>
    </row>
    <row r="344" spans="1:6">
      <c r="A344">
        <v>56</v>
      </c>
      <c r="B344">
        <v>1.3074000000000001E-2</v>
      </c>
      <c r="C344">
        <v>5.8999999999999999E-3</v>
      </c>
      <c r="D344">
        <v>99.986115999999996</v>
      </c>
      <c r="E344">
        <v>9.8169999999999993E-3</v>
      </c>
      <c r="F344">
        <v>0.16</v>
      </c>
    </row>
    <row r="345" spans="1:6">
      <c r="A345">
        <v>57</v>
      </c>
      <c r="B345">
        <v>1.3252999999999999E-2</v>
      </c>
      <c r="C345">
        <v>4.3629999999999997E-3</v>
      </c>
      <c r="D345">
        <v>99.988726999999997</v>
      </c>
      <c r="E345">
        <v>7.9710000000000007E-3</v>
      </c>
      <c r="F345">
        <v>0.28000000000000003</v>
      </c>
    </row>
    <row r="346" spans="1:6">
      <c r="A346">
        <v>58</v>
      </c>
      <c r="B346">
        <v>1.5006E-2</v>
      </c>
      <c r="C346">
        <v>4.2760000000000003E-3</v>
      </c>
      <c r="D346">
        <v>99.987519000000006</v>
      </c>
      <c r="E346">
        <v>8.8260000000000005E-3</v>
      </c>
      <c r="F346">
        <v>0.3</v>
      </c>
    </row>
    <row r="347" spans="1:6">
      <c r="A347">
        <v>59</v>
      </c>
      <c r="B347">
        <v>5.9880000000000003E-3</v>
      </c>
      <c r="C347">
        <v>3.1879999999999999E-3</v>
      </c>
      <c r="D347">
        <v>99.991671999999994</v>
      </c>
      <c r="E347">
        <v>5.8890000000000001E-3</v>
      </c>
      <c r="F347">
        <v>0.28000000000000003</v>
      </c>
    </row>
    <row r="348" spans="1:6">
      <c r="A348">
        <v>60</v>
      </c>
      <c r="B348">
        <v>6.9129999999999999E-3</v>
      </c>
      <c r="C348">
        <v>2.6689999999999999E-3</v>
      </c>
      <c r="D348">
        <v>99.993817000000007</v>
      </c>
      <c r="E348">
        <v>4.372E-3</v>
      </c>
      <c r="F348">
        <v>0.4</v>
      </c>
    </row>
    <row r="349" spans="1:6">
      <c r="A349">
        <v>61</v>
      </c>
      <c r="B349">
        <v>8.7810000000000006E-3</v>
      </c>
      <c r="C349">
        <v>3.5279999999999999E-3</v>
      </c>
      <c r="D349">
        <v>99.992583999999994</v>
      </c>
      <c r="E349">
        <v>5.2440000000000004E-3</v>
      </c>
      <c r="F349">
        <v>0.44</v>
      </c>
    </row>
    <row r="350" spans="1:6">
      <c r="A350">
        <v>62</v>
      </c>
      <c r="B350">
        <v>4.5440000000000003E-3</v>
      </c>
      <c r="C350">
        <v>2.7789999999999998E-3</v>
      </c>
      <c r="D350">
        <v>99.994096999999996</v>
      </c>
      <c r="E350">
        <v>4.1739999999999998E-3</v>
      </c>
      <c r="F350">
        <v>0.4</v>
      </c>
    </row>
    <row r="351" spans="1:6">
      <c r="A351">
        <v>63</v>
      </c>
      <c r="B351">
        <v>4.1660000000000004E-3</v>
      </c>
      <c r="C351">
        <v>1.619E-3</v>
      </c>
      <c r="D351">
        <v>99.996409999999997</v>
      </c>
      <c r="E351">
        <v>2.539E-3</v>
      </c>
      <c r="F351">
        <v>0.5</v>
      </c>
    </row>
    <row r="352" spans="1:6">
      <c r="A352">
        <v>64</v>
      </c>
      <c r="B352">
        <v>5.3759999999999997E-3</v>
      </c>
      <c r="C352">
        <v>1.745E-3</v>
      </c>
      <c r="D352">
        <v>99.995136000000002</v>
      </c>
      <c r="E352">
        <v>3.4390000000000002E-3</v>
      </c>
      <c r="F352">
        <v>0.46</v>
      </c>
    </row>
    <row r="353" spans="1:6">
      <c r="A353">
        <v>65</v>
      </c>
      <c r="B353">
        <v>2.385E-3</v>
      </c>
      <c r="C353">
        <v>1.751E-3</v>
      </c>
      <c r="D353">
        <v>99.996566000000001</v>
      </c>
      <c r="E353">
        <v>2.428E-3</v>
      </c>
      <c r="F353">
        <v>0.5</v>
      </c>
    </row>
    <row r="354" spans="1:6">
      <c r="A354">
        <v>66</v>
      </c>
      <c r="B354">
        <v>2.0240000000000002E-3</v>
      </c>
      <c r="C354">
        <v>1.536E-3</v>
      </c>
      <c r="D354">
        <v>99.997499000000005</v>
      </c>
      <c r="E354">
        <v>1.769E-3</v>
      </c>
      <c r="F354">
        <v>0.62</v>
      </c>
    </row>
    <row r="355" spans="1:6">
      <c r="A355">
        <v>67</v>
      </c>
      <c r="B355">
        <v>3.653E-3</v>
      </c>
      <c r="C355">
        <v>1.3179999999999999E-3</v>
      </c>
      <c r="D355">
        <v>99.996819000000002</v>
      </c>
      <c r="E355">
        <v>2.2499999999999998E-3</v>
      </c>
      <c r="F355">
        <v>0.64</v>
      </c>
    </row>
    <row r="356" spans="1:6">
      <c r="A356">
        <v>68</v>
      </c>
      <c r="B356">
        <v>4.1879999999999999E-3</v>
      </c>
      <c r="C356">
        <v>1.315E-3</v>
      </c>
      <c r="D356">
        <v>99.996864000000002</v>
      </c>
      <c r="E356">
        <v>2.2169999999999998E-3</v>
      </c>
      <c r="F356">
        <v>0.64</v>
      </c>
    </row>
    <row r="357" spans="1:6">
      <c r="A357">
        <v>69</v>
      </c>
      <c r="B357">
        <v>3.248E-3</v>
      </c>
      <c r="C357">
        <v>7.5900000000000002E-4</v>
      </c>
      <c r="D357">
        <v>99.997750999999994</v>
      </c>
      <c r="E357">
        <v>1.5900000000000001E-3</v>
      </c>
      <c r="F357">
        <v>0.68</v>
      </c>
    </row>
    <row r="358" spans="1:6">
      <c r="A358">
        <v>70</v>
      </c>
      <c r="B358">
        <v>8.9999999999999998E-4</v>
      </c>
      <c r="C358">
        <v>7.4200000000000004E-4</v>
      </c>
      <c r="D358">
        <v>99.998681000000005</v>
      </c>
      <c r="E358">
        <v>9.3300000000000002E-4</v>
      </c>
      <c r="F358">
        <v>0.72</v>
      </c>
    </row>
    <row r="361" spans="1:6">
      <c r="A361" t="s">
        <v>3</v>
      </c>
    </row>
    <row r="362" spans="1:6">
      <c r="A362" t="s">
        <v>28</v>
      </c>
    </row>
    <row r="363" spans="1:6">
      <c r="A363" t="s">
        <v>5</v>
      </c>
      <c r="B363">
        <v>152</v>
      </c>
    </row>
    <row r="364" spans="1:6">
      <c r="A364" t="s">
        <v>6</v>
      </c>
      <c r="B364">
        <v>50</v>
      </c>
    </row>
    <row r="365" spans="1:6">
      <c r="A365" t="s">
        <v>7</v>
      </c>
      <c r="B365">
        <v>0.8</v>
      </c>
    </row>
    <row r="366" spans="1:6">
      <c r="A366" t="s">
        <v>8</v>
      </c>
      <c r="B366">
        <v>0.5</v>
      </c>
    </row>
    <row r="367" spans="1:6">
      <c r="A367" t="s">
        <v>9</v>
      </c>
      <c r="B367">
        <v>1</v>
      </c>
    </row>
    <row r="368" spans="1:6">
      <c r="A368" t="s">
        <v>10</v>
      </c>
      <c r="B368">
        <v>7</v>
      </c>
    </row>
    <row r="370" spans="1:52">
      <c r="A370" t="s">
        <v>11</v>
      </c>
    </row>
    <row r="371" spans="1:52">
      <c r="A371" t="s">
        <v>12</v>
      </c>
      <c r="B371">
        <v>0</v>
      </c>
      <c r="C371">
        <v>1</v>
      </c>
      <c r="D371">
        <v>2</v>
      </c>
      <c r="E371">
        <v>3</v>
      </c>
      <c r="F371">
        <v>4</v>
      </c>
      <c r="G371">
        <v>5</v>
      </c>
      <c r="H371">
        <v>6</v>
      </c>
      <c r="I371">
        <v>7</v>
      </c>
      <c r="J371">
        <v>8</v>
      </c>
      <c r="K371">
        <v>9</v>
      </c>
      <c r="L371">
        <v>10</v>
      </c>
      <c r="M371">
        <v>11</v>
      </c>
      <c r="N371">
        <v>12</v>
      </c>
      <c r="O371">
        <v>13</v>
      </c>
      <c r="P371">
        <v>14</v>
      </c>
      <c r="Q371">
        <v>15</v>
      </c>
      <c r="R371">
        <v>16</v>
      </c>
      <c r="S371">
        <v>17</v>
      </c>
      <c r="T371">
        <v>18</v>
      </c>
      <c r="U371">
        <v>19</v>
      </c>
      <c r="V371">
        <v>20</v>
      </c>
      <c r="W371">
        <v>21</v>
      </c>
      <c r="X371">
        <v>22</v>
      </c>
      <c r="Y371">
        <v>23</v>
      </c>
      <c r="Z371">
        <v>24</v>
      </c>
      <c r="AA371">
        <v>25</v>
      </c>
      <c r="AB371">
        <v>26</v>
      </c>
      <c r="AC371">
        <v>27</v>
      </c>
      <c r="AD371">
        <v>28</v>
      </c>
      <c r="AE371">
        <v>29</v>
      </c>
      <c r="AF371">
        <v>30</v>
      </c>
      <c r="AG371">
        <v>31</v>
      </c>
      <c r="AH371">
        <v>32</v>
      </c>
      <c r="AI371">
        <v>33</v>
      </c>
      <c r="AJ371">
        <v>34</v>
      </c>
      <c r="AK371">
        <v>35</v>
      </c>
      <c r="AL371">
        <v>36</v>
      </c>
      <c r="AM371">
        <v>37</v>
      </c>
      <c r="AN371">
        <v>38</v>
      </c>
      <c r="AO371">
        <v>39</v>
      </c>
      <c r="AP371">
        <v>40</v>
      </c>
      <c r="AQ371">
        <v>41</v>
      </c>
      <c r="AR371">
        <v>42</v>
      </c>
      <c r="AS371">
        <v>43</v>
      </c>
      <c r="AT371">
        <v>44</v>
      </c>
      <c r="AU371">
        <v>45</v>
      </c>
      <c r="AV371">
        <v>46</v>
      </c>
      <c r="AW371">
        <v>47</v>
      </c>
      <c r="AX371">
        <v>48</v>
      </c>
      <c r="AY371">
        <v>49</v>
      </c>
      <c r="AZ371" t="s">
        <v>13</v>
      </c>
    </row>
    <row r="372" spans="1:52">
      <c r="A372" t="s">
        <v>14</v>
      </c>
      <c r="B372">
        <v>20</v>
      </c>
      <c r="C372">
        <v>20.000005999999999</v>
      </c>
      <c r="D372">
        <v>19.998262</v>
      </c>
      <c r="E372">
        <v>19.999994000000001</v>
      </c>
      <c r="F372">
        <v>20</v>
      </c>
      <c r="G372">
        <v>20.000019000000002</v>
      </c>
      <c r="H372">
        <v>20.000124</v>
      </c>
      <c r="I372">
        <v>20.000001000000001</v>
      </c>
      <c r="J372">
        <v>20</v>
      </c>
      <c r="K372">
        <v>19.999998999999999</v>
      </c>
      <c r="L372">
        <v>20.000001999999999</v>
      </c>
      <c r="M372">
        <v>19.999998999999999</v>
      </c>
      <c r="N372">
        <v>20.000087000000001</v>
      </c>
      <c r="O372">
        <v>20</v>
      </c>
      <c r="P372">
        <v>20.000001999999999</v>
      </c>
      <c r="Q372">
        <v>20</v>
      </c>
      <c r="R372">
        <v>19.999997</v>
      </c>
      <c r="S372">
        <v>20.000252</v>
      </c>
      <c r="T372">
        <v>20.000011000000001</v>
      </c>
      <c r="U372">
        <v>20.000008000000001</v>
      </c>
      <c r="V372">
        <v>19.999980999999998</v>
      </c>
      <c r="W372">
        <v>19.999935000000001</v>
      </c>
      <c r="X372">
        <v>20</v>
      </c>
      <c r="Y372">
        <v>20.005106000000001</v>
      </c>
      <c r="Z372">
        <v>19.999994999999998</v>
      </c>
      <c r="AA372">
        <v>20.000032000000001</v>
      </c>
      <c r="AB372">
        <v>20.000043000000002</v>
      </c>
      <c r="AC372">
        <v>19.999839999999999</v>
      </c>
      <c r="AD372">
        <v>20.000240999999999</v>
      </c>
      <c r="AE372">
        <v>20.000101999999998</v>
      </c>
      <c r="AF372">
        <v>20.000767</v>
      </c>
      <c r="AG372">
        <v>20</v>
      </c>
      <c r="AH372">
        <v>20.000275999999999</v>
      </c>
      <c r="AI372">
        <v>20.000001000000001</v>
      </c>
      <c r="AJ372">
        <v>19.999715999999999</v>
      </c>
      <c r="AK372">
        <v>20</v>
      </c>
      <c r="AL372">
        <v>20.000011000000001</v>
      </c>
      <c r="AM372">
        <v>19.999997</v>
      </c>
      <c r="AN372">
        <v>20.000008999999999</v>
      </c>
      <c r="AO372">
        <v>19.999946999999999</v>
      </c>
      <c r="AP372">
        <v>19.999737</v>
      </c>
      <c r="AQ372">
        <v>19.999955</v>
      </c>
      <c r="AR372">
        <v>20.000007</v>
      </c>
      <c r="AS372">
        <v>20.000976999999999</v>
      </c>
      <c r="AT372">
        <v>19.999652000000001</v>
      </c>
      <c r="AU372">
        <v>20.000039000000001</v>
      </c>
      <c r="AV372">
        <v>19.998377999999999</v>
      </c>
      <c r="AW372">
        <v>20.000135</v>
      </c>
      <c r="AX372">
        <v>20.000015999999999</v>
      </c>
      <c r="AY372">
        <v>20.000001000000001</v>
      </c>
      <c r="AZ372" t="s">
        <v>13</v>
      </c>
    </row>
    <row r="373" spans="1:52">
      <c r="A373" t="s">
        <v>15</v>
      </c>
      <c r="B373">
        <v>7</v>
      </c>
      <c r="C373">
        <v>7.0000039999999997</v>
      </c>
      <c r="D373">
        <v>7.0007000000000001</v>
      </c>
      <c r="E373">
        <v>6.9999960000000003</v>
      </c>
      <c r="F373">
        <v>7</v>
      </c>
      <c r="G373">
        <v>6.9999890000000002</v>
      </c>
      <c r="H373">
        <v>6.9998050000000003</v>
      </c>
      <c r="I373">
        <v>7</v>
      </c>
      <c r="J373">
        <v>6.9999989999999999</v>
      </c>
      <c r="K373">
        <v>6.9999960000000003</v>
      </c>
      <c r="L373">
        <v>7.0000020000000003</v>
      </c>
      <c r="M373">
        <v>6.9999989999999999</v>
      </c>
      <c r="N373">
        <v>7.0000520000000002</v>
      </c>
      <c r="O373">
        <v>7</v>
      </c>
      <c r="P373">
        <v>6.999994</v>
      </c>
      <c r="Q373">
        <v>7</v>
      </c>
      <c r="R373">
        <v>7.0000049999999998</v>
      </c>
      <c r="S373">
        <v>6.999771</v>
      </c>
      <c r="T373">
        <v>6.999987</v>
      </c>
      <c r="U373">
        <v>7.0000159999999996</v>
      </c>
      <c r="V373">
        <v>7.0000039999999997</v>
      </c>
      <c r="W373">
        <v>7.0000349999999996</v>
      </c>
      <c r="X373">
        <v>7</v>
      </c>
      <c r="Y373">
        <v>7.00244</v>
      </c>
      <c r="Z373">
        <v>7.0000080000000002</v>
      </c>
      <c r="AA373">
        <v>6.9999589999999996</v>
      </c>
      <c r="AB373">
        <v>6.9999950000000002</v>
      </c>
      <c r="AC373">
        <v>6.9998709999999997</v>
      </c>
      <c r="AD373">
        <v>6.9998930000000001</v>
      </c>
      <c r="AE373">
        <v>7.000006</v>
      </c>
      <c r="AF373">
        <v>6.9998399999999998</v>
      </c>
      <c r="AG373">
        <v>6.9999979999999997</v>
      </c>
      <c r="AH373">
        <v>7.0001199999999999</v>
      </c>
      <c r="AI373">
        <v>6.9999960000000003</v>
      </c>
      <c r="AJ373">
        <v>6.9929079999999999</v>
      </c>
      <c r="AK373">
        <v>7</v>
      </c>
      <c r="AL373">
        <v>6.9999929999999999</v>
      </c>
      <c r="AM373">
        <v>6.9999969999999996</v>
      </c>
      <c r="AN373">
        <v>7.0000099999999996</v>
      </c>
      <c r="AO373">
        <v>6.999905</v>
      </c>
      <c r="AP373">
        <v>7.0002110000000002</v>
      </c>
      <c r="AQ373">
        <v>7.0000200000000001</v>
      </c>
      <c r="AR373">
        <v>6.9999989999999999</v>
      </c>
      <c r="AS373">
        <v>6.9967790000000001</v>
      </c>
      <c r="AT373">
        <v>7.0001230000000003</v>
      </c>
      <c r="AU373">
        <v>6.9999929999999999</v>
      </c>
      <c r="AV373">
        <v>7.0042809999999998</v>
      </c>
      <c r="AW373">
        <v>7.0002040000000001</v>
      </c>
      <c r="AX373">
        <v>7.0000200000000001</v>
      </c>
      <c r="AY373">
        <v>6.9999989999999999</v>
      </c>
      <c r="AZ373" t="s">
        <v>13</v>
      </c>
    </row>
    <row r="375" spans="1:52">
      <c r="A375" t="s">
        <v>16</v>
      </c>
      <c r="B375" t="s">
        <v>17</v>
      </c>
      <c r="C375" t="s">
        <v>18</v>
      </c>
      <c r="D375" t="s">
        <v>19</v>
      </c>
      <c r="E375" t="s">
        <v>20</v>
      </c>
      <c r="F375" t="s">
        <v>21</v>
      </c>
    </row>
    <row r="376" spans="1:52">
      <c r="A376">
        <v>0</v>
      </c>
      <c r="B376">
        <v>24.291253999999999</v>
      </c>
      <c r="C376">
        <v>19.258534000000001</v>
      </c>
      <c r="D376">
        <v>44.938656999999999</v>
      </c>
      <c r="E376">
        <v>38.934249000000001</v>
      </c>
      <c r="F376">
        <v>0</v>
      </c>
    </row>
    <row r="377" spans="1:52">
      <c r="A377">
        <v>1</v>
      </c>
      <c r="B377">
        <v>17.197628999999999</v>
      </c>
      <c r="C377">
        <v>13.632719</v>
      </c>
      <c r="D377">
        <v>65.007209000000003</v>
      </c>
      <c r="E377">
        <v>24.743639999999999</v>
      </c>
      <c r="F377">
        <v>0</v>
      </c>
    </row>
    <row r="378" spans="1:52">
      <c r="A378">
        <v>2</v>
      </c>
      <c r="B378">
        <v>11.420820000000001</v>
      </c>
      <c r="C378">
        <v>9.7118920000000006</v>
      </c>
      <c r="D378">
        <v>75.872930999999994</v>
      </c>
      <c r="E378">
        <v>17.060414000000002</v>
      </c>
      <c r="F378">
        <v>0</v>
      </c>
    </row>
    <row r="379" spans="1:52">
      <c r="A379">
        <v>3</v>
      </c>
      <c r="B379">
        <v>13.789436</v>
      </c>
      <c r="C379">
        <v>9.3702810000000003</v>
      </c>
      <c r="D379">
        <v>73.067727000000005</v>
      </c>
      <c r="E379">
        <v>19.043993</v>
      </c>
      <c r="F379">
        <v>0</v>
      </c>
    </row>
    <row r="380" spans="1:52">
      <c r="A380">
        <v>4</v>
      </c>
      <c r="B380">
        <v>14.368547</v>
      </c>
      <c r="C380">
        <v>9.9792290000000001</v>
      </c>
      <c r="D380">
        <v>73.257401999999999</v>
      </c>
      <c r="E380">
        <v>18.909872</v>
      </c>
      <c r="F380">
        <v>0</v>
      </c>
    </row>
    <row r="381" spans="1:52">
      <c r="A381">
        <v>5</v>
      </c>
      <c r="B381">
        <v>11.498673999999999</v>
      </c>
      <c r="C381">
        <v>7.3954360000000001</v>
      </c>
      <c r="D381">
        <v>79.217197999999996</v>
      </c>
      <c r="E381">
        <v>14.69566</v>
      </c>
      <c r="F381">
        <v>0</v>
      </c>
    </row>
    <row r="382" spans="1:52">
      <c r="A382">
        <v>6</v>
      </c>
      <c r="B382">
        <v>8.7915670000000006</v>
      </c>
      <c r="C382">
        <v>7.0861479999999997</v>
      </c>
      <c r="D382">
        <v>81.831767999999997</v>
      </c>
      <c r="E382">
        <v>12.846880000000001</v>
      </c>
      <c r="F382">
        <v>0</v>
      </c>
    </row>
    <row r="383" spans="1:52">
      <c r="A383">
        <v>7</v>
      </c>
      <c r="B383">
        <v>12.073211000000001</v>
      </c>
      <c r="C383">
        <v>7.9614370000000001</v>
      </c>
      <c r="D383">
        <v>80.940155000000004</v>
      </c>
      <c r="E383">
        <v>13.477346000000001</v>
      </c>
      <c r="F383">
        <v>0</v>
      </c>
    </row>
    <row r="384" spans="1:52">
      <c r="A384">
        <v>8</v>
      </c>
      <c r="B384">
        <v>11.478133</v>
      </c>
      <c r="C384">
        <v>7.1711790000000004</v>
      </c>
      <c r="D384">
        <v>80.881682999999995</v>
      </c>
      <c r="E384">
        <v>13.518691</v>
      </c>
      <c r="F384">
        <v>0</v>
      </c>
    </row>
    <row r="385" spans="1:6">
      <c r="A385">
        <v>9</v>
      </c>
      <c r="B385">
        <v>8.6807499999999997</v>
      </c>
      <c r="C385">
        <v>5.039142</v>
      </c>
      <c r="D385">
        <v>85.241061999999999</v>
      </c>
      <c r="E385">
        <v>10.436145</v>
      </c>
      <c r="F385">
        <v>0</v>
      </c>
    </row>
    <row r="386" spans="1:6">
      <c r="A386">
        <v>10</v>
      </c>
      <c r="B386">
        <v>7.6585450000000002</v>
      </c>
      <c r="C386">
        <v>5.1621889999999997</v>
      </c>
      <c r="D386">
        <v>86.698189999999997</v>
      </c>
      <c r="E386">
        <v>9.4057999999999993</v>
      </c>
      <c r="F386">
        <v>0</v>
      </c>
    </row>
    <row r="387" spans="1:6">
      <c r="A387">
        <v>11</v>
      </c>
      <c r="B387">
        <v>8.6618560000000002</v>
      </c>
      <c r="C387">
        <v>5.6326460000000003</v>
      </c>
      <c r="D387">
        <v>85.801941999999997</v>
      </c>
      <c r="E387">
        <v>10.039543</v>
      </c>
      <c r="F387">
        <v>0</v>
      </c>
    </row>
    <row r="388" spans="1:6">
      <c r="A388">
        <v>12</v>
      </c>
      <c r="B388">
        <v>8.5029500000000002</v>
      </c>
      <c r="C388">
        <v>4.9036850000000003</v>
      </c>
      <c r="D388">
        <v>87.212074000000001</v>
      </c>
      <c r="E388">
        <v>9.0424290000000003</v>
      </c>
      <c r="F388">
        <v>0</v>
      </c>
    </row>
    <row r="389" spans="1:6">
      <c r="A389">
        <v>13</v>
      </c>
      <c r="B389">
        <v>7.1948550000000004</v>
      </c>
      <c r="C389">
        <v>3.4243619999999999</v>
      </c>
      <c r="D389">
        <v>89.447018</v>
      </c>
      <c r="E389">
        <v>7.4620850000000001</v>
      </c>
      <c r="F389">
        <v>0</v>
      </c>
    </row>
    <row r="390" spans="1:6">
      <c r="A390">
        <v>14</v>
      </c>
      <c r="B390">
        <v>4.3422450000000001</v>
      </c>
      <c r="C390">
        <v>3.2238829999999998</v>
      </c>
      <c r="D390">
        <v>91.751998999999998</v>
      </c>
      <c r="E390">
        <v>5.8322180000000001</v>
      </c>
      <c r="F390">
        <v>0</v>
      </c>
    </row>
    <row r="391" spans="1:6">
      <c r="A391">
        <v>15</v>
      </c>
      <c r="B391">
        <v>4.5426450000000003</v>
      </c>
      <c r="C391">
        <v>3.6373709999999999</v>
      </c>
      <c r="D391">
        <v>90.848246000000003</v>
      </c>
      <c r="E391">
        <v>6.4712670000000001</v>
      </c>
      <c r="F391">
        <v>0</v>
      </c>
    </row>
    <row r="392" spans="1:6">
      <c r="A392">
        <v>16</v>
      </c>
      <c r="B392">
        <v>4.8169040000000001</v>
      </c>
      <c r="C392">
        <v>2.480254</v>
      </c>
      <c r="D392">
        <v>92.616421000000003</v>
      </c>
      <c r="E392">
        <v>5.2209789999999998</v>
      </c>
      <c r="F392">
        <v>0</v>
      </c>
    </row>
    <row r="393" spans="1:6">
      <c r="A393">
        <v>17</v>
      </c>
      <c r="B393">
        <v>3.588292</v>
      </c>
      <c r="C393">
        <v>2.622401</v>
      </c>
      <c r="D393">
        <v>93.606279000000001</v>
      </c>
      <c r="E393">
        <v>4.5210439999999998</v>
      </c>
      <c r="F393">
        <v>0</v>
      </c>
    </row>
    <row r="394" spans="1:6">
      <c r="A394">
        <v>18</v>
      </c>
      <c r="B394">
        <v>3.0363389999999999</v>
      </c>
      <c r="C394">
        <v>2.9187660000000002</v>
      </c>
      <c r="D394">
        <v>93.167545000000004</v>
      </c>
      <c r="E394">
        <v>4.8312749999999998</v>
      </c>
      <c r="F394">
        <v>0</v>
      </c>
    </row>
    <row r="395" spans="1:6">
      <c r="A395">
        <v>19</v>
      </c>
      <c r="B395">
        <v>3.4960019999999998</v>
      </c>
      <c r="C395">
        <v>2.1638139999999999</v>
      </c>
      <c r="D395">
        <v>93.747151000000002</v>
      </c>
      <c r="E395">
        <v>4.4214320000000003</v>
      </c>
      <c r="F395">
        <v>0</v>
      </c>
    </row>
    <row r="396" spans="1:6">
      <c r="A396">
        <v>20</v>
      </c>
      <c r="B396">
        <v>2.9768620000000001</v>
      </c>
      <c r="C396">
        <v>2.2733319999999999</v>
      </c>
      <c r="D396">
        <v>94.844719999999995</v>
      </c>
      <c r="E396">
        <v>3.6453340000000001</v>
      </c>
      <c r="F396">
        <v>0</v>
      </c>
    </row>
    <row r="397" spans="1:6">
      <c r="A397">
        <v>21</v>
      </c>
      <c r="B397">
        <v>2.589089</v>
      </c>
      <c r="C397">
        <v>2.2771499999999998</v>
      </c>
      <c r="D397">
        <v>94.809858000000006</v>
      </c>
      <c r="E397">
        <v>3.6699850000000001</v>
      </c>
      <c r="F397">
        <v>0</v>
      </c>
    </row>
    <row r="398" spans="1:6">
      <c r="A398">
        <v>22</v>
      </c>
      <c r="B398">
        <v>2.9282560000000002</v>
      </c>
      <c r="C398">
        <v>1.7404090000000001</v>
      </c>
      <c r="D398">
        <v>94.907341000000002</v>
      </c>
      <c r="E398">
        <v>3.6010529999999998</v>
      </c>
      <c r="F398">
        <v>0</v>
      </c>
    </row>
    <row r="399" spans="1:6">
      <c r="A399">
        <v>23</v>
      </c>
      <c r="B399">
        <v>3.4745569999999999</v>
      </c>
      <c r="C399">
        <v>2.0231499999999998</v>
      </c>
      <c r="D399">
        <v>94.987098000000003</v>
      </c>
      <c r="E399">
        <v>3.5446569999999999</v>
      </c>
      <c r="F399">
        <v>0</v>
      </c>
    </row>
    <row r="400" spans="1:6">
      <c r="A400">
        <v>24</v>
      </c>
      <c r="B400">
        <v>2.800421</v>
      </c>
      <c r="C400">
        <v>1.9662770000000001</v>
      </c>
      <c r="D400">
        <v>95.337506000000005</v>
      </c>
      <c r="E400">
        <v>3.296881</v>
      </c>
      <c r="F400">
        <v>0</v>
      </c>
    </row>
    <row r="401" spans="1:6">
      <c r="A401">
        <v>25</v>
      </c>
      <c r="B401">
        <v>2.3128920000000002</v>
      </c>
      <c r="C401">
        <v>1.6948190000000001</v>
      </c>
      <c r="D401">
        <v>95.650792999999993</v>
      </c>
      <c r="E401">
        <v>3.0753539999999999</v>
      </c>
      <c r="F401">
        <v>0</v>
      </c>
    </row>
    <row r="402" spans="1:6">
      <c r="A402">
        <v>26</v>
      </c>
      <c r="B402">
        <v>2.8037489999999998</v>
      </c>
      <c r="C402">
        <v>1.5052589999999999</v>
      </c>
      <c r="D402">
        <v>95.797567000000001</v>
      </c>
      <c r="E402">
        <v>2.9715690000000001</v>
      </c>
      <c r="F402">
        <v>0</v>
      </c>
    </row>
    <row r="403" spans="1:6">
      <c r="A403">
        <v>27</v>
      </c>
      <c r="B403">
        <v>2.7996810000000001</v>
      </c>
      <c r="C403">
        <v>1.6461490000000001</v>
      </c>
      <c r="D403">
        <v>96.261512999999994</v>
      </c>
      <c r="E403">
        <v>2.6435089999999999</v>
      </c>
      <c r="F403">
        <v>0</v>
      </c>
    </row>
    <row r="404" spans="1:6">
      <c r="A404">
        <v>28</v>
      </c>
      <c r="B404">
        <v>1.4381539999999999</v>
      </c>
      <c r="C404">
        <v>1.121704</v>
      </c>
      <c r="D404">
        <v>97.405456000000001</v>
      </c>
      <c r="E404">
        <v>1.8346199999999999</v>
      </c>
      <c r="F404">
        <v>0</v>
      </c>
    </row>
    <row r="405" spans="1:6">
      <c r="A405">
        <v>29</v>
      </c>
      <c r="B405">
        <v>2.3309839999999999</v>
      </c>
      <c r="C405">
        <v>1.2622640000000001</v>
      </c>
      <c r="D405">
        <v>96.610962999999998</v>
      </c>
      <c r="E405">
        <v>2.3964110000000001</v>
      </c>
      <c r="F405">
        <v>0</v>
      </c>
    </row>
    <row r="406" spans="1:6">
      <c r="A406">
        <v>30</v>
      </c>
      <c r="B406">
        <v>2.5250020000000002</v>
      </c>
      <c r="C406">
        <v>1.4015690000000001</v>
      </c>
      <c r="D406">
        <v>96.845709999999997</v>
      </c>
      <c r="E406">
        <v>2.2304200000000001</v>
      </c>
      <c r="F406">
        <v>0</v>
      </c>
    </row>
    <row r="407" spans="1:6">
      <c r="A407">
        <v>31</v>
      </c>
      <c r="B407">
        <v>1.3580410000000001</v>
      </c>
      <c r="C407">
        <v>0.98288399999999998</v>
      </c>
      <c r="D407">
        <v>97.697658000000004</v>
      </c>
      <c r="E407">
        <v>1.628001</v>
      </c>
      <c r="F407">
        <v>0</v>
      </c>
    </row>
    <row r="408" spans="1:6">
      <c r="A408">
        <v>32</v>
      </c>
      <c r="B408">
        <v>1.501404</v>
      </c>
      <c r="C408">
        <v>1.0820289999999999</v>
      </c>
      <c r="D408">
        <v>97.471982999999994</v>
      </c>
      <c r="E408">
        <v>1.7875779999999999</v>
      </c>
      <c r="F408">
        <v>0</v>
      </c>
    </row>
    <row r="409" spans="1:6">
      <c r="A409">
        <v>33</v>
      </c>
      <c r="B409">
        <v>1.7204010000000001</v>
      </c>
      <c r="C409">
        <v>1.193732</v>
      </c>
      <c r="D409">
        <v>97.641998999999998</v>
      </c>
      <c r="E409">
        <v>1.6673579999999999</v>
      </c>
      <c r="F409">
        <v>0</v>
      </c>
    </row>
    <row r="410" spans="1:6">
      <c r="A410">
        <v>34</v>
      </c>
      <c r="B410">
        <v>1.669422</v>
      </c>
      <c r="C410">
        <v>1.005444</v>
      </c>
      <c r="D410">
        <v>97.854460000000003</v>
      </c>
      <c r="E410">
        <v>1.517126</v>
      </c>
      <c r="F410">
        <v>0</v>
      </c>
    </row>
    <row r="411" spans="1:6">
      <c r="A411">
        <v>35</v>
      </c>
      <c r="B411">
        <v>1.113194</v>
      </c>
      <c r="C411">
        <v>0.89593800000000001</v>
      </c>
      <c r="D411">
        <v>98.128902999999994</v>
      </c>
      <c r="E411">
        <v>1.3230649999999999</v>
      </c>
      <c r="F411">
        <v>0</v>
      </c>
    </row>
    <row r="412" spans="1:6">
      <c r="A412">
        <v>36</v>
      </c>
      <c r="B412">
        <v>1.1305259999999999</v>
      </c>
      <c r="C412">
        <v>1.0317289999999999</v>
      </c>
      <c r="D412">
        <v>98.204387999999994</v>
      </c>
      <c r="E412">
        <v>1.26969</v>
      </c>
      <c r="F412">
        <v>0</v>
      </c>
    </row>
    <row r="413" spans="1:6">
      <c r="A413">
        <v>37</v>
      </c>
      <c r="B413">
        <v>1.154102</v>
      </c>
      <c r="C413">
        <v>0.76943099999999998</v>
      </c>
      <c r="D413">
        <v>98.283938000000006</v>
      </c>
      <c r="E413">
        <v>1.2134389999999999</v>
      </c>
      <c r="F413">
        <v>0</v>
      </c>
    </row>
    <row r="414" spans="1:6">
      <c r="A414">
        <v>38</v>
      </c>
      <c r="B414">
        <v>0.92176999999999998</v>
      </c>
      <c r="C414">
        <v>0.73627900000000002</v>
      </c>
      <c r="D414">
        <v>98.440719999999999</v>
      </c>
      <c r="E414">
        <v>1.1025780000000001</v>
      </c>
      <c r="F414">
        <v>0</v>
      </c>
    </row>
    <row r="415" spans="1:6">
      <c r="A415">
        <v>39</v>
      </c>
      <c r="B415">
        <v>0.62771600000000005</v>
      </c>
      <c r="C415">
        <v>0.73542799999999997</v>
      </c>
      <c r="D415">
        <v>98.699741000000003</v>
      </c>
      <c r="E415">
        <v>0.91942199999999996</v>
      </c>
      <c r="F415">
        <v>0</v>
      </c>
    </row>
    <row r="416" spans="1:6">
      <c r="A416">
        <v>40</v>
      </c>
      <c r="B416">
        <v>0.720136</v>
      </c>
      <c r="C416">
        <v>0.81852000000000003</v>
      </c>
      <c r="D416">
        <v>98.781724999999994</v>
      </c>
      <c r="E416">
        <v>0.86145099999999997</v>
      </c>
      <c r="F416">
        <v>0</v>
      </c>
    </row>
    <row r="417" spans="1:6">
      <c r="A417">
        <v>41</v>
      </c>
      <c r="B417">
        <v>0.85105500000000001</v>
      </c>
      <c r="C417">
        <v>0.83463699999999996</v>
      </c>
      <c r="D417">
        <v>98.563236000000003</v>
      </c>
      <c r="E417">
        <v>1.0159450000000001</v>
      </c>
      <c r="F417">
        <v>0</v>
      </c>
    </row>
    <row r="418" spans="1:6">
      <c r="A418">
        <v>42</v>
      </c>
      <c r="B418">
        <v>0.55939399999999995</v>
      </c>
      <c r="C418">
        <v>0.61260899999999996</v>
      </c>
      <c r="D418">
        <v>98.910788999999994</v>
      </c>
      <c r="E418">
        <v>0.77018900000000001</v>
      </c>
      <c r="F418">
        <v>0</v>
      </c>
    </row>
    <row r="419" spans="1:6">
      <c r="A419">
        <v>43</v>
      </c>
      <c r="B419">
        <v>0.54030199999999995</v>
      </c>
      <c r="C419">
        <v>0.67632199999999998</v>
      </c>
      <c r="D419">
        <v>99.006574000000001</v>
      </c>
      <c r="E419">
        <v>0.70245800000000003</v>
      </c>
      <c r="F419">
        <v>0</v>
      </c>
    </row>
    <row r="420" spans="1:6">
      <c r="A420">
        <v>44</v>
      </c>
      <c r="B420">
        <v>0.55946200000000001</v>
      </c>
      <c r="C420">
        <v>0.366753</v>
      </c>
      <c r="D420">
        <v>99.149859000000006</v>
      </c>
      <c r="E420">
        <v>0.60114100000000004</v>
      </c>
      <c r="F420">
        <v>0</v>
      </c>
    </row>
    <row r="421" spans="1:6">
      <c r="A421">
        <v>45</v>
      </c>
      <c r="B421">
        <v>0.43754500000000002</v>
      </c>
      <c r="C421">
        <v>0.58023400000000003</v>
      </c>
      <c r="D421">
        <v>99.132845000000003</v>
      </c>
      <c r="E421">
        <v>0.61317100000000002</v>
      </c>
      <c r="F421">
        <v>0</v>
      </c>
    </row>
    <row r="422" spans="1:6">
      <c r="A422">
        <v>46</v>
      </c>
      <c r="B422">
        <v>0.43380000000000002</v>
      </c>
      <c r="C422">
        <v>0.67634799999999995</v>
      </c>
      <c r="D422">
        <v>99.211066000000002</v>
      </c>
      <c r="E422">
        <v>0.55786100000000005</v>
      </c>
      <c r="F422">
        <v>0</v>
      </c>
    </row>
    <row r="423" spans="1:6">
      <c r="A423">
        <v>47</v>
      </c>
      <c r="B423">
        <v>0.37651899999999999</v>
      </c>
      <c r="C423">
        <v>0.32006000000000001</v>
      </c>
      <c r="D423">
        <v>99.379113000000004</v>
      </c>
      <c r="E423">
        <v>0.43903300000000001</v>
      </c>
      <c r="F423">
        <v>0</v>
      </c>
    </row>
    <row r="424" spans="1:6">
      <c r="A424">
        <v>48</v>
      </c>
      <c r="B424">
        <v>0.303782</v>
      </c>
      <c r="C424">
        <v>0.45866000000000001</v>
      </c>
      <c r="D424">
        <v>99.406171999999998</v>
      </c>
      <c r="E424">
        <v>0.4199</v>
      </c>
      <c r="F424">
        <v>0</v>
      </c>
    </row>
    <row r="425" spans="1:6">
      <c r="A425">
        <v>49</v>
      </c>
      <c r="B425">
        <v>0.424234</v>
      </c>
      <c r="C425">
        <v>0.71273500000000001</v>
      </c>
      <c r="D425">
        <v>99.216583</v>
      </c>
      <c r="E425">
        <v>0.55395899999999998</v>
      </c>
      <c r="F425">
        <v>0</v>
      </c>
    </row>
    <row r="426" spans="1:6">
      <c r="A426">
        <v>50</v>
      </c>
      <c r="B426">
        <v>0.36877199999999999</v>
      </c>
      <c r="C426">
        <v>0.498282</v>
      </c>
      <c r="D426">
        <v>99.358056000000005</v>
      </c>
      <c r="E426">
        <v>0.45392300000000002</v>
      </c>
      <c r="F426">
        <v>0</v>
      </c>
    </row>
    <row r="427" spans="1:6">
      <c r="A427">
        <v>51</v>
      </c>
      <c r="B427">
        <v>0.221638</v>
      </c>
      <c r="C427">
        <v>0.18482000000000001</v>
      </c>
      <c r="D427">
        <v>99.613996</v>
      </c>
      <c r="E427">
        <v>0.27294600000000002</v>
      </c>
      <c r="F427">
        <v>0</v>
      </c>
    </row>
    <row r="428" spans="1:6">
      <c r="A428">
        <v>52</v>
      </c>
      <c r="B428">
        <v>0.21348500000000001</v>
      </c>
      <c r="C428">
        <v>0.43191600000000002</v>
      </c>
      <c r="D428">
        <v>99.538162999999997</v>
      </c>
      <c r="E428">
        <v>0.32656800000000002</v>
      </c>
      <c r="F428">
        <v>0</v>
      </c>
    </row>
    <row r="429" spans="1:6">
      <c r="A429">
        <v>53</v>
      </c>
      <c r="B429">
        <v>0.27898400000000001</v>
      </c>
      <c r="C429">
        <v>0.40306900000000001</v>
      </c>
      <c r="D429">
        <v>99.459091999999998</v>
      </c>
      <c r="E429">
        <v>0.38247999999999999</v>
      </c>
      <c r="F429">
        <v>0</v>
      </c>
    </row>
    <row r="430" spans="1:6">
      <c r="A430">
        <v>54</v>
      </c>
      <c r="B430">
        <v>0.164022</v>
      </c>
      <c r="C430">
        <v>0.19794100000000001</v>
      </c>
      <c r="D430">
        <v>99.664349999999999</v>
      </c>
      <c r="E430">
        <v>0.23734</v>
      </c>
      <c r="F430">
        <v>0</v>
      </c>
    </row>
    <row r="431" spans="1:6">
      <c r="A431">
        <v>55</v>
      </c>
      <c r="B431">
        <v>0.204766</v>
      </c>
      <c r="C431">
        <v>0.23984</v>
      </c>
      <c r="D431">
        <v>99.671712999999997</v>
      </c>
      <c r="E431">
        <v>0.23213400000000001</v>
      </c>
      <c r="F431">
        <v>0</v>
      </c>
    </row>
    <row r="432" spans="1:6">
      <c r="A432">
        <v>56</v>
      </c>
      <c r="B432">
        <v>0.26144099999999998</v>
      </c>
      <c r="C432">
        <v>0.31865399999999999</v>
      </c>
      <c r="D432">
        <v>99.552744000000004</v>
      </c>
      <c r="E432">
        <v>0.31625799999999998</v>
      </c>
      <c r="F432">
        <v>0</v>
      </c>
    </row>
    <row r="433" spans="1:6">
      <c r="A433">
        <v>57</v>
      </c>
      <c r="B433">
        <v>0.18515999999999999</v>
      </c>
      <c r="C433">
        <v>0.23530100000000001</v>
      </c>
      <c r="D433">
        <v>99.661420000000007</v>
      </c>
      <c r="E433">
        <v>0.23941200000000001</v>
      </c>
      <c r="F433">
        <v>0.02</v>
      </c>
    </row>
    <row r="434" spans="1:6">
      <c r="A434">
        <v>58</v>
      </c>
      <c r="B434">
        <v>0.172205</v>
      </c>
      <c r="C434">
        <v>0.238596</v>
      </c>
      <c r="D434">
        <v>99.673427000000004</v>
      </c>
      <c r="E434">
        <v>0.23092199999999999</v>
      </c>
      <c r="F434">
        <v>0</v>
      </c>
    </row>
    <row r="435" spans="1:6">
      <c r="A435">
        <v>59</v>
      </c>
      <c r="B435">
        <v>0.13928499999999999</v>
      </c>
      <c r="C435">
        <v>0.172291</v>
      </c>
      <c r="D435">
        <v>99.738406999999995</v>
      </c>
      <c r="E435">
        <v>0.184974</v>
      </c>
      <c r="F435">
        <v>0.02</v>
      </c>
    </row>
    <row r="436" spans="1:6">
      <c r="A436">
        <v>60</v>
      </c>
      <c r="B436">
        <v>0.14416799999999999</v>
      </c>
      <c r="C436">
        <v>0.24057700000000001</v>
      </c>
      <c r="D436">
        <v>99.703451000000001</v>
      </c>
      <c r="E436">
        <v>0.20969199999999999</v>
      </c>
      <c r="F436">
        <v>0.02</v>
      </c>
    </row>
    <row r="437" spans="1:6">
      <c r="A437">
        <v>61</v>
      </c>
      <c r="B437">
        <v>0.140877</v>
      </c>
      <c r="C437">
        <v>0.26377099999999998</v>
      </c>
      <c r="D437">
        <v>99.729470000000006</v>
      </c>
      <c r="E437">
        <v>0.19129399999999999</v>
      </c>
      <c r="F437">
        <v>0</v>
      </c>
    </row>
    <row r="438" spans="1:6">
      <c r="A438">
        <v>62</v>
      </c>
      <c r="B438">
        <v>0.13606799999999999</v>
      </c>
      <c r="C438">
        <v>0.17177200000000001</v>
      </c>
      <c r="D438">
        <v>99.771456000000001</v>
      </c>
      <c r="E438">
        <v>0.161605</v>
      </c>
      <c r="F438">
        <v>0.04</v>
      </c>
    </row>
    <row r="439" spans="1:6">
      <c r="A439">
        <v>63</v>
      </c>
      <c r="B439">
        <v>0.109877</v>
      </c>
      <c r="C439">
        <v>0.14505699999999999</v>
      </c>
      <c r="D439">
        <v>99.794331</v>
      </c>
      <c r="E439">
        <v>0.14543</v>
      </c>
      <c r="F439">
        <v>0.04</v>
      </c>
    </row>
    <row r="440" spans="1:6">
      <c r="A440">
        <v>64</v>
      </c>
      <c r="B440">
        <v>0.13350899999999999</v>
      </c>
      <c r="C440">
        <v>0.219997</v>
      </c>
      <c r="D440">
        <v>99.774839999999998</v>
      </c>
      <c r="E440">
        <v>0.15921199999999999</v>
      </c>
      <c r="F440">
        <v>0.04</v>
      </c>
    </row>
    <row r="441" spans="1:6">
      <c r="A441">
        <v>65</v>
      </c>
      <c r="B441">
        <v>0.134598</v>
      </c>
      <c r="C441">
        <v>0.14860100000000001</v>
      </c>
      <c r="D441">
        <v>99.809042000000005</v>
      </c>
      <c r="E441">
        <v>0.13502700000000001</v>
      </c>
      <c r="F441">
        <v>0</v>
      </c>
    </row>
    <row r="442" spans="1:6">
      <c r="A442">
        <v>66</v>
      </c>
      <c r="B442">
        <v>8.6781999999999998E-2</v>
      </c>
      <c r="C442">
        <v>0.14050199999999999</v>
      </c>
      <c r="D442">
        <v>99.821224000000001</v>
      </c>
      <c r="E442">
        <v>0.126413</v>
      </c>
      <c r="F442">
        <v>0.02</v>
      </c>
    </row>
    <row r="443" spans="1:6">
      <c r="A443">
        <v>67</v>
      </c>
      <c r="B443">
        <v>0.11360199999999999</v>
      </c>
      <c r="C443">
        <v>0.18177599999999999</v>
      </c>
      <c r="D443">
        <v>99.805524000000005</v>
      </c>
      <c r="E443">
        <v>0.137515</v>
      </c>
      <c r="F443">
        <v>0.02</v>
      </c>
    </row>
    <row r="444" spans="1:6">
      <c r="A444">
        <v>68</v>
      </c>
      <c r="B444">
        <v>0.125857</v>
      </c>
      <c r="C444">
        <v>0.107693</v>
      </c>
      <c r="D444">
        <v>99.848505000000003</v>
      </c>
      <c r="E444">
        <v>0.107123</v>
      </c>
      <c r="F444">
        <v>0</v>
      </c>
    </row>
    <row r="445" spans="1:6">
      <c r="A445">
        <v>69</v>
      </c>
      <c r="B445">
        <v>7.6962000000000003E-2</v>
      </c>
      <c r="C445">
        <v>9.2409000000000005E-2</v>
      </c>
      <c r="D445">
        <v>99.872491999999994</v>
      </c>
      <c r="E445">
        <v>9.0162000000000006E-2</v>
      </c>
      <c r="F445">
        <v>0.04</v>
      </c>
    </row>
    <row r="446" spans="1:6">
      <c r="A446">
        <v>70</v>
      </c>
      <c r="B446">
        <v>6.5889000000000003E-2</v>
      </c>
      <c r="C446">
        <v>0.134102</v>
      </c>
      <c r="D446">
        <v>99.853509000000003</v>
      </c>
      <c r="E446">
        <v>0.103585</v>
      </c>
      <c r="F446">
        <v>0.02</v>
      </c>
    </row>
    <row r="447" spans="1:6">
      <c r="A447">
        <v>71</v>
      </c>
      <c r="B447">
        <v>9.2690999999999996E-2</v>
      </c>
      <c r="C447">
        <v>8.2319000000000003E-2</v>
      </c>
      <c r="D447">
        <v>99.879230000000007</v>
      </c>
      <c r="E447">
        <v>8.5397000000000001E-2</v>
      </c>
      <c r="F447">
        <v>0.02</v>
      </c>
    </row>
    <row r="448" spans="1:6">
      <c r="A448">
        <v>72</v>
      </c>
      <c r="B448">
        <v>9.3237E-2</v>
      </c>
      <c r="C448">
        <v>7.1207999999999994E-2</v>
      </c>
      <c r="D448">
        <v>99.901808000000003</v>
      </c>
      <c r="E448">
        <v>6.9432999999999995E-2</v>
      </c>
      <c r="F448">
        <v>0.1</v>
      </c>
    </row>
    <row r="449" spans="1:6">
      <c r="A449">
        <v>73</v>
      </c>
      <c r="B449">
        <v>4.3035999999999998E-2</v>
      </c>
      <c r="C449">
        <v>9.5258999999999996E-2</v>
      </c>
      <c r="D449">
        <v>99.898443999999998</v>
      </c>
      <c r="E449">
        <v>7.1811E-2</v>
      </c>
      <c r="F449">
        <v>0.06</v>
      </c>
    </row>
    <row r="450" spans="1:6">
      <c r="A450">
        <v>74</v>
      </c>
      <c r="B450">
        <v>8.3186999999999997E-2</v>
      </c>
      <c r="C450">
        <v>8.1044000000000005E-2</v>
      </c>
      <c r="D450">
        <v>99.890140000000002</v>
      </c>
      <c r="E450">
        <v>7.7683000000000002E-2</v>
      </c>
      <c r="F450">
        <v>0.06</v>
      </c>
    </row>
    <row r="451" spans="1:6">
      <c r="A451">
        <v>75</v>
      </c>
      <c r="B451">
        <v>7.8515000000000001E-2</v>
      </c>
      <c r="C451">
        <v>6.5499000000000002E-2</v>
      </c>
      <c r="D451">
        <v>99.911833999999999</v>
      </c>
      <c r="E451">
        <v>6.2343000000000003E-2</v>
      </c>
      <c r="F451">
        <v>0.08</v>
      </c>
    </row>
    <row r="452" spans="1:6">
      <c r="A452">
        <v>76</v>
      </c>
      <c r="B452">
        <v>4.3318000000000002E-2</v>
      </c>
      <c r="C452">
        <v>0.104325</v>
      </c>
      <c r="D452">
        <v>99.899111000000005</v>
      </c>
      <c r="E452">
        <v>7.1339E-2</v>
      </c>
      <c r="F452">
        <v>0.1</v>
      </c>
    </row>
    <row r="453" spans="1:6">
      <c r="A453">
        <v>77</v>
      </c>
      <c r="B453">
        <v>7.8321000000000002E-2</v>
      </c>
      <c r="C453">
        <v>0.105869</v>
      </c>
      <c r="D453">
        <v>99.890551000000002</v>
      </c>
      <c r="E453">
        <v>7.7392000000000002E-2</v>
      </c>
      <c r="F453">
        <v>0.06</v>
      </c>
    </row>
    <row r="454" spans="1:6">
      <c r="A454">
        <v>78</v>
      </c>
      <c r="B454">
        <v>3.3586999999999999E-2</v>
      </c>
      <c r="C454">
        <v>5.0155999999999999E-2</v>
      </c>
      <c r="D454">
        <v>99.938074999999998</v>
      </c>
      <c r="E454">
        <v>4.3788000000000001E-2</v>
      </c>
      <c r="F454">
        <v>0.12</v>
      </c>
    </row>
    <row r="455" spans="1:6">
      <c r="A455">
        <v>79</v>
      </c>
      <c r="B455">
        <v>4.8772999999999997E-2</v>
      </c>
      <c r="C455">
        <v>5.2023E-2</v>
      </c>
      <c r="D455">
        <v>99.931349999999995</v>
      </c>
      <c r="E455">
        <v>4.8543000000000003E-2</v>
      </c>
      <c r="F455">
        <v>0.18</v>
      </c>
    </row>
    <row r="456" spans="1:6">
      <c r="A456">
        <v>80</v>
      </c>
      <c r="B456">
        <v>8.3117999999999997E-2</v>
      </c>
      <c r="C456">
        <v>7.4789999999999995E-2</v>
      </c>
      <c r="D456">
        <v>99.909520999999998</v>
      </c>
      <c r="E456">
        <v>6.3977999999999993E-2</v>
      </c>
      <c r="F456">
        <v>0.04</v>
      </c>
    </row>
    <row r="457" spans="1:6">
      <c r="A457">
        <v>81</v>
      </c>
      <c r="B457">
        <v>3.576E-2</v>
      </c>
      <c r="C457">
        <v>4.6803999999999998E-2</v>
      </c>
      <c r="D457">
        <v>99.949382</v>
      </c>
      <c r="E457">
        <v>3.5791999999999997E-2</v>
      </c>
      <c r="F457">
        <v>0.12</v>
      </c>
    </row>
    <row r="458" spans="1:6">
      <c r="A458">
        <v>82</v>
      </c>
      <c r="B458">
        <v>6.9591E-2</v>
      </c>
      <c r="C458">
        <v>6.5282999999999994E-2</v>
      </c>
      <c r="D458">
        <v>99.930407000000002</v>
      </c>
      <c r="E458">
        <v>4.9209999999999997E-2</v>
      </c>
      <c r="F458">
        <v>0.1</v>
      </c>
    </row>
    <row r="459" spans="1:6">
      <c r="A459">
        <v>83</v>
      </c>
      <c r="B459">
        <v>6.234E-2</v>
      </c>
      <c r="C459">
        <v>7.9868999999999996E-2</v>
      </c>
      <c r="D459">
        <v>99.922120000000007</v>
      </c>
      <c r="E459">
        <v>5.5070000000000001E-2</v>
      </c>
      <c r="F459">
        <v>0.14000000000000001</v>
      </c>
    </row>
    <row r="460" spans="1:6">
      <c r="A460">
        <v>84</v>
      </c>
      <c r="B460">
        <v>2.673E-2</v>
      </c>
      <c r="C460">
        <v>3.2747999999999999E-2</v>
      </c>
      <c r="D460">
        <v>99.960949999999997</v>
      </c>
      <c r="E460">
        <v>2.7612999999999999E-2</v>
      </c>
      <c r="F460">
        <v>0.2</v>
      </c>
    </row>
    <row r="461" spans="1:6">
      <c r="A461">
        <v>85</v>
      </c>
      <c r="B461">
        <v>3.2396000000000001E-2</v>
      </c>
      <c r="C461">
        <v>4.2321999999999999E-2</v>
      </c>
      <c r="D461">
        <v>99.952166000000005</v>
      </c>
      <c r="E461">
        <v>3.3824E-2</v>
      </c>
      <c r="F461">
        <v>0.14000000000000001</v>
      </c>
    </row>
    <row r="462" spans="1:6">
      <c r="A462">
        <v>86</v>
      </c>
      <c r="B462">
        <v>4.0328000000000003E-2</v>
      </c>
      <c r="C462">
        <v>5.0196999999999999E-2</v>
      </c>
      <c r="D462">
        <v>99.948291999999995</v>
      </c>
      <c r="E462">
        <v>3.6562999999999998E-2</v>
      </c>
      <c r="F462">
        <v>0.2</v>
      </c>
    </row>
    <row r="463" spans="1:6">
      <c r="A463">
        <v>87</v>
      </c>
      <c r="B463">
        <v>2.7553000000000001E-2</v>
      </c>
      <c r="C463">
        <v>3.6387000000000003E-2</v>
      </c>
      <c r="D463">
        <v>99.963758999999996</v>
      </c>
      <c r="E463">
        <v>2.5625999999999999E-2</v>
      </c>
      <c r="F463">
        <v>0.2</v>
      </c>
    </row>
    <row r="464" spans="1:6">
      <c r="A464">
        <v>88</v>
      </c>
      <c r="B464">
        <v>1.6556999999999999E-2</v>
      </c>
      <c r="C464">
        <v>2.3337E-2</v>
      </c>
      <c r="D464">
        <v>99.971018000000001</v>
      </c>
      <c r="E464">
        <v>2.0493000000000001E-2</v>
      </c>
      <c r="F464">
        <v>0.22</v>
      </c>
    </row>
    <row r="465" spans="1:6">
      <c r="A465">
        <v>89</v>
      </c>
      <c r="B465">
        <v>2.1107999999999998E-2</v>
      </c>
      <c r="C465">
        <v>1.7083000000000001E-2</v>
      </c>
      <c r="D465">
        <v>99.972511999999995</v>
      </c>
      <c r="E465">
        <v>1.9436999999999999E-2</v>
      </c>
      <c r="F465">
        <v>0.16</v>
      </c>
    </row>
    <row r="466" spans="1:6">
      <c r="A466">
        <v>90</v>
      </c>
      <c r="B466">
        <v>2.2082999999999998E-2</v>
      </c>
      <c r="C466">
        <v>2.3401999999999999E-2</v>
      </c>
      <c r="D466">
        <v>99.971695999999994</v>
      </c>
      <c r="E466">
        <v>2.0014000000000001E-2</v>
      </c>
      <c r="F466">
        <v>0.22</v>
      </c>
    </row>
    <row r="467" spans="1:6">
      <c r="A467">
        <v>91</v>
      </c>
      <c r="B467">
        <v>1.9264E-2</v>
      </c>
      <c r="C467">
        <v>2.4542000000000001E-2</v>
      </c>
      <c r="D467">
        <v>99.971261999999996</v>
      </c>
      <c r="E467">
        <v>2.0320999999999999E-2</v>
      </c>
      <c r="F467">
        <v>0.2</v>
      </c>
    </row>
    <row r="468" spans="1:6">
      <c r="A468">
        <v>92</v>
      </c>
      <c r="B468">
        <v>2.0244999999999999E-2</v>
      </c>
      <c r="C468">
        <v>2.1961000000000001E-2</v>
      </c>
      <c r="D468">
        <v>99.972307999999998</v>
      </c>
      <c r="E468">
        <v>1.9581000000000001E-2</v>
      </c>
      <c r="F468">
        <v>0.22</v>
      </c>
    </row>
    <row r="469" spans="1:6">
      <c r="A469">
        <v>93</v>
      </c>
      <c r="B469">
        <v>2.3254E-2</v>
      </c>
      <c r="C469">
        <v>1.8960000000000001E-2</v>
      </c>
      <c r="D469">
        <v>99.973195000000004</v>
      </c>
      <c r="E469">
        <v>1.8953999999999999E-2</v>
      </c>
      <c r="F469">
        <v>0.22</v>
      </c>
    </row>
    <row r="470" spans="1:6">
      <c r="A470">
        <v>94</v>
      </c>
      <c r="B470">
        <v>1.0044000000000001E-2</v>
      </c>
      <c r="C470">
        <v>1.4803999999999999E-2</v>
      </c>
      <c r="D470">
        <v>99.982281</v>
      </c>
      <c r="E470">
        <v>1.2529999999999999E-2</v>
      </c>
      <c r="F470">
        <v>0.3</v>
      </c>
    </row>
    <row r="471" spans="1:6">
      <c r="A471">
        <v>95</v>
      </c>
      <c r="B471">
        <v>1.3868999999999999E-2</v>
      </c>
      <c r="C471">
        <v>1.306E-2</v>
      </c>
      <c r="D471">
        <v>99.980487999999994</v>
      </c>
      <c r="E471">
        <v>1.3797E-2</v>
      </c>
      <c r="F471">
        <v>0.24</v>
      </c>
    </row>
    <row r="472" spans="1:6">
      <c r="A472">
        <v>96</v>
      </c>
      <c r="B472">
        <v>2.0577999999999999E-2</v>
      </c>
      <c r="C472">
        <v>1.1601E-2</v>
      </c>
      <c r="D472">
        <v>99.980735999999993</v>
      </c>
      <c r="E472">
        <v>1.3622E-2</v>
      </c>
      <c r="F472">
        <v>0.24</v>
      </c>
    </row>
    <row r="473" spans="1:6">
      <c r="A473">
        <v>97</v>
      </c>
      <c r="B473">
        <v>8.1180000000000002E-3</v>
      </c>
      <c r="C473">
        <v>9.8189999999999996E-3</v>
      </c>
      <c r="D473">
        <v>99.986017000000004</v>
      </c>
      <c r="E473">
        <v>9.887E-3</v>
      </c>
      <c r="F473">
        <v>0.32</v>
      </c>
    </row>
    <row r="474" spans="1:6">
      <c r="A474">
        <v>98</v>
      </c>
      <c r="B474">
        <v>1.2676E-2</v>
      </c>
      <c r="C474">
        <v>1.1471E-2</v>
      </c>
      <c r="D474">
        <v>99.983817999999999</v>
      </c>
      <c r="E474">
        <v>1.1443E-2</v>
      </c>
      <c r="F474">
        <v>0.3</v>
      </c>
    </row>
    <row r="475" spans="1:6">
      <c r="A475">
        <v>99</v>
      </c>
      <c r="B475">
        <v>1.9837E-2</v>
      </c>
      <c r="C475">
        <v>1.1337E-2</v>
      </c>
      <c r="D475">
        <v>99.983911000000006</v>
      </c>
      <c r="E475">
        <v>1.1377E-2</v>
      </c>
      <c r="F475">
        <v>0.3</v>
      </c>
    </row>
    <row r="476" spans="1:6">
      <c r="A476">
        <v>100</v>
      </c>
      <c r="B476">
        <v>2.2568999999999999E-2</v>
      </c>
      <c r="C476">
        <v>1.2917E-2</v>
      </c>
      <c r="D476">
        <v>99.983171999999996</v>
      </c>
      <c r="E476">
        <v>1.1899E-2</v>
      </c>
      <c r="F476">
        <v>0.34</v>
      </c>
    </row>
    <row r="477" spans="1:6">
      <c r="A477">
        <v>101</v>
      </c>
      <c r="B477">
        <v>5.3439999999999998E-3</v>
      </c>
      <c r="C477">
        <v>6.3889999999999997E-3</v>
      </c>
      <c r="D477">
        <v>99.990540999999993</v>
      </c>
      <c r="E477">
        <v>6.6889999999999996E-3</v>
      </c>
      <c r="F477">
        <v>0.4</v>
      </c>
    </row>
    <row r="478" spans="1:6">
      <c r="A478">
        <v>102</v>
      </c>
      <c r="B478">
        <v>1.9272999999999998E-2</v>
      </c>
      <c r="C478">
        <v>1.0534999999999999E-2</v>
      </c>
      <c r="D478">
        <v>99.985343</v>
      </c>
      <c r="E478">
        <v>1.0364E-2</v>
      </c>
      <c r="F478">
        <v>0.34</v>
      </c>
    </row>
    <row r="479" spans="1:6">
      <c r="A479">
        <v>103</v>
      </c>
      <c r="B479">
        <v>1.7226000000000002E-2</v>
      </c>
      <c r="C479">
        <v>9.4409999999999997E-3</v>
      </c>
      <c r="D479">
        <v>99.987345000000005</v>
      </c>
      <c r="E479">
        <v>8.9490000000000004E-3</v>
      </c>
      <c r="F479">
        <v>0.36</v>
      </c>
    </row>
    <row r="480" spans="1:6">
      <c r="A480">
        <v>104</v>
      </c>
      <c r="B480">
        <v>5.2379999999999996E-3</v>
      </c>
      <c r="C480">
        <v>6.8719999999999996E-3</v>
      </c>
      <c r="D480">
        <v>99.991423999999995</v>
      </c>
      <c r="E480">
        <v>6.0639999999999999E-3</v>
      </c>
      <c r="F480">
        <v>0.42</v>
      </c>
    </row>
    <row r="481" spans="1:6">
      <c r="A481">
        <v>105</v>
      </c>
      <c r="B481">
        <v>1.5970999999999999E-2</v>
      </c>
      <c r="C481">
        <v>9.7479999999999997E-3</v>
      </c>
      <c r="D481">
        <v>99.987481000000002</v>
      </c>
      <c r="E481">
        <v>8.8520000000000005E-3</v>
      </c>
      <c r="F481">
        <v>0.42</v>
      </c>
    </row>
    <row r="482" spans="1:6">
      <c r="A482">
        <v>106</v>
      </c>
      <c r="B482">
        <v>6.1999999999999998E-3</v>
      </c>
      <c r="C482">
        <v>6.0730000000000003E-3</v>
      </c>
      <c r="D482">
        <v>99.992780999999994</v>
      </c>
      <c r="E482">
        <v>5.104E-3</v>
      </c>
      <c r="F482">
        <v>0.5</v>
      </c>
    </row>
    <row r="483" spans="1:6">
      <c r="A483">
        <v>107</v>
      </c>
      <c r="B483">
        <v>1.0702E-2</v>
      </c>
      <c r="C483">
        <v>6.816E-3</v>
      </c>
      <c r="D483">
        <v>99.991226999999995</v>
      </c>
      <c r="E483">
        <v>6.2040000000000003E-3</v>
      </c>
      <c r="F483">
        <v>0.46</v>
      </c>
    </row>
    <row r="484" spans="1:6">
      <c r="A484">
        <v>108</v>
      </c>
      <c r="B484">
        <v>1.2491E-2</v>
      </c>
      <c r="C484">
        <v>7.835E-3</v>
      </c>
      <c r="D484">
        <v>99.990387999999996</v>
      </c>
      <c r="E484">
        <v>6.7970000000000001E-3</v>
      </c>
      <c r="F484">
        <v>0.52</v>
      </c>
    </row>
    <row r="485" spans="1:6">
      <c r="A485">
        <v>109</v>
      </c>
      <c r="B485">
        <v>4.241E-3</v>
      </c>
      <c r="C485">
        <v>5.8859999999999997E-3</v>
      </c>
      <c r="D485">
        <v>99.994311999999994</v>
      </c>
      <c r="E485">
        <v>4.0220000000000004E-3</v>
      </c>
      <c r="F485">
        <v>0.54</v>
      </c>
    </row>
    <row r="486" spans="1:6">
      <c r="A486">
        <v>110</v>
      </c>
      <c r="B486">
        <v>1.0237E-2</v>
      </c>
      <c r="C486">
        <v>6.6620000000000004E-3</v>
      </c>
      <c r="D486">
        <v>99.991512999999998</v>
      </c>
      <c r="E486">
        <v>6.0010000000000003E-3</v>
      </c>
      <c r="F486">
        <v>0.62</v>
      </c>
    </row>
    <row r="487" spans="1:6">
      <c r="A487">
        <v>111</v>
      </c>
      <c r="B487">
        <v>1.2394000000000001E-2</v>
      </c>
      <c r="C487">
        <v>8.2089999999999993E-3</v>
      </c>
      <c r="D487">
        <v>99.990341999999998</v>
      </c>
      <c r="E487">
        <v>6.829E-3</v>
      </c>
      <c r="F487">
        <v>0.52</v>
      </c>
    </row>
    <row r="488" spans="1:6">
      <c r="A488">
        <v>112</v>
      </c>
      <c r="B488">
        <v>6.5690000000000002E-3</v>
      </c>
      <c r="C488">
        <v>6.0130000000000001E-3</v>
      </c>
      <c r="D488">
        <v>99.993077999999997</v>
      </c>
      <c r="E488">
        <v>4.895E-3</v>
      </c>
      <c r="F488">
        <v>0.57999999999999996</v>
      </c>
    </row>
    <row r="489" spans="1:6">
      <c r="A489">
        <v>113</v>
      </c>
      <c r="B489">
        <v>4.895E-3</v>
      </c>
      <c r="C489">
        <v>3.542E-3</v>
      </c>
      <c r="D489">
        <v>99.995439000000005</v>
      </c>
      <c r="E489">
        <v>3.225E-3</v>
      </c>
      <c r="F489">
        <v>0.66</v>
      </c>
    </row>
    <row r="490" spans="1:6">
      <c r="A490">
        <v>114</v>
      </c>
      <c r="B490">
        <v>9.5899999999999996E-3</v>
      </c>
      <c r="C490">
        <v>6.3749999999999996E-3</v>
      </c>
      <c r="D490">
        <v>99.992857999999998</v>
      </c>
      <c r="E490">
        <v>5.0499999999999998E-3</v>
      </c>
      <c r="F490">
        <v>0.62</v>
      </c>
    </row>
    <row r="491" spans="1:6">
      <c r="A491">
        <v>115</v>
      </c>
      <c r="B491">
        <v>6.3740000000000003E-3</v>
      </c>
      <c r="C491">
        <v>7.3400000000000002E-3</v>
      </c>
      <c r="D491">
        <v>99.993015999999997</v>
      </c>
      <c r="E491">
        <v>4.9379999999999997E-3</v>
      </c>
      <c r="F491">
        <v>0.57999999999999996</v>
      </c>
    </row>
    <row r="492" spans="1:6">
      <c r="A492">
        <v>116</v>
      </c>
      <c r="B492">
        <v>3.6589999999999999E-3</v>
      </c>
      <c r="C492">
        <v>7.5839999999999996E-3</v>
      </c>
      <c r="D492">
        <v>99.994331000000003</v>
      </c>
      <c r="E492">
        <v>4.0080000000000003E-3</v>
      </c>
      <c r="F492">
        <v>0.64</v>
      </c>
    </row>
    <row r="493" spans="1:6">
      <c r="A493">
        <v>117</v>
      </c>
      <c r="B493">
        <v>7.3130000000000001E-3</v>
      </c>
      <c r="C493">
        <v>8.0319999999999992E-3</v>
      </c>
      <c r="D493">
        <v>99.993506999999994</v>
      </c>
      <c r="E493">
        <v>4.5909999999999996E-3</v>
      </c>
      <c r="F493">
        <v>0.68</v>
      </c>
    </row>
    <row r="494" spans="1:6">
      <c r="A494">
        <v>118</v>
      </c>
      <c r="B494">
        <v>6.332E-3</v>
      </c>
      <c r="C494">
        <v>3.9090000000000001E-3</v>
      </c>
      <c r="D494">
        <v>99.995330999999993</v>
      </c>
      <c r="E494">
        <v>3.3010000000000001E-3</v>
      </c>
      <c r="F494">
        <v>0.64</v>
      </c>
    </row>
    <row r="495" spans="1:6">
      <c r="A495">
        <v>119</v>
      </c>
      <c r="B495">
        <v>3.6979999999999999E-3</v>
      </c>
      <c r="C495">
        <v>5.2579999999999997E-3</v>
      </c>
      <c r="D495">
        <v>99.995457000000002</v>
      </c>
      <c r="E495">
        <v>3.212E-3</v>
      </c>
      <c r="F495">
        <v>0.68</v>
      </c>
    </row>
    <row r="496" spans="1:6">
      <c r="A496">
        <v>120</v>
      </c>
      <c r="B496">
        <v>7.0039999999999998E-3</v>
      </c>
      <c r="C496">
        <v>8.0459999999999993E-3</v>
      </c>
      <c r="D496">
        <v>99.993964000000005</v>
      </c>
      <c r="E496">
        <v>4.2680000000000001E-3</v>
      </c>
      <c r="F496">
        <v>0.74</v>
      </c>
    </row>
    <row r="497" spans="1:6">
      <c r="A497">
        <v>121</v>
      </c>
      <c r="B497">
        <v>6.6969999999999998E-3</v>
      </c>
      <c r="C497">
        <v>3.8609999999999998E-3</v>
      </c>
      <c r="D497">
        <v>99.995221000000001</v>
      </c>
      <c r="E497">
        <v>3.3790000000000001E-3</v>
      </c>
      <c r="F497">
        <v>0.7</v>
      </c>
    </row>
    <row r="498" spans="1:6">
      <c r="A498">
        <v>122</v>
      </c>
      <c r="B498">
        <v>3.3760000000000001E-3</v>
      </c>
      <c r="C498">
        <v>3.9810000000000002E-3</v>
      </c>
      <c r="D498">
        <v>99.996373000000006</v>
      </c>
      <c r="E498">
        <v>2.565E-3</v>
      </c>
      <c r="F498">
        <v>0.64</v>
      </c>
    </row>
    <row r="499" spans="1:6">
      <c r="A499">
        <v>123</v>
      </c>
      <c r="B499">
        <v>6.1199999999999996E-3</v>
      </c>
      <c r="C499">
        <v>6.6189999999999999E-3</v>
      </c>
      <c r="D499">
        <v>99.994040999999996</v>
      </c>
      <c r="E499">
        <v>4.2139999999999999E-3</v>
      </c>
      <c r="F499">
        <v>0.74</v>
      </c>
    </row>
    <row r="500" spans="1:6">
      <c r="A500">
        <v>124</v>
      </c>
      <c r="B500">
        <v>4.9979999999999998E-3</v>
      </c>
      <c r="C500">
        <v>4.2989999999999999E-3</v>
      </c>
      <c r="D500">
        <v>99.995740999999995</v>
      </c>
      <c r="E500">
        <v>3.0109999999999998E-3</v>
      </c>
      <c r="F500">
        <v>0.72</v>
      </c>
    </row>
    <row r="501" spans="1:6">
      <c r="A501">
        <v>125</v>
      </c>
      <c r="B501">
        <v>2.826E-3</v>
      </c>
      <c r="C501">
        <v>1.957E-3</v>
      </c>
      <c r="D501">
        <v>99.997495999999998</v>
      </c>
      <c r="E501">
        <v>1.771E-3</v>
      </c>
      <c r="F501">
        <v>0.74</v>
      </c>
    </row>
    <row r="502" spans="1:6">
      <c r="A502">
        <v>126</v>
      </c>
      <c r="B502">
        <v>2.957E-3</v>
      </c>
      <c r="C502">
        <v>4.261E-3</v>
      </c>
      <c r="D502">
        <v>99.996561999999997</v>
      </c>
      <c r="E502">
        <v>2.431E-3</v>
      </c>
      <c r="F502">
        <v>0.8</v>
      </c>
    </row>
    <row r="503" spans="1:6">
      <c r="A503">
        <v>127</v>
      </c>
      <c r="B503">
        <v>2.8709999999999999E-3</v>
      </c>
      <c r="C503">
        <v>2.5000000000000001E-3</v>
      </c>
      <c r="D503">
        <v>99.997172000000006</v>
      </c>
      <c r="E503">
        <v>2E-3</v>
      </c>
      <c r="F503">
        <v>0.74</v>
      </c>
    </row>
    <row r="504" spans="1:6">
      <c r="A504">
        <v>128</v>
      </c>
      <c r="B504">
        <v>2.813E-3</v>
      </c>
      <c r="C504">
        <v>1.5900000000000001E-3</v>
      </c>
      <c r="D504">
        <v>99.997742000000002</v>
      </c>
      <c r="E504">
        <v>1.5969999999999999E-3</v>
      </c>
      <c r="F504">
        <v>0.8</v>
      </c>
    </row>
    <row r="505" spans="1:6">
      <c r="A505">
        <v>129</v>
      </c>
      <c r="B505">
        <v>2.5140000000000002E-3</v>
      </c>
      <c r="C505">
        <v>3.0630000000000002E-3</v>
      </c>
      <c r="D505">
        <v>99.997366999999997</v>
      </c>
      <c r="E505">
        <v>1.8619999999999999E-3</v>
      </c>
      <c r="F505">
        <v>0.78</v>
      </c>
    </row>
    <row r="506" spans="1:6">
      <c r="A506">
        <v>130</v>
      </c>
      <c r="B506">
        <v>2.186E-3</v>
      </c>
      <c r="C506">
        <v>2.9350000000000001E-3</v>
      </c>
      <c r="D506">
        <v>99.997415000000004</v>
      </c>
      <c r="E506">
        <v>1.828E-3</v>
      </c>
      <c r="F506">
        <v>0.76</v>
      </c>
    </row>
    <row r="507" spans="1:6">
      <c r="A507">
        <v>131</v>
      </c>
      <c r="B507">
        <v>3.0760000000000002E-3</v>
      </c>
      <c r="C507">
        <v>1.838E-3</v>
      </c>
      <c r="D507">
        <v>99.997462999999996</v>
      </c>
      <c r="E507">
        <v>1.794E-3</v>
      </c>
      <c r="F507">
        <v>0.76</v>
      </c>
    </row>
    <row r="508" spans="1:6">
      <c r="A508">
        <v>132</v>
      </c>
      <c r="B508">
        <v>1.8370000000000001E-3</v>
      </c>
      <c r="C508">
        <v>1.5499999999999999E-3</v>
      </c>
      <c r="D508">
        <v>99.998242000000005</v>
      </c>
      <c r="E508">
        <v>1.243E-3</v>
      </c>
      <c r="F508">
        <v>0.8</v>
      </c>
    </row>
    <row r="509" spans="1:6">
      <c r="A509">
        <v>133</v>
      </c>
      <c r="B509">
        <v>2.0699999999999998E-3</v>
      </c>
      <c r="C509">
        <v>3.0530000000000002E-3</v>
      </c>
      <c r="D509">
        <v>99.997671999999994</v>
      </c>
      <c r="E509">
        <v>1.6459999999999999E-3</v>
      </c>
      <c r="F509">
        <v>0.86</v>
      </c>
    </row>
    <row r="510" spans="1:6">
      <c r="A510">
        <v>134</v>
      </c>
      <c r="B510">
        <v>3.0479999999999999E-3</v>
      </c>
      <c r="C510">
        <v>2.1359999999999999E-3</v>
      </c>
      <c r="D510">
        <v>99.997595000000004</v>
      </c>
      <c r="E510">
        <v>1.6999999999999999E-3</v>
      </c>
      <c r="F510">
        <v>0.84</v>
      </c>
    </row>
    <row r="511" spans="1:6">
      <c r="A511">
        <v>135</v>
      </c>
      <c r="B511">
        <v>2.0669999999999998E-3</v>
      </c>
      <c r="C511">
        <v>1.407E-3</v>
      </c>
      <c r="D511">
        <v>99.998397999999995</v>
      </c>
      <c r="E511">
        <v>1.1329999999999999E-3</v>
      </c>
      <c r="F511">
        <v>0.82</v>
      </c>
    </row>
    <row r="512" spans="1:6">
      <c r="A512">
        <v>136</v>
      </c>
      <c r="B512">
        <v>1.653E-3</v>
      </c>
      <c r="C512">
        <v>2.4290000000000002E-3</v>
      </c>
      <c r="D512">
        <v>99.997906</v>
      </c>
      <c r="E512">
        <v>1.4809999999999999E-3</v>
      </c>
      <c r="F512">
        <v>0.82</v>
      </c>
    </row>
    <row r="513" spans="1:6">
      <c r="A513">
        <v>137</v>
      </c>
      <c r="B513">
        <v>1.766E-3</v>
      </c>
      <c r="C513">
        <v>2.0070000000000001E-3</v>
      </c>
      <c r="D513">
        <v>99.998097999999999</v>
      </c>
      <c r="E513">
        <v>1.3450000000000001E-3</v>
      </c>
      <c r="F513">
        <v>0.84</v>
      </c>
    </row>
    <row r="514" spans="1:6">
      <c r="A514">
        <v>138</v>
      </c>
      <c r="B514">
        <v>1.977E-3</v>
      </c>
      <c r="C514">
        <v>1.5900000000000001E-3</v>
      </c>
      <c r="D514">
        <v>99.998518000000004</v>
      </c>
      <c r="E514">
        <v>1.0480000000000001E-3</v>
      </c>
      <c r="F514">
        <v>0.9</v>
      </c>
    </row>
    <row r="515" spans="1:6">
      <c r="A515">
        <v>139</v>
      </c>
      <c r="B515">
        <v>1.4679999999999999E-3</v>
      </c>
      <c r="C515">
        <v>1.529E-3</v>
      </c>
      <c r="D515">
        <v>99.998496000000003</v>
      </c>
      <c r="E515">
        <v>1.0640000000000001E-3</v>
      </c>
      <c r="F515">
        <v>0.82</v>
      </c>
    </row>
    <row r="516" spans="1:6">
      <c r="A516">
        <v>140</v>
      </c>
      <c r="B516">
        <v>1.371E-3</v>
      </c>
      <c r="C516">
        <v>1.9419999999999999E-3</v>
      </c>
      <c r="D516">
        <v>99.998436999999996</v>
      </c>
      <c r="E516">
        <v>1.1050000000000001E-3</v>
      </c>
      <c r="F516">
        <v>0.86</v>
      </c>
    </row>
    <row r="517" spans="1:6">
      <c r="A517">
        <v>141</v>
      </c>
      <c r="B517">
        <v>1.5529999999999999E-3</v>
      </c>
      <c r="C517">
        <v>1.6659999999999999E-3</v>
      </c>
      <c r="D517">
        <v>99.998592000000002</v>
      </c>
      <c r="E517">
        <v>9.9599999999999992E-4</v>
      </c>
      <c r="F517">
        <v>0.88</v>
      </c>
    </row>
    <row r="518" spans="1:6">
      <c r="A518">
        <v>142</v>
      </c>
      <c r="B518">
        <v>1.289E-3</v>
      </c>
      <c r="C518">
        <v>1.7420000000000001E-3</v>
      </c>
      <c r="D518">
        <v>99.998529000000005</v>
      </c>
      <c r="E518">
        <v>1.0399999999999999E-3</v>
      </c>
      <c r="F518">
        <v>0.86</v>
      </c>
    </row>
    <row r="519" spans="1:6">
      <c r="A519">
        <v>143</v>
      </c>
      <c r="B519">
        <v>1.1709999999999999E-3</v>
      </c>
      <c r="C519">
        <v>1.2689999999999999E-3</v>
      </c>
      <c r="D519">
        <v>99.998957000000004</v>
      </c>
      <c r="E519">
        <v>7.3800000000000005E-4</v>
      </c>
      <c r="F519">
        <v>0.88</v>
      </c>
    </row>
    <row r="520" spans="1:6">
      <c r="A520">
        <v>144</v>
      </c>
      <c r="B520">
        <v>1.044E-3</v>
      </c>
      <c r="C520">
        <v>1.0499999999999999E-3</v>
      </c>
      <c r="D520">
        <v>99.998931999999996</v>
      </c>
      <c r="E520">
        <v>7.5500000000000003E-4</v>
      </c>
      <c r="F520">
        <v>0.86</v>
      </c>
    </row>
    <row r="521" spans="1:6">
      <c r="A521">
        <v>145</v>
      </c>
      <c r="B521">
        <v>1.073E-3</v>
      </c>
      <c r="C521">
        <v>1.2719999999999999E-3</v>
      </c>
      <c r="D521">
        <v>99.998768999999996</v>
      </c>
      <c r="E521">
        <v>8.7000000000000001E-4</v>
      </c>
      <c r="F521">
        <v>0.88</v>
      </c>
    </row>
    <row r="522" spans="1:6">
      <c r="A522">
        <v>146</v>
      </c>
      <c r="B522">
        <v>1.0250000000000001E-3</v>
      </c>
      <c r="C522">
        <v>1.2960000000000001E-3</v>
      </c>
      <c r="D522">
        <v>99.998909999999995</v>
      </c>
      <c r="E522">
        <v>7.7099999999999998E-4</v>
      </c>
      <c r="F522">
        <v>0.9</v>
      </c>
    </row>
    <row r="523" spans="1:6">
      <c r="A523">
        <v>147</v>
      </c>
      <c r="B523">
        <v>5.4900000000000001E-4</v>
      </c>
      <c r="C523">
        <v>1.067E-3</v>
      </c>
      <c r="D523">
        <v>99.999171000000004</v>
      </c>
      <c r="E523">
        <v>5.8600000000000004E-4</v>
      </c>
      <c r="F523">
        <v>0.86</v>
      </c>
    </row>
    <row r="524" spans="1:6">
      <c r="A524">
        <v>148</v>
      </c>
      <c r="B524">
        <v>7.3700000000000002E-4</v>
      </c>
      <c r="C524">
        <v>1.08E-3</v>
      </c>
      <c r="D524">
        <v>99.999081000000004</v>
      </c>
      <c r="E524">
        <v>6.4999999999999997E-4</v>
      </c>
      <c r="F524">
        <v>0.86</v>
      </c>
    </row>
    <row r="525" spans="1:6">
      <c r="A525">
        <v>149</v>
      </c>
      <c r="B525">
        <v>9.5399999999999999E-4</v>
      </c>
      <c r="C525">
        <v>1.3600000000000001E-3</v>
      </c>
      <c r="D525">
        <v>99.998885000000001</v>
      </c>
      <c r="E525">
        <v>7.8799999999999996E-4</v>
      </c>
      <c r="F525">
        <v>0.9</v>
      </c>
    </row>
    <row r="526" spans="1:6">
      <c r="A526">
        <v>150</v>
      </c>
      <c r="B526">
        <v>5.71E-4</v>
      </c>
      <c r="C526">
        <v>1.0660000000000001E-3</v>
      </c>
      <c r="D526">
        <v>99.999217000000002</v>
      </c>
      <c r="E526">
        <v>5.5400000000000002E-4</v>
      </c>
      <c r="F526">
        <v>0.9</v>
      </c>
    </row>
    <row r="527" spans="1:6">
      <c r="A527">
        <v>151</v>
      </c>
      <c r="B527">
        <v>3.9500000000000001E-4</v>
      </c>
      <c r="C527">
        <v>6.87E-4</v>
      </c>
      <c r="D527">
        <v>99.999433999999994</v>
      </c>
      <c r="E527">
        <v>4.0000000000000002E-4</v>
      </c>
      <c r="F527">
        <v>0.88</v>
      </c>
    </row>
    <row r="530" spans="1:52">
      <c r="A530" t="s">
        <v>3</v>
      </c>
    </row>
    <row r="531" spans="1:52">
      <c r="A531" t="s">
        <v>29</v>
      </c>
    </row>
    <row r="532" spans="1:52">
      <c r="A532" t="s">
        <v>5</v>
      </c>
      <c r="B532">
        <v>493</v>
      </c>
    </row>
    <row r="533" spans="1:52">
      <c r="A533" t="s">
        <v>6</v>
      </c>
      <c r="B533">
        <v>50</v>
      </c>
    </row>
    <row r="534" spans="1:52">
      <c r="A534" t="s">
        <v>7</v>
      </c>
      <c r="B534">
        <v>0.9</v>
      </c>
    </row>
    <row r="535" spans="1:52">
      <c r="A535" t="s">
        <v>8</v>
      </c>
      <c r="B535">
        <v>0.5</v>
      </c>
    </row>
    <row r="536" spans="1:52">
      <c r="A536" t="s">
        <v>9</v>
      </c>
      <c r="B536">
        <v>1</v>
      </c>
    </row>
    <row r="537" spans="1:52">
      <c r="A537" t="s">
        <v>10</v>
      </c>
      <c r="B537">
        <v>7</v>
      </c>
    </row>
    <row r="539" spans="1:52">
      <c r="A539" t="s">
        <v>11</v>
      </c>
    </row>
    <row r="540" spans="1:52">
      <c r="A540" t="s">
        <v>12</v>
      </c>
      <c r="B540">
        <v>0</v>
      </c>
      <c r="C540">
        <v>1</v>
      </c>
      <c r="D540">
        <v>2</v>
      </c>
      <c r="E540">
        <v>3</v>
      </c>
      <c r="F540">
        <v>4</v>
      </c>
      <c r="G540">
        <v>5</v>
      </c>
      <c r="H540">
        <v>6</v>
      </c>
      <c r="I540">
        <v>7</v>
      </c>
      <c r="J540">
        <v>8</v>
      </c>
      <c r="K540">
        <v>9</v>
      </c>
      <c r="L540">
        <v>10</v>
      </c>
      <c r="M540">
        <v>11</v>
      </c>
      <c r="N540">
        <v>12</v>
      </c>
      <c r="O540">
        <v>13</v>
      </c>
      <c r="P540">
        <v>14</v>
      </c>
      <c r="Q540">
        <v>15</v>
      </c>
      <c r="R540">
        <v>16</v>
      </c>
      <c r="S540">
        <v>17</v>
      </c>
      <c r="T540">
        <v>18</v>
      </c>
      <c r="U540">
        <v>19</v>
      </c>
      <c r="V540">
        <v>20</v>
      </c>
      <c r="W540">
        <v>21</v>
      </c>
      <c r="X540">
        <v>22</v>
      </c>
      <c r="Y540">
        <v>23</v>
      </c>
      <c r="Z540">
        <v>24</v>
      </c>
      <c r="AA540">
        <v>25</v>
      </c>
      <c r="AB540">
        <v>26</v>
      </c>
      <c r="AC540">
        <v>27</v>
      </c>
      <c r="AD540">
        <v>28</v>
      </c>
      <c r="AE540">
        <v>29</v>
      </c>
      <c r="AF540">
        <v>30</v>
      </c>
      <c r="AG540">
        <v>31</v>
      </c>
      <c r="AH540">
        <v>32</v>
      </c>
      <c r="AI540">
        <v>33</v>
      </c>
      <c r="AJ540">
        <v>34</v>
      </c>
      <c r="AK540">
        <v>35</v>
      </c>
      <c r="AL540">
        <v>36</v>
      </c>
      <c r="AM540">
        <v>37</v>
      </c>
      <c r="AN540">
        <v>38</v>
      </c>
      <c r="AO540">
        <v>39</v>
      </c>
      <c r="AP540">
        <v>40</v>
      </c>
      <c r="AQ540">
        <v>41</v>
      </c>
      <c r="AR540">
        <v>42</v>
      </c>
      <c r="AS540">
        <v>43</v>
      </c>
      <c r="AT540">
        <v>44</v>
      </c>
      <c r="AU540">
        <v>45</v>
      </c>
      <c r="AV540">
        <v>46</v>
      </c>
      <c r="AW540">
        <v>47</v>
      </c>
      <c r="AX540">
        <v>48</v>
      </c>
      <c r="AY540">
        <v>49</v>
      </c>
      <c r="AZ540" t="s">
        <v>13</v>
      </c>
    </row>
    <row r="541" spans="1:52">
      <c r="A541" t="s">
        <v>14</v>
      </c>
      <c r="B541">
        <v>19.999960000000002</v>
      </c>
      <c r="C541">
        <v>19.999808000000002</v>
      </c>
      <c r="D541">
        <v>19.999939999999999</v>
      </c>
      <c r="E541">
        <v>20.000001000000001</v>
      </c>
      <c r="F541">
        <v>20.000069</v>
      </c>
      <c r="G541">
        <v>19.999998000000001</v>
      </c>
      <c r="H541">
        <v>20.000076</v>
      </c>
      <c r="I541">
        <v>19.998799000000002</v>
      </c>
      <c r="J541">
        <v>20</v>
      </c>
      <c r="K541">
        <v>19.999917</v>
      </c>
      <c r="L541">
        <v>19.999973000000001</v>
      </c>
      <c r="M541">
        <v>19.999998999999999</v>
      </c>
      <c r="N541">
        <v>19.999956999999998</v>
      </c>
      <c r="O541">
        <v>20.000001000000001</v>
      </c>
      <c r="P541">
        <v>20</v>
      </c>
      <c r="Q541">
        <v>19.999955</v>
      </c>
      <c r="R541">
        <v>20</v>
      </c>
      <c r="S541">
        <v>20.000001999999999</v>
      </c>
      <c r="T541">
        <v>20</v>
      </c>
      <c r="U541">
        <v>20</v>
      </c>
      <c r="V541">
        <v>20.000007</v>
      </c>
      <c r="W541">
        <v>19.999815999999999</v>
      </c>
      <c r="X541">
        <v>19.999887000000001</v>
      </c>
      <c r="Y541">
        <v>20</v>
      </c>
      <c r="Z541">
        <v>20.001123</v>
      </c>
      <c r="AA541">
        <v>20.000233000000001</v>
      </c>
      <c r="AB541">
        <v>20.000077000000001</v>
      </c>
      <c r="AC541">
        <v>19.999998000000001</v>
      </c>
      <c r="AD541">
        <v>20.000001000000001</v>
      </c>
      <c r="AE541">
        <v>20</v>
      </c>
      <c r="AF541">
        <v>20.000018000000001</v>
      </c>
      <c r="AG541">
        <v>19.999953000000001</v>
      </c>
      <c r="AH541">
        <v>20</v>
      </c>
      <c r="AI541">
        <v>20</v>
      </c>
      <c r="AJ541">
        <v>19.999426</v>
      </c>
      <c r="AK541">
        <v>19.999987999999998</v>
      </c>
      <c r="AL541">
        <v>20</v>
      </c>
      <c r="AM541">
        <v>19.999993</v>
      </c>
      <c r="AN541">
        <v>20.003411</v>
      </c>
      <c r="AO541">
        <v>20</v>
      </c>
      <c r="AP541">
        <v>20</v>
      </c>
      <c r="AQ541">
        <v>20</v>
      </c>
      <c r="AR541">
        <v>20</v>
      </c>
      <c r="AS541">
        <v>19.999998999999999</v>
      </c>
      <c r="AT541">
        <v>19.999448000000001</v>
      </c>
      <c r="AU541">
        <v>20</v>
      </c>
      <c r="AV541">
        <v>19.967516</v>
      </c>
      <c r="AW541">
        <v>20.000008999999999</v>
      </c>
      <c r="AX541">
        <v>20</v>
      </c>
      <c r="AY541">
        <v>20.000045</v>
      </c>
      <c r="AZ541" t="s">
        <v>13</v>
      </c>
    </row>
    <row r="542" spans="1:52">
      <c r="A542" t="s">
        <v>15</v>
      </c>
      <c r="B542">
        <v>6.9999640000000003</v>
      </c>
      <c r="C542">
        <v>7.000013</v>
      </c>
      <c r="D542">
        <v>6.9999390000000004</v>
      </c>
      <c r="E542">
        <v>7.0000010000000001</v>
      </c>
      <c r="F542">
        <v>6.999987</v>
      </c>
      <c r="G542">
        <v>6.9999989999999999</v>
      </c>
      <c r="H542">
        <v>6.9999419999999999</v>
      </c>
      <c r="I542">
        <v>7.0006839999999997</v>
      </c>
      <c r="J542">
        <v>7</v>
      </c>
      <c r="K542">
        <v>7.0000140000000002</v>
      </c>
      <c r="L542">
        <v>6.9998389999999997</v>
      </c>
      <c r="M542">
        <v>7.0000020000000003</v>
      </c>
      <c r="N542">
        <v>6.9999929999999999</v>
      </c>
      <c r="O542">
        <v>7</v>
      </c>
      <c r="P542">
        <v>7</v>
      </c>
      <c r="Q542">
        <v>6.9999450000000003</v>
      </c>
      <c r="R542">
        <v>6.9999979999999997</v>
      </c>
      <c r="S542">
        <v>7.0000010000000001</v>
      </c>
      <c r="T542">
        <v>7</v>
      </c>
      <c r="U542">
        <v>7</v>
      </c>
      <c r="V542">
        <v>7.0000020000000003</v>
      </c>
      <c r="W542">
        <v>6.9999039999999999</v>
      </c>
      <c r="X542">
        <v>7.000286</v>
      </c>
      <c r="Y542">
        <v>7.0000070000000001</v>
      </c>
      <c r="Z542">
        <v>6.9975329999999998</v>
      </c>
      <c r="AA542">
        <v>7.0000030000000004</v>
      </c>
      <c r="AB542">
        <v>7.0000109999999998</v>
      </c>
      <c r="AC542">
        <v>7.0000010000000001</v>
      </c>
      <c r="AD542">
        <v>7.0000010000000001</v>
      </c>
      <c r="AE542">
        <v>7</v>
      </c>
      <c r="AF542">
        <v>7.0000020000000003</v>
      </c>
      <c r="AG542">
        <v>7.0000119999999999</v>
      </c>
      <c r="AH542">
        <v>7</v>
      </c>
      <c r="AI542">
        <v>7.0000020000000003</v>
      </c>
      <c r="AJ542">
        <v>7.000057</v>
      </c>
      <c r="AK542">
        <v>6.9999979999999997</v>
      </c>
      <c r="AL542">
        <v>7.0000010000000001</v>
      </c>
      <c r="AM542">
        <v>7.0000090000000004</v>
      </c>
      <c r="AN542">
        <v>6.9998490000000002</v>
      </c>
      <c r="AO542">
        <v>7</v>
      </c>
      <c r="AP542">
        <v>7</v>
      </c>
      <c r="AQ542">
        <v>6.999994</v>
      </c>
      <c r="AR542">
        <v>7</v>
      </c>
      <c r="AS542">
        <v>7.0000049999999998</v>
      </c>
      <c r="AT542">
        <v>6.9997579999999999</v>
      </c>
      <c r="AU542">
        <v>7</v>
      </c>
      <c r="AV542">
        <v>6.9986040000000003</v>
      </c>
      <c r="AW542">
        <v>7.0000099999999996</v>
      </c>
      <c r="AX542">
        <v>7</v>
      </c>
      <c r="AY542">
        <v>6.9999950000000002</v>
      </c>
      <c r="AZ542" t="s">
        <v>13</v>
      </c>
    </row>
    <row r="544" spans="1:52">
      <c r="A544" t="s">
        <v>16</v>
      </c>
      <c r="B544" t="s">
        <v>17</v>
      </c>
      <c r="C544" t="s">
        <v>18</v>
      </c>
      <c r="D544" t="s">
        <v>19</v>
      </c>
      <c r="E544" t="s">
        <v>20</v>
      </c>
      <c r="F544" t="s">
        <v>21</v>
      </c>
    </row>
    <row r="545" spans="1:6">
      <c r="A545">
        <v>0</v>
      </c>
      <c r="B545">
        <v>24.330946000000001</v>
      </c>
      <c r="C545">
        <v>23.527777</v>
      </c>
      <c r="D545">
        <v>37.664340000000003</v>
      </c>
      <c r="E545">
        <v>44.077967999999998</v>
      </c>
      <c r="F545">
        <v>0</v>
      </c>
    </row>
    <row r="546" spans="1:6">
      <c r="A546">
        <v>1</v>
      </c>
      <c r="B546">
        <v>17.437633000000002</v>
      </c>
      <c r="C546">
        <v>15.510716</v>
      </c>
      <c r="D546">
        <v>62.961033</v>
      </c>
      <c r="E546">
        <v>26.190504000000001</v>
      </c>
      <c r="F546">
        <v>0</v>
      </c>
    </row>
    <row r="547" spans="1:6">
      <c r="A547">
        <v>2</v>
      </c>
      <c r="B547">
        <v>14.983696</v>
      </c>
      <c r="C547">
        <v>10.056929</v>
      </c>
      <c r="D547">
        <v>72.403827000000007</v>
      </c>
      <c r="E547">
        <v>19.513441</v>
      </c>
      <c r="F547">
        <v>0</v>
      </c>
    </row>
    <row r="548" spans="1:6">
      <c r="A548">
        <v>3</v>
      </c>
      <c r="B548">
        <v>16.092074</v>
      </c>
      <c r="C548">
        <v>14.646471999999999</v>
      </c>
      <c r="D548">
        <v>64.787307999999996</v>
      </c>
      <c r="E548">
        <v>24.899132999999999</v>
      </c>
      <c r="F548">
        <v>0</v>
      </c>
    </row>
    <row r="549" spans="1:6">
      <c r="A549">
        <v>4</v>
      </c>
      <c r="B549">
        <v>14.951724</v>
      </c>
      <c r="C549">
        <v>15.031473</v>
      </c>
      <c r="D549">
        <v>66.287057000000004</v>
      </c>
      <c r="E549">
        <v>23.838650999999999</v>
      </c>
      <c r="F549">
        <v>0</v>
      </c>
    </row>
    <row r="550" spans="1:6">
      <c r="A550">
        <v>5</v>
      </c>
      <c r="B550">
        <v>16.473638000000001</v>
      </c>
      <c r="C550">
        <v>12.532677</v>
      </c>
      <c r="D550">
        <v>68.241238999999993</v>
      </c>
      <c r="E550">
        <v>22.456835000000002</v>
      </c>
      <c r="F550">
        <v>0</v>
      </c>
    </row>
    <row r="551" spans="1:6">
      <c r="A551">
        <v>6</v>
      </c>
      <c r="B551">
        <v>15.022976</v>
      </c>
      <c r="C551">
        <v>10.697008</v>
      </c>
      <c r="D551">
        <v>71.283122000000006</v>
      </c>
      <c r="E551">
        <v>20.305899</v>
      </c>
      <c r="F551">
        <v>0</v>
      </c>
    </row>
    <row r="552" spans="1:6">
      <c r="A552">
        <v>7</v>
      </c>
      <c r="B552">
        <v>15.682585</v>
      </c>
      <c r="C552">
        <v>12.136868</v>
      </c>
      <c r="D552">
        <v>68.765258000000003</v>
      </c>
      <c r="E552">
        <v>22.086297999999999</v>
      </c>
      <c r="F552">
        <v>0</v>
      </c>
    </row>
    <row r="553" spans="1:6">
      <c r="A553">
        <v>8</v>
      </c>
      <c r="B553">
        <v>14.374858</v>
      </c>
      <c r="C553">
        <v>11.692494999999999</v>
      </c>
      <c r="D553">
        <v>72.466938999999996</v>
      </c>
      <c r="E553">
        <v>19.468813999999998</v>
      </c>
      <c r="F553">
        <v>0</v>
      </c>
    </row>
    <row r="554" spans="1:6">
      <c r="A554">
        <v>9</v>
      </c>
      <c r="B554">
        <v>15.317375999999999</v>
      </c>
      <c r="C554">
        <v>7.4576909999999996</v>
      </c>
      <c r="D554">
        <v>76.196105000000003</v>
      </c>
      <c r="E554">
        <v>16.831896</v>
      </c>
      <c r="F554">
        <v>0</v>
      </c>
    </row>
    <row r="555" spans="1:6">
      <c r="A555">
        <v>10</v>
      </c>
      <c r="B555">
        <v>14.525606</v>
      </c>
      <c r="C555">
        <v>10.204655000000001</v>
      </c>
      <c r="D555">
        <v>70.967421000000002</v>
      </c>
      <c r="E555">
        <v>20.529133000000002</v>
      </c>
      <c r="F555">
        <v>0</v>
      </c>
    </row>
    <row r="556" spans="1:6">
      <c r="A556">
        <v>11</v>
      </c>
      <c r="B556">
        <v>15.464829</v>
      </c>
      <c r="C556">
        <v>10.670818000000001</v>
      </c>
      <c r="D556">
        <v>72.332712000000001</v>
      </c>
      <c r="E556">
        <v>19.563727</v>
      </c>
      <c r="F556">
        <v>0</v>
      </c>
    </row>
    <row r="557" spans="1:6">
      <c r="A557">
        <v>12</v>
      </c>
      <c r="B557">
        <v>14.497591</v>
      </c>
      <c r="C557">
        <v>8.3916819999999994</v>
      </c>
      <c r="D557">
        <v>76.869701000000006</v>
      </c>
      <c r="E557">
        <v>16.355592000000001</v>
      </c>
      <c r="F557">
        <v>0</v>
      </c>
    </row>
    <row r="558" spans="1:6">
      <c r="A558">
        <v>13</v>
      </c>
      <c r="B558">
        <v>14.064506</v>
      </c>
      <c r="C558">
        <v>8.7665439999999997</v>
      </c>
      <c r="D558">
        <v>74.804359000000005</v>
      </c>
      <c r="E558">
        <v>17.816009000000001</v>
      </c>
      <c r="F558">
        <v>0</v>
      </c>
    </row>
    <row r="559" spans="1:6">
      <c r="A559">
        <v>14</v>
      </c>
      <c r="B559">
        <v>12.753841</v>
      </c>
      <c r="C559">
        <v>8.9031230000000008</v>
      </c>
      <c r="D559">
        <v>75.919612999999998</v>
      </c>
      <c r="E559">
        <v>17.027405000000002</v>
      </c>
      <c r="F559">
        <v>0</v>
      </c>
    </row>
    <row r="560" spans="1:6">
      <c r="A560">
        <v>15</v>
      </c>
      <c r="B560">
        <v>13.039578000000001</v>
      </c>
      <c r="C560">
        <v>8.9667440000000003</v>
      </c>
      <c r="D560">
        <v>76.236241000000007</v>
      </c>
      <c r="E560">
        <v>16.803515000000001</v>
      </c>
      <c r="F560">
        <v>0</v>
      </c>
    </row>
    <row r="561" spans="1:6">
      <c r="A561">
        <v>16</v>
      </c>
      <c r="B561">
        <v>12.957720999999999</v>
      </c>
      <c r="C561">
        <v>8.3979549999999996</v>
      </c>
      <c r="D561">
        <v>77.506750999999994</v>
      </c>
      <c r="E561">
        <v>15.905129000000001</v>
      </c>
      <c r="F561">
        <v>0</v>
      </c>
    </row>
    <row r="562" spans="1:6">
      <c r="A562">
        <v>17</v>
      </c>
      <c r="B562">
        <v>14.808386</v>
      </c>
      <c r="C562">
        <v>7.2355770000000001</v>
      </c>
      <c r="D562">
        <v>77.000679000000005</v>
      </c>
      <c r="E562">
        <v>16.262975999999998</v>
      </c>
      <c r="F562">
        <v>0</v>
      </c>
    </row>
    <row r="563" spans="1:6">
      <c r="A563">
        <v>18</v>
      </c>
      <c r="B563">
        <v>15.626023999999999</v>
      </c>
      <c r="C563">
        <v>7.7459069999999999</v>
      </c>
      <c r="D563">
        <v>75.590096000000003</v>
      </c>
      <c r="E563">
        <v>17.260408999999999</v>
      </c>
      <c r="F563">
        <v>0</v>
      </c>
    </row>
    <row r="564" spans="1:6">
      <c r="A564">
        <v>19</v>
      </c>
      <c r="B564">
        <v>14.911303999999999</v>
      </c>
      <c r="C564">
        <v>7.9726419999999996</v>
      </c>
      <c r="D564">
        <v>76.090502000000001</v>
      </c>
      <c r="E564">
        <v>16.906568</v>
      </c>
      <c r="F564">
        <v>0</v>
      </c>
    </row>
    <row r="565" spans="1:6">
      <c r="A565">
        <v>20</v>
      </c>
      <c r="B565">
        <v>12.881216999999999</v>
      </c>
      <c r="C565">
        <v>7.973179</v>
      </c>
      <c r="D565">
        <v>80.219325999999995</v>
      </c>
      <c r="E565">
        <v>13.987049000000001</v>
      </c>
      <c r="F565">
        <v>0</v>
      </c>
    </row>
    <row r="566" spans="1:6">
      <c r="A566">
        <v>21</v>
      </c>
      <c r="B566">
        <v>12.710967</v>
      </c>
      <c r="C566">
        <v>5.9958349999999996</v>
      </c>
      <c r="D566">
        <v>79.846075999999996</v>
      </c>
      <c r="E566">
        <v>14.250976</v>
      </c>
      <c r="F566">
        <v>0</v>
      </c>
    </row>
    <row r="567" spans="1:6">
      <c r="A567">
        <v>22</v>
      </c>
      <c r="B567">
        <v>11.421215</v>
      </c>
      <c r="C567">
        <v>9.0093479999999992</v>
      </c>
      <c r="D567">
        <v>79.108869999999996</v>
      </c>
      <c r="E567">
        <v>14.772259999999999</v>
      </c>
      <c r="F567">
        <v>0</v>
      </c>
    </row>
    <row r="568" spans="1:6">
      <c r="A568">
        <v>23</v>
      </c>
      <c r="B568">
        <v>11.252535</v>
      </c>
      <c r="C568">
        <v>7.4910779999999999</v>
      </c>
      <c r="D568">
        <v>82.381989000000004</v>
      </c>
      <c r="E568">
        <v>12.457815</v>
      </c>
      <c r="F568">
        <v>0</v>
      </c>
    </row>
    <row r="569" spans="1:6">
      <c r="A569">
        <v>24</v>
      </c>
      <c r="B569">
        <v>13.715769999999999</v>
      </c>
      <c r="C569">
        <v>6.8474690000000002</v>
      </c>
      <c r="D569">
        <v>81.036922000000004</v>
      </c>
      <c r="E569">
        <v>13.408920999999999</v>
      </c>
      <c r="F569">
        <v>0</v>
      </c>
    </row>
    <row r="570" spans="1:6">
      <c r="A570">
        <v>25</v>
      </c>
      <c r="B570">
        <v>15.446624999999999</v>
      </c>
      <c r="C570">
        <v>6.9742980000000001</v>
      </c>
      <c r="D570">
        <v>77.508871999999997</v>
      </c>
      <c r="E570">
        <v>15.903629</v>
      </c>
      <c r="F570">
        <v>0</v>
      </c>
    </row>
    <row r="571" spans="1:6">
      <c r="A571">
        <v>26</v>
      </c>
      <c r="B571">
        <v>12.495297000000001</v>
      </c>
      <c r="C571">
        <v>5.999288</v>
      </c>
      <c r="D571">
        <v>81.996975000000006</v>
      </c>
      <c r="E571">
        <v>12.730060999999999</v>
      </c>
      <c r="F571">
        <v>0</v>
      </c>
    </row>
    <row r="572" spans="1:6">
      <c r="A572">
        <v>27</v>
      </c>
      <c r="B572">
        <v>9.4346370000000004</v>
      </c>
      <c r="C572">
        <v>5.79786</v>
      </c>
      <c r="D572">
        <v>84.804359000000005</v>
      </c>
      <c r="E572">
        <v>10.744941000000001</v>
      </c>
      <c r="F572">
        <v>0</v>
      </c>
    </row>
    <row r="573" spans="1:6">
      <c r="A573">
        <v>28</v>
      </c>
      <c r="B573">
        <v>10.092425</v>
      </c>
      <c r="C573">
        <v>6.1141399999999999</v>
      </c>
      <c r="D573">
        <v>83.633826999999997</v>
      </c>
      <c r="E573">
        <v>11.572632</v>
      </c>
      <c r="F573">
        <v>0</v>
      </c>
    </row>
    <row r="574" spans="1:6">
      <c r="A574">
        <v>29</v>
      </c>
      <c r="B574">
        <v>14.726336</v>
      </c>
      <c r="C574">
        <v>5.4434950000000004</v>
      </c>
      <c r="D574">
        <v>80.462942999999996</v>
      </c>
      <c r="E574">
        <v>13.814785000000001</v>
      </c>
      <c r="F574">
        <v>0</v>
      </c>
    </row>
    <row r="575" spans="1:6">
      <c r="A575">
        <v>30</v>
      </c>
      <c r="B575">
        <v>11.129827000000001</v>
      </c>
      <c r="C575">
        <v>5.5219189999999996</v>
      </c>
      <c r="D575">
        <v>84.949861999999996</v>
      </c>
      <c r="E575">
        <v>10.642054999999999</v>
      </c>
      <c r="F575">
        <v>0</v>
      </c>
    </row>
    <row r="576" spans="1:6">
      <c r="A576">
        <v>31</v>
      </c>
      <c r="B576">
        <v>10.385412000000001</v>
      </c>
      <c r="C576">
        <v>5.8801930000000002</v>
      </c>
      <c r="D576">
        <v>83.909912000000006</v>
      </c>
      <c r="E576">
        <v>11.377409999999999</v>
      </c>
      <c r="F576">
        <v>0</v>
      </c>
    </row>
    <row r="577" spans="1:6">
      <c r="A577">
        <v>32</v>
      </c>
      <c r="B577">
        <v>8.1145739999999993</v>
      </c>
      <c r="C577">
        <v>5.4269400000000001</v>
      </c>
      <c r="D577">
        <v>86.022884000000005</v>
      </c>
      <c r="E577">
        <v>9.8833140000000004</v>
      </c>
      <c r="F577">
        <v>0</v>
      </c>
    </row>
    <row r="578" spans="1:6">
      <c r="A578">
        <v>33</v>
      </c>
      <c r="B578">
        <v>10.880910999999999</v>
      </c>
      <c r="C578">
        <v>3.8787609999999999</v>
      </c>
      <c r="D578">
        <v>86.132351</v>
      </c>
      <c r="E578">
        <v>9.8059089999999998</v>
      </c>
      <c r="F578">
        <v>0</v>
      </c>
    </row>
    <row r="579" spans="1:6">
      <c r="A579">
        <v>34</v>
      </c>
      <c r="B579">
        <v>10.854806999999999</v>
      </c>
      <c r="C579">
        <v>5.4156319999999996</v>
      </c>
      <c r="D579">
        <v>85.842094000000003</v>
      </c>
      <c r="E579">
        <v>10.011151</v>
      </c>
      <c r="F579">
        <v>0</v>
      </c>
    </row>
    <row r="580" spans="1:6">
      <c r="A580">
        <v>35</v>
      </c>
      <c r="B580">
        <v>10.401078999999999</v>
      </c>
      <c r="C580">
        <v>4.7034349999999998</v>
      </c>
      <c r="D580">
        <v>85.226230000000001</v>
      </c>
      <c r="E580">
        <v>10.446633</v>
      </c>
      <c r="F580">
        <v>0</v>
      </c>
    </row>
    <row r="581" spans="1:6">
      <c r="A581">
        <v>36</v>
      </c>
      <c r="B581">
        <v>11.028907999999999</v>
      </c>
      <c r="C581">
        <v>3.5175999999999998</v>
      </c>
      <c r="D581">
        <v>86.203078000000005</v>
      </c>
      <c r="E581">
        <v>9.7558969999999992</v>
      </c>
      <c r="F581">
        <v>0</v>
      </c>
    </row>
    <row r="582" spans="1:6">
      <c r="A582">
        <v>37</v>
      </c>
      <c r="B582">
        <v>9.0857279999999996</v>
      </c>
      <c r="C582">
        <v>4.1222099999999999</v>
      </c>
      <c r="D582">
        <v>88.068295000000006</v>
      </c>
      <c r="E582">
        <v>8.4369899999999998</v>
      </c>
      <c r="F582">
        <v>0</v>
      </c>
    </row>
    <row r="583" spans="1:6">
      <c r="A583">
        <v>38</v>
      </c>
      <c r="B583">
        <v>11.52492</v>
      </c>
      <c r="C583">
        <v>4.2979200000000004</v>
      </c>
      <c r="D583">
        <v>84.937624</v>
      </c>
      <c r="E583">
        <v>10.650709000000001</v>
      </c>
      <c r="F583">
        <v>0</v>
      </c>
    </row>
    <row r="584" spans="1:6">
      <c r="A584">
        <v>39</v>
      </c>
      <c r="B584">
        <v>11.116382</v>
      </c>
      <c r="C584">
        <v>3.1923339999999998</v>
      </c>
      <c r="D584">
        <v>86.795308000000006</v>
      </c>
      <c r="E584">
        <v>9.3371270000000006</v>
      </c>
      <c r="F584">
        <v>0</v>
      </c>
    </row>
    <row r="585" spans="1:6">
      <c r="A585">
        <v>40</v>
      </c>
      <c r="B585">
        <v>10.889576</v>
      </c>
      <c r="C585">
        <v>3.2250160000000001</v>
      </c>
      <c r="D585">
        <v>87.357003000000006</v>
      </c>
      <c r="E585">
        <v>8.9399490000000004</v>
      </c>
      <c r="F585">
        <v>0</v>
      </c>
    </row>
    <row r="586" spans="1:6">
      <c r="A586">
        <v>41</v>
      </c>
      <c r="B586">
        <v>9.5447159999999993</v>
      </c>
      <c r="C586">
        <v>3.4832299999999998</v>
      </c>
      <c r="D586">
        <v>87.872332999999998</v>
      </c>
      <c r="E586">
        <v>8.5755549999999996</v>
      </c>
      <c r="F586">
        <v>0</v>
      </c>
    </row>
    <row r="587" spans="1:6">
      <c r="A587">
        <v>42</v>
      </c>
      <c r="B587">
        <v>5.826695</v>
      </c>
      <c r="C587">
        <v>3.3913739999999999</v>
      </c>
      <c r="D587">
        <v>90.450864999999993</v>
      </c>
      <c r="E587">
        <v>6.7522580000000003</v>
      </c>
      <c r="F587">
        <v>0</v>
      </c>
    </row>
    <row r="588" spans="1:6">
      <c r="A588">
        <v>43</v>
      </c>
      <c r="B588">
        <v>4.7685959999999996</v>
      </c>
      <c r="C588">
        <v>3.4687109999999999</v>
      </c>
      <c r="D588">
        <v>91.757706999999996</v>
      </c>
      <c r="E588">
        <v>5.8281809999999998</v>
      </c>
      <c r="F588">
        <v>0</v>
      </c>
    </row>
    <row r="589" spans="1:6">
      <c r="A589">
        <v>44</v>
      </c>
      <c r="B589">
        <v>8.4729930000000007</v>
      </c>
      <c r="C589">
        <v>3.0608330000000001</v>
      </c>
      <c r="D589">
        <v>90.362430000000003</v>
      </c>
      <c r="E589">
        <v>6.8147909999999996</v>
      </c>
      <c r="F589">
        <v>0</v>
      </c>
    </row>
    <row r="590" spans="1:6">
      <c r="A590">
        <v>45</v>
      </c>
      <c r="B590">
        <v>9.8203809999999994</v>
      </c>
      <c r="C590">
        <v>3.5478100000000001</v>
      </c>
      <c r="D590">
        <v>88.491345999999993</v>
      </c>
      <c r="E590">
        <v>8.1378470000000007</v>
      </c>
      <c r="F590">
        <v>0</v>
      </c>
    </row>
    <row r="591" spans="1:6">
      <c r="A591">
        <v>46</v>
      </c>
      <c r="B591">
        <v>9.1879100000000005</v>
      </c>
      <c r="C591">
        <v>3.4385590000000001</v>
      </c>
      <c r="D591">
        <v>88.614532999999994</v>
      </c>
      <c r="E591">
        <v>8.0507410000000004</v>
      </c>
      <c r="F591">
        <v>0</v>
      </c>
    </row>
    <row r="592" spans="1:6">
      <c r="A592">
        <v>47</v>
      </c>
      <c r="B592">
        <v>6.4241849999999996</v>
      </c>
      <c r="C592">
        <v>3.5518350000000001</v>
      </c>
      <c r="D592">
        <v>90.905158999999998</v>
      </c>
      <c r="E592">
        <v>6.4310239999999999</v>
      </c>
      <c r="F592">
        <v>0</v>
      </c>
    </row>
    <row r="593" spans="1:6">
      <c r="A593">
        <v>48</v>
      </c>
      <c r="B593">
        <v>8.0382789999999993</v>
      </c>
      <c r="C593">
        <v>2.8341859999999999</v>
      </c>
      <c r="D593">
        <v>91.045601000000005</v>
      </c>
      <c r="E593">
        <v>6.3317160000000001</v>
      </c>
      <c r="F593">
        <v>0</v>
      </c>
    </row>
    <row r="594" spans="1:6">
      <c r="A594">
        <v>49</v>
      </c>
      <c r="B594">
        <v>10.19652</v>
      </c>
      <c r="C594">
        <v>2.8557220000000001</v>
      </c>
      <c r="D594">
        <v>89.205714999999998</v>
      </c>
      <c r="E594">
        <v>7.6327119999999997</v>
      </c>
      <c r="F594">
        <v>0</v>
      </c>
    </row>
    <row r="595" spans="1:6">
      <c r="A595">
        <v>50</v>
      </c>
      <c r="B595">
        <v>8.8158750000000001</v>
      </c>
      <c r="C595">
        <v>2.6488749999999999</v>
      </c>
      <c r="D595">
        <v>90.305193000000003</v>
      </c>
      <c r="E595">
        <v>6.855264</v>
      </c>
      <c r="F595">
        <v>0</v>
      </c>
    </row>
    <row r="596" spans="1:6">
      <c r="A596">
        <v>51</v>
      </c>
      <c r="B596">
        <v>7.1710089999999997</v>
      </c>
      <c r="C596">
        <v>2.7749739999999998</v>
      </c>
      <c r="D596">
        <v>90.789798000000005</v>
      </c>
      <c r="E596">
        <v>6.5125970000000004</v>
      </c>
      <c r="F596">
        <v>0</v>
      </c>
    </row>
    <row r="597" spans="1:6">
      <c r="A597">
        <v>52</v>
      </c>
      <c r="B597">
        <v>5.4867350000000004</v>
      </c>
      <c r="C597">
        <v>2.4039969999999999</v>
      </c>
      <c r="D597">
        <v>92.625174000000001</v>
      </c>
      <c r="E597">
        <v>5.2147899999999998</v>
      </c>
      <c r="F597">
        <v>0</v>
      </c>
    </row>
    <row r="598" spans="1:6">
      <c r="A598">
        <v>53</v>
      </c>
      <c r="B598">
        <v>3.5566719999999998</v>
      </c>
      <c r="C598">
        <v>2.147932</v>
      </c>
      <c r="D598">
        <v>93.665383000000006</v>
      </c>
      <c r="E598">
        <v>4.4792500000000004</v>
      </c>
      <c r="F598">
        <v>0</v>
      </c>
    </row>
    <row r="599" spans="1:6">
      <c r="A599">
        <v>54</v>
      </c>
      <c r="B599">
        <v>7.1635489999999997</v>
      </c>
      <c r="C599">
        <v>2.5010750000000002</v>
      </c>
      <c r="D599">
        <v>91.400659000000005</v>
      </c>
      <c r="E599">
        <v>6.0806519999999997</v>
      </c>
      <c r="F599">
        <v>0</v>
      </c>
    </row>
    <row r="600" spans="1:6">
      <c r="A600">
        <v>55</v>
      </c>
      <c r="B600">
        <v>6.7809200000000001</v>
      </c>
      <c r="C600">
        <v>3.0317150000000002</v>
      </c>
      <c r="D600">
        <v>91.337474999999998</v>
      </c>
      <c r="E600">
        <v>6.1253299999999999</v>
      </c>
      <c r="F600">
        <v>0</v>
      </c>
    </row>
    <row r="601" spans="1:6">
      <c r="A601">
        <v>56</v>
      </c>
      <c r="B601">
        <v>4.948029</v>
      </c>
      <c r="C601">
        <v>2.0233660000000002</v>
      </c>
      <c r="D601">
        <v>94.056537000000006</v>
      </c>
      <c r="E601">
        <v>4.2026630000000003</v>
      </c>
      <c r="F601">
        <v>0</v>
      </c>
    </row>
    <row r="602" spans="1:6">
      <c r="A602">
        <v>57</v>
      </c>
      <c r="B602">
        <v>3.7724259999999998</v>
      </c>
      <c r="C602">
        <v>2.2408239999999999</v>
      </c>
      <c r="D602">
        <v>93.979249999999993</v>
      </c>
      <c r="E602">
        <v>4.2573129999999999</v>
      </c>
      <c r="F602">
        <v>0</v>
      </c>
    </row>
    <row r="603" spans="1:6">
      <c r="A603">
        <v>58</v>
      </c>
      <c r="B603">
        <v>10.488483</v>
      </c>
      <c r="C603">
        <v>2.5254120000000002</v>
      </c>
      <c r="D603">
        <v>90.188579000000004</v>
      </c>
      <c r="E603">
        <v>6.9377219999999999</v>
      </c>
      <c r="F603">
        <v>0</v>
      </c>
    </row>
    <row r="604" spans="1:6">
      <c r="A604">
        <v>59</v>
      </c>
      <c r="B604">
        <v>9.2907480000000007</v>
      </c>
      <c r="C604">
        <v>1.8750530000000001</v>
      </c>
      <c r="D604">
        <v>91.740173999999996</v>
      </c>
      <c r="E604">
        <v>5.840579</v>
      </c>
      <c r="F604">
        <v>0</v>
      </c>
    </row>
    <row r="605" spans="1:6">
      <c r="A605">
        <v>60</v>
      </c>
      <c r="B605">
        <v>6.940982</v>
      </c>
      <c r="C605">
        <v>1.787541</v>
      </c>
      <c r="D605">
        <v>93.456361999999999</v>
      </c>
      <c r="E605">
        <v>4.6270509999999998</v>
      </c>
      <c r="F605">
        <v>0</v>
      </c>
    </row>
    <row r="606" spans="1:6">
      <c r="A606">
        <v>61</v>
      </c>
      <c r="B606">
        <v>4.9977039999999997</v>
      </c>
      <c r="C606">
        <v>2.8352379999999999</v>
      </c>
      <c r="D606">
        <v>93.412846000000002</v>
      </c>
      <c r="E606">
        <v>4.6578210000000002</v>
      </c>
      <c r="F606">
        <v>0</v>
      </c>
    </row>
    <row r="607" spans="1:6">
      <c r="A607">
        <v>62</v>
      </c>
      <c r="B607">
        <v>4.5236289999999997</v>
      </c>
      <c r="C607">
        <v>2.274397</v>
      </c>
      <c r="D607">
        <v>93.453564999999998</v>
      </c>
      <c r="E607">
        <v>4.6290290000000001</v>
      </c>
      <c r="F607">
        <v>0</v>
      </c>
    </row>
    <row r="608" spans="1:6">
      <c r="A608">
        <v>63</v>
      </c>
      <c r="B608">
        <v>7.9657140000000002</v>
      </c>
      <c r="C608">
        <v>1.619942</v>
      </c>
      <c r="D608">
        <v>92.940033</v>
      </c>
      <c r="E608">
        <v>4.9921509999999998</v>
      </c>
      <c r="F608">
        <v>0</v>
      </c>
    </row>
    <row r="609" spans="1:6">
      <c r="A609">
        <v>64</v>
      </c>
      <c r="B609">
        <v>6.6561700000000004</v>
      </c>
      <c r="C609">
        <v>2.095666</v>
      </c>
      <c r="D609">
        <v>94.122881000000007</v>
      </c>
      <c r="E609">
        <v>4.1557500000000003</v>
      </c>
      <c r="F609">
        <v>0</v>
      </c>
    </row>
    <row r="610" spans="1:6">
      <c r="A610">
        <v>65</v>
      </c>
      <c r="B610">
        <v>7.132136</v>
      </c>
      <c r="C610">
        <v>3.0974439999999999</v>
      </c>
      <c r="D610">
        <v>91.768358000000006</v>
      </c>
      <c r="E610">
        <v>5.8206499999999997</v>
      </c>
      <c r="F610">
        <v>0</v>
      </c>
    </row>
    <row r="611" spans="1:6">
      <c r="A611">
        <v>66</v>
      </c>
      <c r="B611">
        <v>7.0619990000000001</v>
      </c>
      <c r="C611">
        <v>1.7363900000000001</v>
      </c>
      <c r="D611">
        <v>92.485370000000003</v>
      </c>
      <c r="E611">
        <v>5.3136460000000003</v>
      </c>
      <c r="F611">
        <v>0</v>
      </c>
    </row>
    <row r="612" spans="1:6">
      <c r="A612">
        <v>67</v>
      </c>
      <c r="B612">
        <v>3.432671</v>
      </c>
      <c r="C612">
        <v>2.390819</v>
      </c>
      <c r="D612">
        <v>94.845664999999997</v>
      </c>
      <c r="E612">
        <v>3.6446649999999998</v>
      </c>
      <c r="F612">
        <v>0</v>
      </c>
    </row>
    <row r="613" spans="1:6">
      <c r="A613">
        <v>68</v>
      </c>
      <c r="B613">
        <v>6.6939080000000004</v>
      </c>
      <c r="C613">
        <v>2.2374339999999999</v>
      </c>
      <c r="D613">
        <v>93.331131999999997</v>
      </c>
      <c r="E613">
        <v>4.7156019999999996</v>
      </c>
      <c r="F613">
        <v>0</v>
      </c>
    </row>
    <row r="614" spans="1:6">
      <c r="A614">
        <v>69</v>
      </c>
      <c r="B614">
        <v>6.719703</v>
      </c>
      <c r="C614">
        <v>1.449476</v>
      </c>
      <c r="D614">
        <v>93.422066000000001</v>
      </c>
      <c r="E614">
        <v>4.6513020000000003</v>
      </c>
      <c r="F614">
        <v>0</v>
      </c>
    </row>
    <row r="615" spans="1:6">
      <c r="A615">
        <v>70</v>
      </c>
      <c r="B615">
        <v>8.6324480000000001</v>
      </c>
      <c r="C615">
        <v>1.8152280000000001</v>
      </c>
      <c r="D615">
        <v>91.943406999999993</v>
      </c>
      <c r="E615">
        <v>5.6968719999999999</v>
      </c>
      <c r="F615">
        <v>0</v>
      </c>
    </row>
    <row r="616" spans="1:6">
      <c r="A616">
        <v>71</v>
      </c>
      <c r="B616">
        <v>6.8030439999999999</v>
      </c>
      <c r="C616">
        <v>2.1552530000000001</v>
      </c>
      <c r="D616">
        <v>93.672546999999994</v>
      </c>
      <c r="E616">
        <v>4.4741850000000003</v>
      </c>
      <c r="F616">
        <v>0</v>
      </c>
    </row>
    <row r="617" spans="1:6">
      <c r="A617">
        <v>72</v>
      </c>
      <c r="B617">
        <v>8.4042969999999997</v>
      </c>
      <c r="C617">
        <v>1.244902</v>
      </c>
      <c r="D617">
        <v>93.032280999999998</v>
      </c>
      <c r="E617">
        <v>4.9269220000000002</v>
      </c>
      <c r="F617">
        <v>0</v>
      </c>
    </row>
    <row r="618" spans="1:6">
      <c r="A618">
        <v>73</v>
      </c>
      <c r="B618">
        <v>7.0724349999999996</v>
      </c>
      <c r="C618">
        <v>2.0642119999999999</v>
      </c>
      <c r="D618">
        <v>92.670356999999996</v>
      </c>
      <c r="E618">
        <v>5.1828409999999998</v>
      </c>
      <c r="F618">
        <v>0</v>
      </c>
    </row>
    <row r="619" spans="1:6">
      <c r="A619">
        <v>74</v>
      </c>
      <c r="B619">
        <v>6.4870960000000002</v>
      </c>
      <c r="C619">
        <v>2.170588</v>
      </c>
      <c r="D619">
        <v>93.224123000000006</v>
      </c>
      <c r="E619">
        <v>4.7912689999999998</v>
      </c>
      <c r="F619">
        <v>0</v>
      </c>
    </row>
    <row r="620" spans="1:6">
      <c r="A620">
        <v>75</v>
      </c>
      <c r="B620">
        <v>6.189775</v>
      </c>
      <c r="C620">
        <v>2.095532</v>
      </c>
      <c r="D620">
        <v>94.220641000000001</v>
      </c>
      <c r="E620">
        <v>4.0866239999999996</v>
      </c>
      <c r="F620">
        <v>0</v>
      </c>
    </row>
    <row r="621" spans="1:6">
      <c r="A621">
        <v>76</v>
      </c>
      <c r="B621">
        <v>6.3776210000000004</v>
      </c>
      <c r="C621">
        <v>1.5663370000000001</v>
      </c>
      <c r="D621">
        <v>93.597742999999994</v>
      </c>
      <c r="E621">
        <v>4.5270789999999996</v>
      </c>
      <c r="F621">
        <v>0</v>
      </c>
    </row>
    <row r="622" spans="1:6">
      <c r="A622">
        <v>77</v>
      </c>
      <c r="B622">
        <v>9.0763440000000006</v>
      </c>
      <c r="C622">
        <v>1.9212530000000001</v>
      </c>
      <c r="D622">
        <v>91.725538999999998</v>
      </c>
      <c r="E622">
        <v>5.8509279999999997</v>
      </c>
      <c r="F622">
        <v>0</v>
      </c>
    </row>
    <row r="623" spans="1:6">
      <c r="A623">
        <v>78</v>
      </c>
      <c r="B623">
        <v>3.0667979999999999</v>
      </c>
      <c r="C623">
        <v>1.785204</v>
      </c>
      <c r="D623">
        <v>95.901730999999998</v>
      </c>
      <c r="E623">
        <v>2.8979140000000001</v>
      </c>
      <c r="F623">
        <v>0</v>
      </c>
    </row>
    <row r="624" spans="1:6">
      <c r="A624">
        <v>79</v>
      </c>
      <c r="B624">
        <v>7.3715789999999997</v>
      </c>
      <c r="C624">
        <v>1.4700880000000001</v>
      </c>
      <c r="D624">
        <v>93.406025999999997</v>
      </c>
      <c r="E624">
        <v>4.6626430000000001</v>
      </c>
      <c r="F624">
        <v>0</v>
      </c>
    </row>
    <row r="625" spans="1:6">
      <c r="A625">
        <v>80</v>
      </c>
      <c r="B625">
        <v>9.6931619999999992</v>
      </c>
      <c r="C625">
        <v>1.770397</v>
      </c>
      <c r="D625">
        <v>91.966369999999998</v>
      </c>
      <c r="E625">
        <v>5.6806349999999997</v>
      </c>
      <c r="F625">
        <v>0</v>
      </c>
    </row>
    <row r="626" spans="1:6">
      <c r="A626">
        <v>81</v>
      </c>
      <c r="B626">
        <v>7.2696389999999997</v>
      </c>
      <c r="C626">
        <v>1.5777969999999999</v>
      </c>
      <c r="D626">
        <v>93.702544000000003</v>
      </c>
      <c r="E626">
        <v>4.4529740000000002</v>
      </c>
      <c r="F626">
        <v>0</v>
      </c>
    </row>
    <row r="627" spans="1:6">
      <c r="A627">
        <v>82</v>
      </c>
      <c r="B627">
        <v>4.2973410000000003</v>
      </c>
      <c r="C627">
        <v>1.4407989999999999</v>
      </c>
      <c r="D627">
        <v>95.014280999999997</v>
      </c>
      <c r="E627">
        <v>3.525436</v>
      </c>
      <c r="F627">
        <v>0</v>
      </c>
    </row>
    <row r="628" spans="1:6">
      <c r="A628">
        <v>83</v>
      </c>
      <c r="B628">
        <v>6.9999180000000001</v>
      </c>
      <c r="C628">
        <v>1.6232390000000001</v>
      </c>
      <c r="D628">
        <v>94.236782000000005</v>
      </c>
      <c r="E628">
        <v>4.0752110000000004</v>
      </c>
      <c r="F628">
        <v>0</v>
      </c>
    </row>
    <row r="629" spans="1:6">
      <c r="A629">
        <v>84</v>
      </c>
      <c r="B629">
        <v>6.6716449999999998</v>
      </c>
      <c r="C629">
        <v>1.796443</v>
      </c>
      <c r="D629">
        <v>93.769598999999999</v>
      </c>
      <c r="E629">
        <v>4.4055590000000002</v>
      </c>
      <c r="F629">
        <v>0</v>
      </c>
    </row>
    <row r="630" spans="1:6">
      <c r="A630">
        <v>85</v>
      </c>
      <c r="B630">
        <v>4.3521929999999998</v>
      </c>
      <c r="C630">
        <v>1.4475100000000001</v>
      </c>
      <c r="D630">
        <v>95.125080999999994</v>
      </c>
      <c r="E630">
        <v>3.4470890000000001</v>
      </c>
      <c r="F630">
        <v>0</v>
      </c>
    </row>
    <row r="631" spans="1:6">
      <c r="A631">
        <v>86</v>
      </c>
      <c r="B631">
        <v>4.0188300000000003</v>
      </c>
      <c r="C631">
        <v>1.3336779999999999</v>
      </c>
      <c r="D631">
        <v>96.002359999999996</v>
      </c>
      <c r="E631">
        <v>2.8267579999999999</v>
      </c>
      <c r="F631">
        <v>0</v>
      </c>
    </row>
    <row r="632" spans="1:6">
      <c r="A632">
        <v>87</v>
      </c>
      <c r="B632">
        <v>6.444083</v>
      </c>
      <c r="C632">
        <v>1.6813530000000001</v>
      </c>
      <c r="D632">
        <v>93.793261000000001</v>
      </c>
      <c r="E632">
        <v>4.388827</v>
      </c>
      <c r="F632">
        <v>0</v>
      </c>
    </row>
    <row r="633" spans="1:6">
      <c r="A633">
        <v>88</v>
      </c>
      <c r="B633">
        <v>6.1557950000000003</v>
      </c>
      <c r="C633">
        <v>1.5703510000000001</v>
      </c>
      <c r="D633">
        <v>94.322880999999995</v>
      </c>
      <c r="E633">
        <v>4.0143300000000002</v>
      </c>
      <c r="F633">
        <v>0</v>
      </c>
    </row>
    <row r="634" spans="1:6">
      <c r="A634">
        <v>89</v>
      </c>
      <c r="B634">
        <v>3.6320739999999998</v>
      </c>
      <c r="C634">
        <v>1.517636</v>
      </c>
      <c r="D634">
        <v>96.168634999999995</v>
      </c>
      <c r="E634">
        <v>2.709184</v>
      </c>
      <c r="F634">
        <v>0</v>
      </c>
    </row>
    <row r="635" spans="1:6">
      <c r="A635">
        <v>90</v>
      </c>
      <c r="B635">
        <v>7.0039449999999999</v>
      </c>
      <c r="C635">
        <v>1.3058879999999999</v>
      </c>
      <c r="D635">
        <v>94.585570000000004</v>
      </c>
      <c r="E635">
        <v>3.8285800000000001</v>
      </c>
      <c r="F635">
        <v>0</v>
      </c>
    </row>
    <row r="636" spans="1:6">
      <c r="A636">
        <v>91</v>
      </c>
      <c r="B636">
        <v>6.741422</v>
      </c>
      <c r="C636">
        <v>1.172531</v>
      </c>
      <c r="D636">
        <v>94.246921999999998</v>
      </c>
      <c r="E636">
        <v>4.0680399999999999</v>
      </c>
      <c r="F636">
        <v>0</v>
      </c>
    </row>
    <row r="637" spans="1:6">
      <c r="A637">
        <v>92</v>
      </c>
      <c r="B637">
        <v>4.8770259999999999</v>
      </c>
      <c r="C637">
        <v>1.588578</v>
      </c>
      <c r="D637">
        <v>95.231791999999999</v>
      </c>
      <c r="E637">
        <v>3.371632</v>
      </c>
      <c r="F637">
        <v>0</v>
      </c>
    </row>
    <row r="638" spans="1:6">
      <c r="A638">
        <v>93</v>
      </c>
      <c r="B638">
        <v>3.4635379999999998</v>
      </c>
      <c r="C638">
        <v>1.4463440000000001</v>
      </c>
      <c r="D638">
        <v>95.897760000000005</v>
      </c>
      <c r="E638">
        <v>2.900722</v>
      </c>
      <c r="F638">
        <v>0</v>
      </c>
    </row>
    <row r="639" spans="1:6">
      <c r="A639">
        <v>94</v>
      </c>
      <c r="B639">
        <v>6.8915879999999996</v>
      </c>
      <c r="C639">
        <v>1.0011030000000001</v>
      </c>
      <c r="D639">
        <v>94.873553999999999</v>
      </c>
      <c r="E639">
        <v>3.6249440000000002</v>
      </c>
      <c r="F639">
        <v>0</v>
      </c>
    </row>
    <row r="640" spans="1:6">
      <c r="A640">
        <v>95</v>
      </c>
      <c r="B640">
        <v>6.076759</v>
      </c>
      <c r="C640">
        <v>1.378922</v>
      </c>
      <c r="D640">
        <v>95.120616999999996</v>
      </c>
      <c r="E640">
        <v>3.4502449999999998</v>
      </c>
      <c r="F640">
        <v>0</v>
      </c>
    </row>
    <row r="641" spans="1:6">
      <c r="A641">
        <v>96</v>
      </c>
      <c r="B641">
        <v>3.9564210000000002</v>
      </c>
      <c r="C641">
        <v>1.700774</v>
      </c>
      <c r="D641">
        <v>95.490022999999994</v>
      </c>
      <c r="E641">
        <v>3.1890350000000001</v>
      </c>
      <c r="F641">
        <v>0</v>
      </c>
    </row>
    <row r="642" spans="1:6">
      <c r="A642">
        <v>97</v>
      </c>
      <c r="B642">
        <v>3.323582</v>
      </c>
      <c r="C642">
        <v>1.458788</v>
      </c>
      <c r="D642">
        <v>95.888436999999996</v>
      </c>
      <c r="E642">
        <v>2.907314</v>
      </c>
      <c r="F642">
        <v>0</v>
      </c>
    </row>
    <row r="643" spans="1:6">
      <c r="A643">
        <v>98</v>
      </c>
      <c r="B643">
        <v>6.5021009999999997</v>
      </c>
      <c r="C643">
        <v>1.013301</v>
      </c>
      <c r="D643">
        <v>95.410043999999999</v>
      </c>
      <c r="E643">
        <v>3.2455889999999998</v>
      </c>
      <c r="F643">
        <v>0</v>
      </c>
    </row>
    <row r="644" spans="1:6">
      <c r="A644">
        <v>99</v>
      </c>
      <c r="B644">
        <v>6.2414810000000003</v>
      </c>
      <c r="C644">
        <v>1.4233290000000001</v>
      </c>
      <c r="D644">
        <v>94.672246000000001</v>
      </c>
      <c r="E644">
        <v>3.7672910000000002</v>
      </c>
      <c r="F644">
        <v>0</v>
      </c>
    </row>
    <row r="645" spans="1:6">
      <c r="A645">
        <v>100</v>
      </c>
      <c r="B645">
        <v>5.3825250000000002</v>
      </c>
      <c r="C645">
        <v>1.4956149999999999</v>
      </c>
      <c r="D645">
        <v>95.468992</v>
      </c>
      <c r="E645">
        <v>3.2039070000000001</v>
      </c>
      <c r="F645">
        <v>0</v>
      </c>
    </row>
    <row r="646" spans="1:6">
      <c r="A646">
        <v>101</v>
      </c>
      <c r="B646">
        <v>4.5855490000000003</v>
      </c>
      <c r="C646">
        <v>0.66057900000000003</v>
      </c>
      <c r="D646">
        <v>96.168586000000005</v>
      </c>
      <c r="E646">
        <v>2.709219</v>
      </c>
      <c r="F646">
        <v>0</v>
      </c>
    </row>
    <row r="647" spans="1:6">
      <c r="A647">
        <v>102</v>
      </c>
      <c r="B647">
        <v>3.9331320000000001</v>
      </c>
      <c r="C647">
        <v>1.389057</v>
      </c>
      <c r="D647">
        <v>95.219887999999997</v>
      </c>
      <c r="E647">
        <v>3.3800500000000002</v>
      </c>
      <c r="F647">
        <v>0</v>
      </c>
    </row>
    <row r="648" spans="1:6">
      <c r="A648">
        <v>103</v>
      </c>
      <c r="B648">
        <v>2.2469800000000002</v>
      </c>
      <c r="C648">
        <v>1.627264</v>
      </c>
      <c r="D648">
        <v>96.808614000000006</v>
      </c>
      <c r="E648">
        <v>2.2566510000000002</v>
      </c>
      <c r="F648">
        <v>0</v>
      </c>
    </row>
    <row r="649" spans="1:6">
      <c r="A649">
        <v>104</v>
      </c>
      <c r="B649">
        <v>2.7526890000000002</v>
      </c>
      <c r="C649">
        <v>1.5481510000000001</v>
      </c>
      <c r="D649">
        <v>96.663017999999994</v>
      </c>
      <c r="E649">
        <v>2.3596029999999999</v>
      </c>
      <c r="F649">
        <v>0</v>
      </c>
    </row>
    <row r="650" spans="1:6">
      <c r="A650">
        <v>105</v>
      </c>
      <c r="B650">
        <v>7.5997539999999999</v>
      </c>
      <c r="C650">
        <v>1.2257169999999999</v>
      </c>
      <c r="D650">
        <v>94.484881000000001</v>
      </c>
      <c r="E650">
        <v>3.899778</v>
      </c>
      <c r="F650">
        <v>0</v>
      </c>
    </row>
    <row r="651" spans="1:6">
      <c r="A651">
        <v>106</v>
      </c>
      <c r="B651">
        <v>6.9307340000000002</v>
      </c>
      <c r="C651">
        <v>1.8246199999999999</v>
      </c>
      <c r="D651">
        <v>94.598979</v>
      </c>
      <c r="E651">
        <v>3.819099</v>
      </c>
      <c r="F651">
        <v>0</v>
      </c>
    </row>
    <row r="652" spans="1:6">
      <c r="A652">
        <v>107</v>
      </c>
      <c r="B652">
        <v>5.8276310000000002</v>
      </c>
      <c r="C652">
        <v>1.5188569999999999</v>
      </c>
      <c r="D652">
        <v>95.834552000000002</v>
      </c>
      <c r="E652">
        <v>2.9454159999999998</v>
      </c>
      <c r="F652">
        <v>0</v>
      </c>
    </row>
    <row r="653" spans="1:6">
      <c r="A653">
        <v>108</v>
      </c>
      <c r="B653">
        <v>3.126687</v>
      </c>
      <c r="C653">
        <v>1.234267</v>
      </c>
      <c r="D653">
        <v>96.521727999999996</v>
      </c>
      <c r="E653">
        <v>2.4595099999999999</v>
      </c>
      <c r="F653">
        <v>0</v>
      </c>
    </row>
    <row r="654" spans="1:6">
      <c r="A654">
        <v>109</v>
      </c>
      <c r="B654">
        <v>3.5618180000000002</v>
      </c>
      <c r="C654">
        <v>1.9135740000000001</v>
      </c>
      <c r="D654">
        <v>95.821245000000005</v>
      </c>
      <c r="E654">
        <v>2.9548260000000002</v>
      </c>
      <c r="F654">
        <v>0</v>
      </c>
    </row>
    <row r="655" spans="1:6">
      <c r="A655">
        <v>110</v>
      </c>
      <c r="B655">
        <v>5.9097989999999996</v>
      </c>
      <c r="C655">
        <v>1.5633539999999999</v>
      </c>
      <c r="D655">
        <v>95.905119999999997</v>
      </c>
      <c r="E655">
        <v>2.895518</v>
      </c>
      <c r="F655">
        <v>0</v>
      </c>
    </row>
    <row r="656" spans="1:6">
      <c r="A656">
        <v>111</v>
      </c>
      <c r="B656">
        <v>5.195716</v>
      </c>
      <c r="C656">
        <v>1.01359</v>
      </c>
      <c r="D656">
        <v>96.189177999999998</v>
      </c>
      <c r="E656">
        <v>2.694658</v>
      </c>
      <c r="F656">
        <v>0</v>
      </c>
    </row>
    <row r="657" spans="1:6">
      <c r="A657">
        <v>112</v>
      </c>
      <c r="B657">
        <v>5.045909</v>
      </c>
      <c r="C657">
        <v>1.137005</v>
      </c>
      <c r="D657">
        <v>95.507472000000007</v>
      </c>
      <c r="E657">
        <v>3.1766969999999999</v>
      </c>
      <c r="F657">
        <v>0.02</v>
      </c>
    </row>
    <row r="658" spans="1:6">
      <c r="A658">
        <v>113</v>
      </c>
      <c r="B658">
        <v>3.5471910000000002</v>
      </c>
      <c r="C658">
        <v>1.3004450000000001</v>
      </c>
      <c r="D658">
        <v>96.650002000000001</v>
      </c>
      <c r="E658">
        <v>2.3688060000000002</v>
      </c>
      <c r="F658">
        <v>0</v>
      </c>
    </row>
    <row r="659" spans="1:6">
      <c r="A659">
        <v>114</v>
      </c>
      <c r="B659">
        <v>2.2448130000000002</v>
      </c>
      <c r="C659">
        <v>1.4341660000000001</v>
      </c>
      <c r="D659">
        <v>97.264494999999997</v>
      </c>
      <c r="E659">
        <v>1.934294</v>
      </c>
      <c r="F659">
        <v>0</v>
      </c>
    </row>
    <row r="660" spans="1:6">
      <c r="A660">
        <v>115</v>
      </c>
      <c r="B660">
        <v>6.9140199999999998</v>
      </c>
      <c r="C660">
        <v>1.3763840000000001</v>
      </c>
      <c r="D660">
        <v>94.845321999999996</v>
      </c>
      <c r="E660">
        <v>3.644908</v>
      </c>
      <c r="F660">
        <v>0</v>
      </c>
    </row>
    <row r="661" spans="1:6">
      <c r="A661">
        <v>116</v>
      </c>
      <c r="B661">
        <v>3.5804299999999998</v>
      </c>
      <c r="C661">
        <v>0.95088099999999998</v>
      </c>
      <c r="D661">
        <v>96.850707999999997</v>
      </c>
      <c r="E661">
        <v>2.2268859999999999</v>
      </c>
      <c r="F661">
        <v>0</v>
      </c>
    </row>
    <row r="662" spans="1:6">
      <c r="A662">
        <v>117</v>
      </c>
      <c r="B662">
        <v>2.8072889999999999</v>
      </c>
      <c r="C662">
        <v>1.948342</v>
      </c>
      <c r="D662">
        <v>96.720359000000002</v>
      </c>
      <c r="E662">
        <v>2.3190559999999998</v>
      </c>
      <c r="F662">
        <v>0</v>
      </c>
    </row>
    <row r="663" spans="1:6">
      <c r="A663">
        <v>118</v>
      </c>
      <c r="B663">
        <v>1.7401420000000001</v>
      </c>
      <c r="C663">
        <v>1.619332</v>
      </c>
      <c r="D663">
        <v>97.207977999999997</v>
      </c>
      <c r="E663">
        <v>1.9742580000000001</v>
      </c>
      <c r="F663">
        <v>0</v>
      </c>
    </row>
    <row r="664" spans="1:6">
      <c r="A664">
        <v>119</v>
      </c>
      <c r="B664">
        <v>2.43485</v>
      </c>
      <c r="C664">
        <v>1.0239739999999999</v>
      </c>
      <c r="D664">
        <v>97.487322000000006</v>
      </c>
      <c r="E664">
        <v>1.776732</v>
      </c>
      <c r="F664">
        <v>0</v>
      </c>
    </row>
    <row r="665" spans="1:6">
      <c r="A665">
        <v>120</v>
      </c>
      <c r="B665">
        <v>2.6201720000000002</v>
      </c>
      <c r="C665">
        <v>0.84420399999999995</v>
      </c>
      <c r="D665">
        <v>97.240184999999997</v>
      </c>
      <c r="E665">
        <v>1.951484</v>
      </c>
      <c r="F665">
        <v>0</v>
      </c>
    </row>
    <row r="666" spans="1:6">
      <c r="A666">
        <v>121</v>
      </c>
      <c r="B666">
        <v>1.6967490000000001</v>
      </c>
      <c r="C666">
        <v>1.120263</v>
      </c>
      <c r="D666">
        <v>97.516946000000004</v>
      </c>
      <c r="E666">
        <v>1.755784</v>
      </c>
      <c r="F666">
        <v>0.02</v>
      </c>
    </row>
    <row r="667" spans="1:6">
      <c r="A667">
        <v>122</v>
      </c>
      <c r="B667">
        <v>1.9160619999999999</v>
      </c>
      <c r="C667">
        <v>0.63155399999999995</v>
      </c>
      <c r="D667">
        <v>97.972645</v>
      </c>
      <c r="E667">
        <v>1.4335560000000001</v>
      </c>
      <c r="F667">
        <v>0</v>
      </c>
    </row>
    <row r="668" spans="1:6">
      <c r="A668">
        <v>123</v>
      </c>
      <c r="B668">
        <v>2.5784980000000002</v>
      </c>
      <c r="C668">
        <v>0.80458099999999999</v>
      </c>
      <c r="D668">
        <v>97.335708999999994</v>
      </c>
      <c r="E668">
        <v>1.8839379999999999</v>
      </c>
      <c r="F668">
        <v>0</v>
      </c>
    </row>
    <row r="669" spans="1:6">
      <c r="A669">
        <v>124</v>
      </c>
      <c r="B669">
        <v>2.6272660000000001</v>
      </c>
      <c r="C669">
        <v>1.1690130000000001</v>
      </c>
      <c r="D669">
        <v>97.207032999999996</v>
      </c>
      <c r="E669">
        <v>1.974926</v>
      </c>
      <c r="F669">
        <v>0.02</v>
      </c>
    </row>
    <row r="670" spans="1:6">
      <c r="A670">
        <v>125</v>
      </c>
      <c r="B670">
        <v>2.069639</v>
      </c>
      <c r="C670">
        <v>0.80092600000000003</v>
      </c>
      <c r="D670">
        <v>97.606280999999996</v>
      </c>
      <c r="E670">
        <v>1.692615</v>
      </c>
      <c r="F670">
        <v>0</v>
      </c>
    </row>
    <row r="671" spans="1:6">
      <c r="A671">
        <v>126</v>
      </c>
      <c r="B671">
        <v>3.5030739999999998</v>
      </c>
      <c r="C671">
        <v>0.63269299999999995</v>
      </c>
      <c r="D671">
        <v>97.146884</v>
      </c>
      <c r="E671">
        <v>2.017458</v>
      </c>
      <c r="F671">
        <v>0.02</v>
      </c>
    </row>
    <row r="672" spans="1:6">
      <c r="A672">
        <v>127</v>
      </c>
      <c r="B672">
        <v>3.836147</v>
      </c>
      <c r="C672">
        <v>0.85793900000000001</v>
      </c>
      <c r="D672">
        <v>96.855419999999995</v>
      </c>
      <c r="E672">
        <v>2.223554</v>
      </c>
      <c r="F672">
        <v>0</v>
      </c>
    </row>
    <row r="673" spans="1:6">
      <c r="A673">
        <v>128</v>
      </c>
      <c r="B673">
        <v>2.8800789999999998</v>
      </c>
      <c r="C673">
        <v>0.87396399999999996</v>
      </c>
      <c r="D673">
        <v>97.626345000000001</v>
      </c>
      <c r="E673">
        <v>1.6784269999999999</v>
      </c>
      <c r="F673">
        <v>0</v>
      </c>
    </row>
    <row r="674" spans="1:6">
      <c r="A674">
        <v>129</v>
      </c>
      <c r="B674">
        <v>1.5667770000000001</v>
      </c>
      <c r="C674">
        <v>0.68632899999999997</v>
      </c>
      <c r="D674">
        <v>98.212333999999998</v>
      </c>
      <c r="E674">
        <v>1.26407</v>
      </c>
      <c r="F674">
        <v>0</v>
      </c>
    </row>
    <row r="675" spans="1:6">
      <c r="A675">
        <v>130</v>
      </c>
      <c r="B675">
        <v>3.0779920000000001</v>
      </c>
      <c r="C675">
        <v>0.60114599999999996</v>
      </c>
      <c r="D675">
        <v>97.292022000000003</v>
      </c>
      <c r="E675">
        <v>1.91483</v>
      </c>
      <c r="F675">
        <v>0</v>
      </c>
    </row>
    <row r="676" spans="1:6">
      <c r="A676">
        <v>131</v>
      </c>
      <c r="B676">
        <v>3.009916</v>
      </c>
      <c r="C676">
        <v>0.69352999999999998</v>
      </c>
      <c r="D676">
        <v>97.266152000000005</v>
      </c>
      <c r="E676">
        <v>1.933122</v>
      </c>
      <c r="F676">
        <v>0</v>
      </c>
    </row>
    <row r="677" spans="1:6">
      <c r="A677">
        <v>132</v>
      </c>
      <c r="B677">
        <v>1.1824539999999999</v>
      </c>
      <c r="C677">
        <v>0.49085899999999999</v>
      </c>
      <c r="D677">
        <v>98.746859999999998</v>
      </c>
      <c r="E677">
        <v>0.886104</v>
      </c>
      <c r="F677">
        <v>0</v>
      </c>
    </row>
    <row r="678" spans="1:6">
      <c r="A678">
        <v>133</v>
      </c>
      <c r="B678">
        <v>2.2404950000000001</v>
      </c>
      <c r="C678">
        <v>0.50347900000000001</v>
      </c>
      <c r="D678">
        <v>98.022373999999999</v>
      </c>
      <c r="E678">
        <v>1.398393</v>
      </c>
      <c r="F678">
        <v>0</v>
      </c>
    </row>
    <row r="679" spans="1:6">
      <c r="A679">
        <v>134</v>
      </c>
      <c r="B679">
        <v>2.7095159999999998</v>
      </c>
      <c r="C679">
        <v>0.61433800000000005</v>
      </c>
      <c r="D679">
        <v>97.554506000000003</v>
      </c>
      <c r="E679">
        <v>1.729225</v>
      </c>
      <c r="F679">
        <v>0</v>
      </c>
    </row>
    <row r="680" spans="1:6">
      <c r="A680">
        <v>135</v>
      </c>
      <c r="B680">
        <v>1.9685649999999999</v>
      </c>
      <c r="C680">
        <v>0.51281600000000005</v>
      </c>
      <c r="D680">
        <v>98.398240999999999</v>
      </c>
      <c r="E680">
        <v>1.1326149999999999</v>
      </c>
      <c r="F680">
        <v>0</v>
      </c>
    </row>
    <row r="681" spans="1:6">
      <c r="A681">
        <v>136</v>
      </c>
      <c r="B681">
        <v>2.2775150000000002</v>
      </c>
      <c r="C681">
        <v>0.44570300000000002</v>
      </c>
      <c r="D681">
        <v>98.068212000000003</v>
      </c>
      <c r="E681">
        <v>1.36598</v>
      </c>
      <c r="F681">
        <v>0.02</v>
      </c>
    </row>
    <row r="682" spans="1:6">
      <c r="A682">
        <v>137</v>
      </c>
      <c r="B682">
        <v>2.4738479999999998</v>
      </c>
      <c r="C682">
        <v>0.49488399999999999</v>
      </c>
      <c r="D682">
        <v>97.915699000000004</v>
      </c>
      <c r="E682">
        <v>1.4738230000000001</v>
      </c>
      <c r="F682">
        <v>0.02</v>
      </c>
    </row>
    <row r="683" spans="1:6">
      <c r="A683">
        <v>138</v>
      </c>
      <c r="B683">
        <v>2.799623</v>
      </c>
      <c r="C683">
        <v>0.53852199999999995</v>
      </c>
      <c r="D683">
        <v>98.016583999999995</v>
      </c>
      <c r="E683">
        <v>1.402487</v>
      </c>
      <c r="F683">
        <v>0</v>
      </c>
    </row>
    <row r="684" spans="1:6">
      <c r="A684">
        <v>139</v>
      </c>
      <c r="B684">
        <v>3.5834790000000001</v>
      </c>
      <c r="C684">
        <v>0.54103100000000004</v>
      </c>
      <c r="D684">
        <v>97.461509000000007</v>
      </c>
      <c r="E684">
        <v>1.7949839999999999</v>
      </c>
      <c r="F684">
        <v>0</v>
      </c>
    </row>
    <row r="685" spans="1:6">
      <c r="A685">
        <v>140</v>
      </c>
      <c r="B685">
        <v>2.323696</v>
      </c>
      <c r="C685">
        <v>0.29924299999999998</v>
      </c>
      <c r="D685">
        <v>98.194284999999994</v>
      </c>
      <c r="E685">
        <v>1.2768330000000001</v>
      </c>
      <c r="F685">
        <v>0.02</v>
      </c>
    </row>
    <row r="686" spans="1:6">
      <c r="A686">
        <v>141</v>
      </c>
      <c r="B686">
        <v>2.4231159999999998</v>
      </c>
      <c r="C686">
        <v>0.390712</v>
      </c>
      <c r="D686">
        <v>98.120321000000004</v>
      </c>
      <c r="E686">
        <v>1.329134</v>
      </c>
      <c r="F686">
        <v>0</v>
      </c>
    </row>
    <row r="687" spans="1:6">
      <c r="A687">
        <v>142</v>
      </c>
      <c r="B687">
        <v>3.8112029999999999</v>
      </c>
      <c r="C687">
        <v>0.61079099999999997</v>
      </c>
      <c r="D687">
        <v>97.867160999999996</v>
      </c>
      <c r="E687">
        <v>1.5081450000000001</v>
      </c>
      <c r="F687">
        <v>0</v>
      </c>
    </row>
    <row r="688" spans="1:6">
      <c r="A688">
        <v>143</v>
      </c>
      <c r="B688">
        <v>1.533687</v>
      </c>
      <c r="C688">
        <v>0.31300699999999998</v>
      </c>
      <c r="D688">
        <v>98.457975000000005</v>
      </c>
      <c r="E688">
        <v>1.090376</v>
      </c>
      <c r="F688">
        <v>0</v>
      </c>
    </row>
    <row r="689" spans="1:6">
      <c r="A689">
        <v>144</v>
      </c>
      <c r="B689">
        <v>3.2753239999999999</v>
      </c>
      <c r="C689">
        <v>0.44949699999999998</v>
      </c>
      <c r="D689">
        <v>97.719571000000002</v>
      </c>
      <c r="E689">
        <v>1.6125069999999999</v>
      </c>
      <c r="F689">
        <v>0</v>
      </c>
    </row>
    <row r="690" spans="1:6">
      <c r="A690">
        <v>145</v>
      </c>
      <c r="B690">
        <v>2.9336639999999998</v>
      </c>
      <c r="C690">
        <v>0.56125999999999998</v>
      </c>
      <c r="D690">
        <v>98.227823000000001</v>
      </c>
      <c r="E690">
        <v>1.253118</v>
      </c>
      <c r="F690">
        <v>0</v>
      </c>
    </row>
    <row r="691" spans="1:6">
      <c r="A691">
        <v>146</v>
      </c>
      <c r="B691">
        <v>1.3173900000000001</v>
      </c>
      <c r="C691">
        <v>0.32465899999999998</v>
      </c>
      <c r="D691">
        <v>98.691794999999999</v>
      </c>
      <c r="E691">
        <v>0.925041</v>
      </c>
      <c r="F691">
        <v>0</v>
      </c>
    </row>
    <row r="692" spans="1:6">
      <c r="A692">
        <v>147</v>
      </c>
      <c r="B692">
        <v>2.3977599999999999</v>
      </c>
      <c r="C692">
        <v>0.35805399999999998</v>
      </c>
      <c r="D692">
        <v>98.140538000000006</v>
      </c>
      <c r="E692">
        <v>1.314838</v>
      </c>
      <c r="F692">
        <v>0.02</v>
      </c>
    </row>
    <row r="693" spans="1:6">
      <c r="A693">
        <v>148</v>
      </c>
      <c r="B693">
        <v>3.4425059999999998</v>
      </c>
      <c r="C693">
        <v>0.50548700000000002</v>
      </c>
      <c r="D693">
        <v>97.956941</v>
      </c>
      <c r="E693">
        <v>1.444661</v>
      </c>
      <c r="F693">
        <v>0</v>
      </c>
    </row>
    <row r="694" spans="1:6">
      <c r="A694">
        <v>149</v>
      </c>
      <c r="B694">
        <v>2.3595120000000001</v>
      </c>
      <c r="C694">
        <v>0.41292800000000002</v>
      </c>
      <c r="D694">
        <v>98.472554000000002</v>
      </c>
      <c r="E694">
        <v>1.0800670000000001</v>
      </c>
      <c r="F694">
        <v>0</v>
      </c>
    </row>
    <row r="695" spans="1:6">
      <c r="A695">
        <v>150</v>
      </c>
      <c r="B695">
        <v>1.2542740000000001</v>
      </c>
      <c r="C695">
        <v>0.247721</v>
      </c>
      <c r="D695">
        <v>98.814548000000002</v>
      </c>
      <c r="E695">
        <v>0.83824100000000001</v>
      </c>
      <c r="F695">
        <v>0.02</v>
      </c>
    </row>
    <row r="696" spans="1:6">
      <c r="A696">
        <v>151</v>
      </c>
      <c r="B696">
        <v>2.2629199999999998</v>
      </c>
      <c r="C696">
        <v>0.466146</v>
      </c>
      <c r="D696">
        <v>98.238118</v>
      </c>
      <c r="E696">
        <v>1.2458389999999999</v>
      </c>
      <c r="F696">
        <v>0</v>
      </c>
    </row>
    <row r="697" spans="1:6">
      <c r="A697">
        <v>152</v>
      </c>
      <c r="B697">
        <v>2.3224209999999998</v>
      </c>
      <c r="C697">
        <v>0.36722500000000002</v>
      </c>
      <c r="D697">
        <v>98.325710999999998</v>
      </c>
      <c r="E697">
        <v>1.1839010000000001</v>
      </c>
      <c r="F697">
        <v>0.02</v>
      </c>
    </row>
    <row r="698" spans="1:6">
      <c r="A698">
        <v>153</v>
      </c>
      <c r="B698">
        <v>1.260859</v>
      </c>
      <c r="C698">
        <v>0.22637199999999999</v>
      </c>
      <c r="D698">
        <v>98.918362000000002</v>
      </c>
      <c r="E698">
        <v>0.76483400000000001</v>
      </c>
      <c r="F698">
        <v>0.02</v>
      </c>
    </row>
    <row r="699" spans="1:6">
      <c r="A699">
        <v>154</v>
      </c>
      <c r="B699">
        <v>1.34921</v>
      </c>
      <c r="C699">
        <v>0.35205199999999998</v>
      </c>
      <c r="D699">
        <v>98.658575999999996</v>
      </c>
      <c r="E699">
        <v>0.94852999999999998</v>
      </c>
      <c r="F699">
        <v>0</v>
      </c>
    </row>
    <row r="700" spans="1:6">
      <c r="A700">
        <v>155</v>
      </c>
      <c r="B700">
        <v>2.0118499999999999</v>
      </c>
      <c r="C700">
        <v>0.38241599999999998</v>
      </c>
      <c r="D700">
        <v>98.296197000000006</v>
      </c>
      <c r="E700">
        <v>1.2047699999999999</v>
      </c>
      <c r="F700">
        <v>0</v>
      </c>
    </row>
    <row r="701" spans="1:6">
      <c r="A701">
        <v>156</v>
      </c>
      <c r="B701">
        <v>1.506254</v>
      </c>
      <c r="C701">
        <v>0.25613900000000001</v>
      </c>
      <c r="D701">
        <v>99.023145</v>
      </c>
      <c r="E701">
        <v>0.69074100000000005</v>
      </c>
      <c r="F701">
        <v>0.02</v>
      </c>
    </row>
    <row r="702" spans="1:6">
      <c r="A702">
        <v>157</v>
      </c>
      <c r="B702">
        <v>1.349836</v>
      </c>
      <c r="C702">
        <v>0.35405799999999998</v>
      </c>
      <c r="D702">
        <v>98.683667</v>
      </c>
      <c r="E702">
        <v>0.93078799999999995</v>
      </c>
      <c r="F702">
        <v>0</v>
      </c>
    </row>
    <row r="703" spans="1:6">
      <c r="A703">
        <v>158</v>
      </c>
      <c r="B703">
        <v>1.909421</v>
      </c>
      <c r="C703">
        <v>0.31241999999999998</v>
      </c>
      <c r="D703">
        <v>98.421226000000004</v>
      </c>
      <c r="E703">
        <v>1.1163620000000001</v>
      </c>
      <c r="F703">
        <v>0</v>
      </c>
    </row>
    <row r="704" spans="1:6">
      <c r="A704">
        <v>159</v>
      </c>
      <c r="B704">
        <v>1.918024</v>
      </c>
      <c r="C704">
        <v>0.26544699999999999</v>
      </c>
      <c r="D704">
        <v>98.701196999999993</v>
      </c>
      <c r="E704">
        <v>0.91839199999999999</v>
      </c>
      <c r="F704">
        <v>0</v>
      </c>
    </row>
    <row r="705" spans="1:6">
      <c r="A705">
        <v>160</v>
      </c>
      <c r="B705">
        <v>1.0072319999999999</v>
      </c>
      <c r="C705">
        <v>0.24524299999999999</v>
      </c>
      <c r="D705">
        <v>99.008863000000005</v>
      </c>
      <c r="E705">
        <v>0.70084000000000002</v>
      </c>
      <c r="F705">
        <v>0</v>
      </c>
    </row>
    <row r="706" spans="1:6">
      <c r="A706">
        <v>161</v>
      </c>
      <c r="B706">
        <v>1.6825220000000001</v>
      </c>
      <c r="C706">
        <v>0.254496</v>
      </c>
      <c r="D706">
        <v>98.627881000000002</v>
      </c>
      <c r="E706">
        <v>0.97023499999999996</v>
      </c>
      <c r="F706">
        <v>0</v>
      </c>
    </row>
    <row r="707" spans="1:6">
      <c r="A707">
        <v>162</v>
      </c>
      <c r="B707">
        <v>2.266616</v>
      </c>
      <c r="C707">
        <v>0.26813700000000001</v>
      </c>
      <c r="D707">
        <v>98.364170999999999</v>
      </c>
      <c r="E707">
        <v>1.156706</v>
      </c>
      <c r="F707">
        <v>0</v>
      </c>
    </row>
    <row r="708" spans="1:6">
      <c r="A708">
        <v>163</v>
      </c>
      <c r="B708">
        <v>1.260338</v>
      </c>
      <c r="C708">
        <v>0.27610299999999999</v>
      </c>
      <c r="D708">
        <v>98.924567999999994</v>
      </c>
      <c r="E708">
        <v>0.76044500000000004</v>
      </c>
      <c r="F708">
        <v>0.04</v>
      </c>
    </row>
    <row r="709" spans="1:6">
      <c r="A709">
        <v>164</v>
      </c>
      <c r="B709">
        <v>0.91203000000000001</v>
      </c>
      <c r="C709">
        <v>0.26190099999999999</v>
      </c>
      <c r="D709">
        <v>99.043565999999998</v>
      </c>
      <c r="E709">
        <v>0.67630100000000004</v>
      </c>
      <c r="F709">
        <v>0.02</v>
      </c>
    </row>
    <row r="710" spans="1:6">
      <c r="A710">
        <v>165</v>
      </c>
      <c r="B710">
        <v>1.413216</v>
      </c>
      <c r="C710">
        <v>0.237341</v>
      </c>
      <c r="D710">
        <v>98.864478000000005</v>
      </c>
      <c r="E710">
        <v>0.80293599999999998</v>
      </c>
      <c r="F710">
        <v>0</v>
      </c>
    </row>
    <row r="711" spans="1:6">
      <c r="A711">
        <v>166</v>
      </c>
      <c r="B711">
        <v>0.95616400000000001</v>
      </c>
      <c r="C711">
        <v>0.24019099999999999</v>
      </c>
      <c r="D711">
        <v>99.085353999999995</v>
      </c>
      <c r="E711">
        <v>0.64675199999999999</v>
      </c>
      <c r="F711">
        <v>0.04</v>
      </c>
    </row>
    <row r="712" spans="1:6">
      <c r="A712">
        <v>167</v>
      </c>
      <c r="B712">
        <v>1.2934870000000001</v>
      </c>
      <c r="C712">
        <v>0.28695100000000001</v>
      </c>
      <c r="D712">
        <v>98.853739000000004</v>
      </c>
      <c r="E712">
        <v>0.81052900000000005</v>
      </c>
      <c r="F712">
        <v>0.02</v>
      </c>
    </row>
    <row r="713" spans="1:6">
      <c r="A713">
        <v>168</v>
      </c>
      <c r="B713">
        <v>1.2709539999999999</v>
      </c>
      <c r="C713">
        <v>0.25621300000000002</v>
      </c>
      <c r="D713">
        <v>98.880699000000007</v>
      </c>
      <c r="E713">
        <v>0.79146499999999997</v>
      </c>
      <c r="F713">
        <v>0.04</v>
      </c>
    </row>
    <row r="714" spans="1:6">
      <c r="A714">
        <v>169</v>
      </c>
      <c r="B714">
        <v>0.78714799999999996</v>
      </c>
      <c r="C714">
        <v>0.21046000000000001</v>
      </c>
      <c r="D714">
        <v>99.268369000000007</v>
      </c>
      <c r="E714">
        <v>0.51734100000000005</v>
      </c>
      <c r="F714">
        <v>0.02</v>
      </c>
    </row>
    <row r="715" spans="1:6">
      <c r="A715">
        <v>170</v>
      </c>
      <c r="B715">
        <v>1.2444470000000001</v>
      </c>
      <c r="C715">
        <v>0.25450699999999998</v>
      </c>
      <c r="D715">
        <v>98.891979000000006</v>
      </c>
      <c r="E715">
        <v>0.78348899999999999</v>
      </c>
      <c r="F715">
        <v>0.02</v>
      </c>
    </row>
    <row r="716" spans="1:6">
      <c r="A716">
        <v>171</v>
      </c>
      <c r="B716">
        <v>1.2601830000000001</v>
      </c>
      <c r="C716">
        <v>0.29150199999999998</v>
      </c>
      <c r="D716">
        <v>98.973589000000004</v>
      </c>
      <c r="E716">
        <v>0.72578200000000004</v>
      </c>
      <c r="F716">
        <v>0.04</v>
      </c>
    </row>
    <row r="717" spans="1:6">
      <c r="A717">
        <v>172</v>
      </c>
      <c r="B717">
        <v>1.115518</v>
      </c>
      <c r="C717">
        <v>0.23228299999999999</v>
      </c>
      <c r="D717">
        <v>99.015885999999995</v>
      </c>
      <c r="E717">
        <v>0.69587399999999999</v>
      </c>
      <c r="F717">
        <v>0.02</v>
      </c>
    </row>
    <row r="718" spans="1:6">
      <c r="A718">
        <v>173</v>
      </c>
      <c r="B718">
        <v>0.66725100000000004</v>
      </c>
      <c r="C718">
        <v>0.20003000000000001</v>
      </c>
      <c r="D718">
        <v>99.323397999999997</v>
      </c>
      <c r="E718">
        <v>0.47843000000000002</v>
      </c>
      <c r="F718">
        <v>0.02</v>
      </c>
    </row>
    <row r="719" spans="1:6">
      <c r="A719">
        <v>174</v>
      </c>
      <c r="B719">
        <v>0.805477</v>
      </c>
      <c r="C719">
        <v>0.25832899999999998</v>
      </c>
      <c r="D719">
        <v>99.205419000000006</v>
      </c>
      <c r="E719">
        <v>0.56185399999999996</v>
      </c>
      <c r="F719">
        <v>0.06</v>
      </c>
    </row>
    <row r="720" spans="1:6">
      <c r="A720">
        <v>175</v>
      </c>
      <c r="B720">
        <v>1.096395</v>
      </c>
      <c r="C720">
        <v>0.27967599999999998</v>
      </c>
      <c r="D720">
        <v>98.969452000000004</v>
      </c>
      <c r="E720">
        <v>0.72870699999999999</v>
      </c>
      <c r="F720">
        <v>0.02</v>
      </c>
    </row>
    <row r="721" spans="1:6">
      <c r="A721">
        <v>176</v>
      </c>
      <c r="B721">
        <v>0.932338</v>
      </c>
      <c r="C721">
        <v>0.225911</v>
      </c>
      <c r="D721">
        <v>99.127538000000001</v>
      </c>
      <c r="E721">
        <v>0.616923</v>
      </c>
      <c r="F721">
        <v>0.04</v>
      </c>
    </row>
    <row r="722" spans="1:6">
      <c r="A722">
        <v>177</v>
      </c>
      <c r="B722">
        <v>0.52363400000000004</v>
      </c>
      <c r="C722">
        <v>0.216505</v>
      </c>
      <c r="D722">
        <v>99.435232999999997</v>
      </c>
      <c r="E722">
        <v>0.39935100000000001</v>
      </c>
      <c r="F722">
        <v>0.04</v>
      </c>
    </row>
    <row r="723" spans="1:6">
      <c r="A723">
        <v>178</v>
      </c>
      <c r="B723">
        <v>0.71941500000000003</v>
      </c>
      <c r="C723">
        <v>0.199905</v>
      </c>
      <c r="D723">
        <v>99.249787999999995</v>
      </c>
      <c r="E723">
        <v>0.53047999999999995</v>
      </c>
      <c r="F723">
        <v>0.02</v>
      </c>
    </row>
    <row r="724" spans="1:6">
      <c r="A724">
        <v>179</v>
      </c>
      <c r="B724">
        <v>0.90821700000000005</v>
      </c>
      <c r="C724">
        <v>0.21668899999999999</v>
      </c>
      <c r="D724">
        <v>99.185867000000002</v>
      </c>
      <c r="E724">
        <v>0.57567900000000005</v>
      </c>
      <c r="F724">
        <v>0.04</v>
      </c>
    </row>
    <row r="725" spans="1:6">
      <c r="A725">
        <v>180</v>
      </c>
      <c r="B725">
        <v>0.86090299999999997</v>
      </c>
      <c r="C725">
        <v>0.21671599999999999</v>
      </c>
      <c r="D725">
        <v>99.294403000000003</v>
      </c>
      <c r="E725">
        <v>0.49893300000000002</v>
      </c>
      <c r="F725">
        <v>0.06</v>
      </c>
    </row>
    <row r="726" spans="1:6">
      <c r="A726">
        <v>181</v>
      </c>
      <c r="B726">
        <v>0.72775000000000001</v>
      </c>
      <c r="C726">
        <v>0.15992600000000001</v>
      </c>
      <c r="D726">
        <v>99.330330000000004</v>
      </c>
      <c r="E726">
        <v>0.473528</v>
      </c>
      <c r="F726">
        <v>0.02</v>
      </c>
    </row>
    <row r="727" spans="1:6">
      <c r="A727">
        <v>182</v>
      </c>
      <c r="B727">
        <v>0.90173000000000003</v>
      </c>
      <c r="C727">
        <v>0.21126200000000001</v>
      </c>
      <c r="D727">
        <v>99.148110000000003</v>
      </c>
      <c r="E727">
        <v>0.60237700000000005</v>
      </c>
      <c r="F727">
        <v>0.02</v>
      </c>
    </row>
    <row r="728" spans="1:6">
      <c r="A728">
        <v>183</v>
      </c>
      <c r="B728">
        <v>0.89789200000000002</v>
      </c>
      <c r="C728">
        <v>0.20675099999999999</v>
      </c>
      <c r="D728">
        <v>99.324640000000002</v>
      </c>
      <c r="E728">
        <v>0.477551</v>
      </c>
      <c r="F728">
        <v>0.02</v>
      </c>
    </row>
    <row r="729" spans="1:6">
      <c r="A729">
        <v>184</v>
      </c>
      <c r="B729">
        <v>0.81473399999999996</v>
      </c>
      <c r="C729">
        <v>0.188056</v>
      </c>
      <c r="D729">
        <v>99.302717000000001</v>
      </c>
      <c r="E729">
        <v>0.49305399999999999</v>
      </c>
      <c r="F729">
        <v>0.06</v>
      </c>
    </row>
    <row r="730" spans="1:6">
      <c r="A730">
        <v>185</v>
      </c>
      <c r="B730">
        <v>0.67127199999999998</v>
      </c>
      <c r="C730">
        <v>0.13958300000000001</v>
      </c>
      <c r="D730">
        <v>99.370940000000004</v>
      </c>
      <c r="E730">
        <v>0.44481300000000001</v>
      </c>
      <c r="F730">
        <v>0.02</v>
      </c>
    </row>
    <row r="731" spans="1:6">
      <c r="A731">
        <v>186</v>
      </c>
      <c r="B731">
        <v>0.96491300000000002</v>
      </c>
      <c r="C731">
        <v>0.15703300000000001</v>
      </c>
      <c r="D731">
        <v>99.312605000000005</v>
      </c>
      <c r="E731">
        <v>0.48606100000000002</v>
      </c>
      <c r="F731">
        <v>0.02</v>
      </c>
    </row>
    <row r="732" spans="1:6">
      <c r="A732">
        <v>187</v>
      </c>
      <c r="B732">
        <v>1.20851</v>
      </c>
      <c r="C732">
        <v>0.16830700000000001</v>
      </c>
      <c r="D732">
        <v>99.178737999999996</v>
      </c>
      <c r="E732">
        <v>0.58072000000000001</v>
      </c>
      <c r="F732">
        <v>0.04</v>
      </c>
    </row>
    <row r="733" spans="1:6">
      <c r="A733">
        <v>188</v>
      </c>
      <c r="B733">
        <v>0.93433500000000003</v>
      </c>
      <c r="C733">
        <v>0.12693699999999999</v>
      </c>
      <c r="D733">
        <v>99.272554999999997</v>
      </c>
      <c r="E733">
        <v>0.51438099999999998</v>
      </c>
      <c r="F733">
        <v>0.04</v>
      </c>
    </row>
    <row r="734" spans="1:6">
      <c r="A734">
        <v>189</v>
      </c>
      <c r="B734">
        <v>0.449181</v>
      </c>
      <c r="C734">
        <v>0.11719599999999999</v>
      </c>
      <c r="D734">
        <v>99.507271000000003</v>
      </c>
      <c r="E734">
        <v>0.348412</v>
      </c>
      <c r="F734">
        <v>0.1</v>
      </c>
    </row>
    <row r="735" spans="1:6">
      <c r="A735">
        <v>190</v>
      </c>
      <c r="B735">
        <v>1.0436080000000001</v>
      </c>
      <c r="C735">
        <v>0.14763100000000001</v>
      </c>
      <c r="D735">
        <v>99.322599999999994</v>
      </c>
      <c r="E735">
        <v>0.47899399999999998</v>
      </c>
      <c r="F735">
        <v>0.04</v>
      </c>
    </row>
    <row r="736" spans="1:6">
      <c r="A736">
        <v>191</v>
      </c>
      <c r="B736">
        <v>1.2620260000000001</v>
      </c>
      <c r="C736">
        <v>0.135602</v>
      </c>
      <c r="D736">
        <v>99.171285999999995</v>
      </c>
      <c r="E736">
        <v>0.58598899999999998</v>
      </c>
      <c r="F736">
        <v>0.06</v>
      </c>
    </row>
    <row r="737" spans="1:6">
      <c r="A737">
        <v>192</v>
      </c>
      <c r="B737">
        <v>0.86283200000000004</v>
      </c>
      <c r="C737">
        <v>0.11766699999999999</v>
      </c>
      <c r="D737">
        <v>99.356206999999998</v>
      </c>
      <c r="E737">
        <v>0.455231</v>
      </c>
      <c r="F737">
        <v>0.06</v>
      </c>
    </row>
    <row r="738" spans="1:6">
      <c r="A738">
        <v>193</v>
      </c>
      <c r="B738">
        <v>0.475989</v>
      </c>
      <c r="C738">
        <v>0.11798500000000001</v>
      </c>
      <c r="D738">
        <v>99.537600999999995</v>
      </c>
      <c r="E738">
        <v>0.32696599999999998</v>
      </c>
      <c r="F738">
        <v>0.1</v>
      </c>
    </row>
    <row r="739" spans="1:6">
      <c r="A739">
        <v>194</v>
      </c>
      <c r="B739">
        <v>1.231274</v>
      </c>
      <c r="C739">
        <v>0.13452800000000001</v>
      </c>
      <c r="D739">
        <v>99.303972999999999</v>
      </c>
      <c r="E739">
        <v>0.49216599999999999</v>
      </c>
      <c r="F739">
        <v>0.06</v>
      </c>
    </row>
    <row r="740" spans="1:6">
      <c r="A740">
        <v>195</v>
      </c>
      <c r="B740">
        <v>1.667951</v>
      </c>
      <c r="C740">
        <v>0.111932</v>
      </c>
      <c r="D740">
        <v>99.133353</v>
      </c>
      <c r="E740">
        <v>0.61281200000000002</v>
      </c>
      <c r="F740">
        <v>0.08</v>
      </c>
    </row>
    <row r="741" spans="1:6">
      <c r="A741">
        <v>196</v>
      </c>
      <c r="B741">
        <v>1.4131800000000001</v>
      </c>
      <c r="C741">
        <v>0.113035</v>
      </c>
      <c r="D741">
        <v>99.218885999999998</v>
      </c>
      <c r="E741">
        <v>0.55233100000000002</v>
      </c>
      <c r="F741">
        <v>0.06</v>
      </c>
    </row>
    <row r="742" spans="1:6">
      <c r="A742">
        <v>197</v>
      </c>
      <c r="B742">
        <v>0.36719299999999999</v>
      </c>
      <c r="C742">
        <v>0.13617799999999999</v>
      </c>
      <c r="D742">
        <v>99.632670000000005</v>
      </c>
      <c r="E742">
        <v>0.25974199999999997</v>
      </c>
      <c r="F742">
        <v>0.04</v>
      </c>
    </row>
    <row r="743" spans="1:6">
      <c r="A743">
        <v>198</v>
      </c>
      <c r="B743">
        <v>1.2168110000000001</v>
      </c>
      <c r="C743">
        <v>9.3255000000000005E-2</v>
      </c>
      <c r="D743">
        <v>99.355710999999999</v>
      </c>
      <c r="E743">
        <v>0.45558100000000001</v>
      </c>
      <c r="F743">
        <v>0.06</v>
      </c>
    </row>
    <row r="744" spans="1:6">
      <c r="A744">
        <v>199</v>
      </c>
      <c r="B744">
        <v>2.0104649999999999</v>
      </c>
      <c r="C744">
        <v>0.117159</v>
      </c>
      <c r="D744">
        <v>99.063643999999996</v>
      </c>
      <c r="E744">
        <v>0.66210400000000003</v>
      </c>
      <c r="F744">
        <v>0.06</v>
      </c>
    </row>
    <row r="745" spans="1:6">
      <c r="A745">
        <v>200</v>
      </c>
      <c r="B745">
        <v>1.221724</v>
      </c>
      <c r="C745">
        <v>0.10456699999999999</v>
      </c>
      <c r="D745">
        <v>99.360575999999995</v>
      </c>
      <c r="E745">
        <v>0.45214100000000002</v>
      </c>
      <c r="F745">
        <v>0.04</v>
      </c>
    </row>
    <row r="746" spans="1:6">
      <c r="A746">
        <v>201</v>
      </c>
      <c r="B746">
        <v>0.347138</v>
      </c>
      <c r="C746">
        <v>8.6357000000000003E-2</v>
      </c>
      <c r="D746">
        <v>99.656694999999999</v>
      </c>
      <c r="E746">
        <v>0.242754</v>
      </c>
      <c r="F746">
        <v>0.12</v>
      </c>
    </row>
    <row r="747" spans="1:6">
      <c r="A747">
        <v>202</v>
      </c>
      <c r="B747">
        <v>1.0178419999999999</v>
      </c>
      <c r="C747">
        <v>9.3104999999999993E-2</v>
      </c>
      <c r="D747">
        <v>99.412203000000005</v>
      </c>
      <c r="E747">
        <v>0.41563499999999998</v>
      </c>
      <c r="F747">
        <v>0.04</v>
      </c>
    </row>
    <row r="748" spans="1:6">
      <c r="A748">
        <v>203</v>
      </c>
      <c r="B748">
        <v>1.2428729999999999</v>
      </c>
      <c r="C748">
        <v>9.9768999999999997E-2</v>
      </c>
      <c r="D748">
        <v>99.386373000000006</v>
      </c>
      <c r="E748">
        <v>0.43390000000000001</v>
      </c>
      <c r="F748">
        <v>0.1</v>
      </c>
    </row>
    <row r="749" spans="1:6">
      <c r="A749">
        <v>204</v>
      </c>
      <c r="B749">
        <v>0.59498899999999999</v>
      </c>
      <c r="C749">
        <v>9.6248E-2</v>
      </c>
      <c r="D749">
        <v>99.541426000000001</v>
      </c>
      <c r="E749">
        <v>0.32426100000000002</v>
      </c>
      <c r="F749">
        <v>0.06</v>
      </c>
    </row>
    <row r="750" spans="1:6">
      <c r="A750">
        <v>205</v>
      </c>
      <c r="B750">
        <v>0.69926900000000003</v>
      </c>
      <c r="C750">
        <v>0.104647</v>
      </c>
      <c r="D750">
        <v>99.506028999999998</v>
      </c>
      <c r="E750">
        <v>0.34928999999999999</v>
      </c>
      <c r="F750">
        <v>0.06</v>
      </c>
    </row>
    <row r="751" spans="1:6">
      <c r="A751">
        <v>206</v>
      </c>
      <c r="B751">
        <v>1.243079</v>
      </c>
      <c r="C751">
        <v>0.11582099999999999</v>
      </c>
      <c r="D751">
        <v>99.373958000000002</v>
      </c>
      <c r="E751">
        <v>0.44267800000000002</v>
      </c>
      <c r="F751">
        <v>0.08</v>
      </c>
    </row>
    <row r="752" spans="1:6">
      <c r="A752">
        <v>207</v>
      </c>
      <c r="B752">
        <v>1.0130429999999999</v>
      </c>
      <c r="C752">
        <v>0.10431</v>
      </c>
      <c r="D752">
        <v>99.439430000000002</v>
      </c>
      <c r="E752">
        <v>0.39638299999999999</v>
      </c>
      <c r="F752">
        <v>0.06</v>
      </c>
    </row>
    <row r="753" spans="1:6">
      <c r="A753">
        <v>208</v>
      </c>
      <c r="B753">
        <v>0.28190500000000002</v>
      </c>
      <c r="C753">
        <v>8.9534000000000002E-2</v>
      </c>
      <c r="D753">
        <v>99.706671999999998</v>
      </c>
      <c r="E753">
        <v>0.20741399999999999</v>
      </c>
      <c r="F753">
        <v>0.06</v>
      </c>
    </row>
    <row r="754" spans="1:6">
      <c r="A754">
        <v>209</v>
      </c>
      <c r="B754">
        <v>0.84382100000000004</v>
      </c>
      <c r="C754">
        <v>8.3374000000000004E-2</v>
      </c>
      <c r="D754">
        <v>99.524658000000002</v>
      </c>
      <c r="E754">
        <v>0.33611799999999997</v>
      </c>
      <c r="F754">
        <v>0.04</v>
      </c>
    </row>
    <row r="755" spans="1:6">
      <c r="A755">
        <v>210</v>
      </c>
      <c r="B755">
        <v>0.54953399999999997</v>
      </c>
      <c r="C755">
        <v>0.107528</v>
      </c>
      <c r="D755">
        <v>99.606267000000003</v>
      </c>
      <c r="E755">
        <v>0.27841100000000002</v>
      </c>
      <c r="F755">
        <v>0.06</v>
      </c>
    </row>
    <row r="756" spans="1:6">
      <c r="A756">
        <v>211</v>
      </c>
      <c r="B756">
        <v>0.307307</v>
      </c>
      <c r="C756">
        <v>8.4086999999999995E-2</v>
      </c>
      <c r="D756">
        <v>99.703294</v>
      </c>
      <c r="E756">
        <v>0.20980299999999999</v>
      </c>
      <c r="F756">
        <v>0.06</v>
      </c>
    </row>
    <row r="757" spans="1:6">
      <c r="A757">
        <v>212</v>
      </c>
      <c r="B757">
        <v>0.43897000000000003</v>
      </c>
      <c r="C757">
        <v>7.8151999999999999E-2</v>
      </c>
      <c r="D757">
        <v>99.636523999999994</v>
      </c>
      <c r="E757">
        <v>0.257017</v>
      </c>
      <c r="F757">
        <v>0.06</v>
      </c>
    </row>
    <row r="758" spans="1:6">
      <c r="A758">
        <v>213</v>
      </c>
      <c r="B758">
        <v>0.43711899999999998</v>
      </c>
      <c r="C758">
        <v>9.7679000000000002E-2</v>
      </c>
      <c r="D758">
        <v>99.700228999999993</v>
      </c>
      <c r="E758">
        <v>0.21196999999999999</v>
      </c>
      <c r="F758">
        <v>0.06</v>
      </c>
    </row>
    <row r="759" spans="1:6">
      <c r="A759">
        <v>214</v>
      </c>
      <c r="B759">
        <v>0.343725</v>
      </c>
      <c r="C759">
        <v>8.8007000000000002E-2</v>
      </c>
      <c r="D759">
        <v>99.682328999999996</v>
      </c>
      <c r="E759">
        <v>0.22462699999999999</v>
      </c>
      <c r="F759">
        <v>0.1</v>
      </c>
    </row>
    <row r="760" spans="1:6">
      <c r="A760">
        <v>215</v>
      </c>
      <c r="B760">
        <v>0.27116400000000002</v>
      </c>
      <c r="C760">
        <v>5.7571999999999998E-2</v>
      </c>
      <c r="D760">
        <v>99.767070000000004</v>
      </c>
      <c r="E760">
        <v>0.16470699999999999</v>
      </c>
      <c r="F760">
        <v>0.08</v>
      </c>
    </row>
    <row r="761" spans="1:6">
      <c r="A761">
        <v>216</v>
      </c>
      <c r="B761">
        <v>0.37614700000000001</v>
      </c>
      <c r="C761">
        <v>6.1094000000000002E-2</v>
      </c>
      <c r="D761">
        <v>99.707080000000005</v>
      </c>
      <c r="E761">
        <v>0.207126</v>
      </c>
      <c r="F761">
        <v>0.06</v>
      </c>
    </row>
    <row r="762" spans="1:6">
      <c r="A762">
        <v>217</v>
      </c>
      <c r="B762">
        <v>0.43579200000000001</v>
      </c>
      <c r="C762">
        <v>6.2373999999999999E-2</v>
      </c>
      <c r="D762">
        <v>99.704580000000007</v>
      </c>
      <c r="E762">
        <v>0.208894</v>
      </c>
      <c r="F762">
        <v>0.1</v>
      </c>
    </row>
    <row r="763" spans="1:6">
      <c r="A763">
        <v>218</v>
      </c>
      <c r="B763">
        <v>0.39387</v>
      </c>
      <c r="C763">
        <v>6.7059999999999995E-2</v>
      </c>
      <c r="D763">
        <v>99.716345000000004</v>
      </c>
      <c r="E763">
        <v>0.200574</v>
      </c>
      <c r="F763">
        <v>0.08</v>
      </c>
    </row>
    <row r="764" spans="1:6">
      <c r="A764">
        <v>219</v>
      </c>
      <c r="B764">
        <v>0.31116500000000002</v>
      </c>
      <c r="C764">
        <v>5.1657000000000002E-2</v>
      </c>
      <c r="D764">
        <v>99.756292999999999</v>
      </c>
      <c r="E764">
        <v>0.17232700000000001</v>
      </c>
      <c r="F764">
        <v>0.06</v>
      </c>
    </row>
    <row r="765" spans="1:6">
      <c r="A765">
        <v>220</v>
      </c>
      <c r="B765">
        <v>0.17032</v>
      </c>
      <c r="C765">
        <v>4.9279000000000003E-2</v>
      </c>
      <c r="D765">
        <v>99.842751000000007</v>
      </c>
      <c r="E765">
        <v>0.111192</v>
      </c>
      <c r="F765">
        <v>0.08</v>
      </c>
    </row>
    <row r="766" spans="1:6">
      <c r="A766">
        <v>221</v>
      </c>
      <c r="B766">
        <v>0.21219399999999999</v>
      </c>
      <c r="C766">
        <v>5.9077999999999999E-2</v>
      </c>
      <c r="D766">
        <v>99.791275999999996</v>
      </c>
      <c r="E766">
        <v>0.14759</v>
      </c>
      <c r="F766">
        <v>0.14000000000000001</v>
      </c>
    </row>
    <row r="767" spans="1:6">
      <c r="A767">
        <v>222</v>
      </c>
      <c r="B767">
        <v>0.34756999999999999</v>
      </c>
      <c r="C767">
        <v>5.1365000000000001E-2</v>
      </c>
      <c r="D767">
        <v>99.746183000000002</v>
      </c>
      <c r="E767">
        <v>0.179475</v>
      </c>
      <c r="F767">
        <v>0.06</v>
      </c>
    </row>
    <row r="768" spans="1:6">
      <c r="A768">
        <v>223</v>
      </c>
      <c r="B768">
        <v>0.27024900000000002</v>
      </c>
      <c r="C768">
        <v>4.9102E-2</v>
      </c>
      <c r="D768">
        <v>99.768260999999995</v>
      </c>
      <c r="E768">
        <v>0.16386500000000001</v>
      </c>
      <c r="F768">
        <v>0.1</v>
      </c>
    </row>
    <row r="769" spans="1:6">
      <c r="A769">
        <v>224</v>
      </c>
      <c r="B769">
        <v>0.26648899999999998</v>
      </c>
      <c r="C769">
        <v>5.9247000000000001E-2</v>
      </c>
      <c r="D769">
        <v>99.771249999999995</v>
      </c>
      <c r="E769">
        <v>0.16175</v>
      </c>
      <c r="F769">
        <v>0.14000000000000001</v>
      </c>
    </row>
    <row r="770" spans="1:6">
      <c r="A770">
        <v>225</v>
      </c>
      <c r="B770">
        <v>0.40210699999999999</v>
      </c>
      <c r="C770">
        <v>6.0516E-2</v>
      </c>
      <c r="D770">
        <v>99.746807000000004</v>
      </c>
      <c r="E770">
        <v>0.179035</v>
      </c>
      <c r="F770">
        <v>0.14000000000000001</v>
      </c>
    </row>
    <row r="771" spans="1:6">
      <c r="A771">
        <v>226</v>
      </c>
      <c r="B771">
        <v>0.54035100000000003</v>
      </c>
      <c r="C771">
        <v>6.0125999999999999E-2</v>
      </c>
      <c r="D771">
        <v>99.674601999999993</v>
      </c>
      <c r="E771">
        <v>0.23009099999999999</v>
      </c>
      <c r="F771">
        <v>0.1</v>
      </c>
    </row>
    <row r="772" spans="1:6">
      <c r="A772">
        <v>227</v>
      </c>
      <c r="B772">
        <v>0.32408100000000001</v>
      </c>
      <c r="C772">
        <v>6.5809000000000006E-2</v>
      </c>
      <c r="D772">
        <v>99.750996999999998</v>
      </c>
      <c r="E772">
        <v>0.17607200000000001</v>
      </c>
      <c r="F772">
        <v>0.12</v>
      </c>
    </row>
    <row r="773" spans="1:6">
      <c r="A773">
        <v>228</v>
      </c>
      <c r="B773">
        <v>0.360655</v>
      </c>
      <c r="C773">
        <v>5.3227999999999998E-2</v>
      </c>
      <c r="D773">
        <v>99.779208999999994</v>
      </c>
      <c r="E773">
        <v>0.15612300000000001</v>
      </c>
      <c r="F773">
        <v>0.12</v>
      </c>
    </row>
    <row r="774" spans="1:6">
      <c r="A774">
        <v>229</v>
      </c>
      <c r="B774">
        <v>0.60408200000000001</v>
      </c>
      <c r="C774">
        <v>4.3403999999999998E-2</v>
      </c>
      <c r="D774">
        <v>99.686250999999999</v>
      </c>
      <c r="E774">
        <v>0.221854</v>
      </c>
      <c r="F774">
        <v>0.14000000000000001</v>
      </c>
    </row>
    <row r="775" spans="1:6">
      <c r="A775">
        <v>230</v>
      </c>
      <c r="B775">
        <v>0.63706099999999999</v>
      </c>
      <c r="C775">
        <v>5.8377999999999999E-2</v>
      </c>
      <c r="D775">
        <v>99.650046000000003</v>
      </c>
      <c r="E775">
        <v>0.24745500000000001</v>
      </c>
      <c r="F775">
        <v>0.12</v>
      </c>
    </row>
    <row r="776" spans="1:6">
      <c r="A776">
        <v>231</v>
      </c>
      <c r="B776">
        <v>0.215418</v>
      </c>
      <c r="C776">
        <v>5.0411999999999998E-2</v>
      </c>
      <c r="D776">
        <v>99.823993999999999</v>
      </c>
      <c r="E776">
        <v>0.124455</v>
      </c>
      <c r="F776">
        <v>0.1</v>
      </c>
    </row>
    <row r="777" spans="1:6">
      <c r="A777">
        <v>232</v>
      </c>
      <c r="B777">
        <v>0.468551</v>
      </c>
      <c r="C777">
        <v>3.7879999999999997E-2</v>
      </c>
      <c r="D777">
        <v>99.784989999999993</v>
      </c>
      <c r="E777">
        <v>0.152035</v>
      </c>
      <c r="F777">
        <v>0.12</v>
      </c>
    </row>
    <row r="778" spans="1:6">
      <c r="A778">
        <v>233</v>
      </c>
      <c r="B778">
        <v>0.49179200000000001</v>
      </c>
      <c r="C778">
        <v>4.1527000000000001E-2</v>
      </c>
      <c r="D778">
        <v>99.717122000000003</v>
      </c>
      <c r="E778">
        <v>0.20002500000000001</v>
      </c>
      <c r="F778">
        <v>0.18</v>
      </c>
    </row>
    <row r="779" spans="1:6">
      <c r="A779">
        <v>234</v>
      </c>
      <c r="B779">
        <v>0.30809500000000001</v>
      </c>
      <c r="C779">
        <v>5.0158000000000001E-2</v>
      </c>
      <c r="D779">
        <v>99.787475000000001</v>
      </c>
      <c r="E779">
        <v>0.15027799999999999</v>
      </c>
      <c r="F779">
        <v>0.12</v>
      </c>
    </row>
    <row r="780" spans="1:6">
      <c r="A780">
        <v>235</v>
      </c>
      <c r="B780">
        <v>0.28870000000000001</v>
      </c>
      <c r="C780">
        <v>4.4521999999999999E-2</v>
      </c>
      <c r="D780">
        <v>99.816732000000002</v>
      </c>
      <c r="E780">
        <v>0.12959000000000001</v>
      </c>
      <c r="F780">
        <v>0.1</v>
      </c>
    </row>
    <row r="781" spans="1:6">
      <c r="A781">
        <v>236</v>
      </c>
      <c r="B781">
        <v>0.38311699999999999</v>
      </c>
      <c r="C781">
        <v>5.1674999999999999E-2</v>
      </c>
      <c r="D781">
        <v>99.754076999999995</v>
      </c>
      <c r="E781">
        <v>0.17389399999999999</v>
      </c>
      <c r="F781">
        <v>0.14000000000000001</v>
      </c>
    </row>
    <row r="782" spans="1:6">
      <c r="A782">
        <v>237</v>
      </c>
      <c r="B782">
        <v>0.37611299999999998</v>
      </c>
      <c r="C782">
        <v>4.4037E-2</v>
      </c>
      <c r="D782">
        <v>99.753437000000005</v>
      </c>
      <c r="E782">
        <v>0.174347</v>
      </c>
      <c r="F782">
        <v>0.12</v>
      </c>
    </row>
    <row r="783" spans="1:6">
      <c r="A783">
        <v>238</v>
      </c>
      <c r="B783">
        <v>0.260212</v>
      </c>
      <c r="C783">
        <v>5.7752999999999999E-2</v>
      </c>
      <c r="D783">
        <v>99.806704999999994</v>
      </c>
      <c r="E783">
        <v>0.13668</v>
      </c>
      <c r="F783">
        <v>0.18</v>
      </c>
    </row>
    <row r="784" spans="1:6">
      <c r="A784">
        <v>239</v>
      </c>
      <c r="B784">
        <v>0.30646299999999999</v>
      </c>
      <c r="C784">
        <v>5.4725999999999997E-2</v>
      </c>
      <c r="D784">
        <v>99.779608999999994</v>
      </c>
      <c r="E784">
        <v>0.15584000000000001</v>
      </c>
      <c r="F784">
        <v>0.16</v>
      </c>
    </row>
    <row r="785" spans="1:6">
      <c r="A785">
        <v>240</v>
      </c>
      <c r="B785">
        <v>0.23824400000000001</v>
      </c>
      <c r="C785">
        <v>3.3064999999999997E-2</v>
      </c>
      <c r="D785">
        <v>99.854147999999995</v>
      </c>
      <c r="E785">
        <v>0.103133</v>
      </c>
      <c r="F785">
        <v>0.14000000000000001</v>
      </c>
    </row>
    <row r="786" spans="1:6">
      <c r="A786">
        <v>241</v>
      </c>
      <c r="B786">
        <v>0.24293200000000001</v>
      </c>
      <c r="C786">
        <v>5.3702E-2</v>
      </c>
      <c r="D786">
        <v>99.817081000000002</v>
      </c>
      <c r="E786">
        <v>0.12934300000000001</v>
      </c>
      <c r="F786">
        <v>0.14000000000000001</v>
      </c>
    </row>
    <row r="787" spans="1:6">
      <c r="A787">
        <v>242</v>
      </c>
      <c r="B787">
        <v>0.200875</v>
      </c>
      <c r="C787">
        <v>4.4011000000000002E-2</v>
      </c>
      <c r="D787">
        <v>99.845668000000003</v>
      </c>
      <c r="E787">
        <v>0.109129</v>
      </c>
      <c r="F787">
        <v>0.16</v>
      </c>
    </row>
    <row r="788" spans="1:6">
      <c r="A788">
        <v>243</v>
      </c>
      <c r="B788">
        <v>0.16520099999999999</v>
      </c>
      <c r="C788">
        <v>3.9247999999999998E-2</v>
      </c>
      <c r="D788">
        <v>99.861386999999993</v>
      </c>
      <c r="E788">
        <v>9.8014000000000004E-2</v>
      </c>
      <c r="F788">
        <v>0.16</v>
      </c>
    </row>
    <row r="789" spans="1:6">
      <c r="A789">
        <v>244</v>
      </c>
      <c r="B789">
        <v>0.24030000000000001</v>
      </c>
      <c r="C789">
        <v>4.7087999999999998E-2</v>
      </c>
      <c r="D789">
        <v>99.826922999999994</v>
      </c>
      <c r="E789">
        <v>0.12238400000000001</v>
      </c>
      <c r="F789">
        <v>0.16</v>
      </c>
    </row>
    <row r="790" spans="1:6">
      <c r="A790">
        <v>245</v>
      </c>
      <c r="B790">
        <v>0.29758200000000001</v>
      </c>
      <c r="C790">
        <v>4.4839999999999998E-2</v>
      </c>
      <c r="D790">
        <v>99.790955999999994</v>
      </c>
      <c r="E790">
        <v>0.147816</v>
      </c>
      <c r="F790">
        <v>0.18</v>
      </c>
    </row>
    <row r="791" spans="1:6">
      <c r="A791">
        <v>246</v>
      </c>
      <c r="B791">
        <v>0.13747699999999999</v>
      </c>
      <c r="C791">
        <v>5.6165E-2</v>
      </c>
      <c r="D791">
        <v>99.883741999999998</v>
      </c>
      <c r="E791">
        <v>8.2207000000000002E-2</v>
      </c>
      <c r="F791">
        <v>0.16</v>
      </c>
    </row>
    <row r="792" spans="1:6">
      <c r="A792">
        <v>247</v>
      </c>
      <c r="B792">
        <v>0.194133</v>
      </c>
      <c r="C792">
        <v>4.8222000000000001E-2</v>
      </c>
      <c r="D792">
        <v>99.846018000000001</v>
      </c>
      <c r="E792">
        <v>0.10888200000000001</v>
      </c>
      <c r="F792">
        <v>0.18</v>
      </c>
    </row>
    <row r="793" spans="1:6">
      <c r="A793">
        <v>248</v>
      </c>
      <c r="B793">
        <v>0.253687</v>
      </c>
      <c r="C793">
        <v>5.0201999999999997E-2</v>
      </c>
      <c r="D793">
        <v>99.804568000000003</v>
      </c>
      <c r="E793">
        <v>0.13819100000000001</v>
      </c>
      <c r="F793">
        <v>0.18</v>
      </c>
    </row>
    <row r="794" spans="1:6">
      <c r="A794">
        <v>249</v>
      </c>
      <c r="B794">
        <v>0.17066899999999999</v>
      </c>
      <c r="C794">
        <v>4.1069000000000001E-2</v>
      </c>
      <c r="D794">
        <v>99.849266</v>
      </c>
      <c r="E794">
        <v>0.106585</v>
      </c>
      <c r="F794">
        <v>0.16</v>
      </c>
    </row>
    <row r="795" spans="1:6">
      <c r="A795">
        <v>250</v>
      </c>
      <c r="B795">
        <v>0.102283</v>
      </c>
      <c r="C795">
        <v>4.2363999999999999E-2</v>
      </c>
      <c r="D795">
        <v>99.896896999999996</v>
      </c>
      <c r="E795">
        <v>7.2904999999999998E-2</v>
      </c>
      <c r="F795">
        <v>0.18</v>
      </c>
    </row>
    <row r="796" spans="1:6">
      <c r="A796">
        <v>251</v>
      </c>
      <c r="B796">
        <v>0.223772</v>
      </c>
      <c r="C796">
        <v>5.8529999999999999E-2</v>
      </c>
      <c r="D796">
        <v>99.823413000000002</v>
      </c>
      <c r="E796">
        <v>0.124866</v>
      </c>
      <c r="F796">
        <v>0.16</v>
      </c>
    </row>
    <row r="797" spans="1:6">
      <c r="A797">
        <v>252</v>
      </c>
      <c r="B797">
        <v>0.248362</v>
      </c>
      <c r="C797">
        <v>4.1819000000000002E-2</v>
      </c>
      <c r="D797">
        <v>99.821209999999994</v>
      </c>
      <c r="E797">
        <v>0.12642400000000001</v>
      </c>
      <c r="F797">
        <v>0.16</v>
      </c>
    </row>
    <row r="798" spans="1:6">
      <c r="A798">
        <v>253</v>
      </c>
      <c r="B798">
        <v>0.1171</v>
      </c>
      <c r="C798">
        <v>2.8103E-2</v>
      </c>
      <c r="D798">
        <v>99.907623999999998</v>
      </c>
      <c r="E798">
        <v>6.5320000000000003E-2</v>
      </c>
      <c r="F798">
        <v>0.16</v>
      </c>
    </row>
    <row r="799" spans="1:6">
      <c r="A799">
        <v>254</v>
      </c>
      <c r="B799">
        <v>0.122582</v>
      </c>
      <c r="C799">
        <v>4.3450999999999997E-2</v>
      </c>
      <c r="D799">
        <v>99.890122000000005</v>
      </c>
      <c r="E799">
        <v>7.7695E-2</v>
      </c>
      <c r="F799">
        <v>0.22</v>
      </c>
    </row>
    <row r="800" spans="1:6">
      <c r="A800">
        <v>255</v>
      </c>
      <c r="B800">
        <v>0.221777</v>
      </c>
      <c r="C800">
        <v>4.9662999999999999E-2</v>
      </c>
      <c r="D800">
        <v>99.835390000000004</v>
      </c>
      <c r="E800">
        <v>0.116397</v>
      </c>
      <c r="F800">
        <v>0.2</v>
      </c>
    </row>
    <row r="801" spans="1:6">
      <c r="A801">
        <v>256</v>
      </c>
      <c r="B801">
        <v>0.17261199999999999</v>
      </c>
      <c r="C801">
        <v>3.5723999999999999E-2</v>
      </c>
      <c r="D801">
        <v>99.872045</v>
      </c>
      <c r="E801">
        <v>9.0478000000000003E-2</v>
      </c>
      <c r="F801">
        <v>0.16</v>
      </c>
    </row>
    <row r="802" spans="1:6">
      <c r="A802">
        <v>257</v>
      </c>
      <c r="B802">
        <v>8.1800999999999999E-2</v>
      </c>
      <c r="C802">
        <v>3.7853999999999999E-2</v>
      </c>
      <c r="D802">
        <v>99.913253999999995</v>
      </c>
      <c r="E802">
        <v>6.1338999999999998E-2</v>
      </c>
      <c r="F802">
        <v>0.26</v>
      </c>
    </row>
    <row r="803" spans="1:6">
      <c r="A803">
        <v>258</v>
      </c>
      <c r="B803">
        <v>0.15051500000000001</v>
      </c>
      <c r="C803">
        <v>4.9843999999999999E-2</v>
      </c>
      <c r="D803">
        <v>99.872460000000004</v>
      </c>
      <c r="E803">
        <v>9.0185000000000001E-2</v>
      </c>
      <c r="F803">
        <v>0.24</v>
      </c>
    </row>
    <row r="804" spans="1:6">
      <c r="A804">
        <v>259</v>
      </c>
      <c r="B804">
        <v>0.159966</v>
      </c>
      <c r="C804">
        <v>3.4250999999999997E-2</v>
      </c>
      <c r="D804">
        <v>99.875483000000003</v>
      </c>
      <c r="E804">
        <v>8.8047E-2</v>
      </c>
      <c r="F804">
        <v>0.2</v>
      </c>
    </row>
    <row r="805" spans="1:6">
      <c r="A805">
        <v>260</v>
      </c>
      <c r="B805">
        <v>9.2224E-2</v>
      </c>
      <c r="C805">
        <v>2.8320999999999999E-2</v>
      </c>
      <c r="D805">
        <v>99.926314000000005</v>
      </c>
      <c r="E805">
        <v>5.2103999999999998E-2</v>
      </c>
      <c r="F805">
        <v>0.22</v>
      </c>
    </row>
    <row r="806" spans="1:6">
      <c r="A806">
        <v>261</v>
      </c>
      <c r="B806">
        <v>0.101243</v>
      </c>
      <c r="C806">
        <v>3.4327000000000003E-2</v>
      </c>
      <c r="D806">
        <v>99.908287999999999</v>
      </c>
      <c r="E806">
        <v>6.4850000000000005E-2</v>
      </c>
      <c r="F806">
        <v>0.22</v>
      </c>
    </row>
    <row r="807" spans="1:6">
      <c r="A807">
        <v>262</v>
      </c>
      <c r="B807">
        <v>0.19986300000000001</v>
      </c>
      <c r="C807">
        <v>3.0696000000000001E-2</v>
      </c>
      <c r="D807">
        <v>99.866193999999993</v>
      </c>
      <c r="E807">
        <v>9.4615000000000005E-2</v>
      </c>
      <c r="F807">
        <v>0.22</v>
      </c>
    </row>
    <row r="808" spans="1:6">
      <c r="A808">
        <v>263</v>
      </c>
      <c r="B808">
        <v>0.18126600000000001</v>
      </c>
      <c r="C808">
        <v>3.2621999999999998E-2</v>
      </c>
      <c r="D808">
        <v>99.882659000000004</v>
      </c>
      <c r="E808">
        <v>8.2973000000000005E-2</v>
      </c>
      <c r="F808">
        <v>0.2</v>
      </c>
    </row>
    <row r="809" spans="1:6">
      <c r="A809">
        <v>264</v>
      </c>
      <c r="B809">
        <v>5.1277000000000003E-2</v>
      </c>
      <c r="C809">
        <v>2.7772000000000002E-2</v>
      </c>
      <c r="D809">
        <v>99.944895000000002</v>
      </c>
      <c r="E809">
        <v>3.8965E-2</v>
      </c>
      <c r="F809">
        <v>0.2</v>
      </c>
    </row>
    <row r="810" spans="1:6">
      <c r="A810">
        <v>265</v>
      </c>
      <c r="B810">
        <v>0.154113</v>
      </c>
      <c r="C810">
        <v>2.4951999999999998E-2</v>
      </c>
      <c r="D810">
        <v>99.896771000000001</v>
      </c>
      <c r="E810">
        <v>7.2994000000000003E-2</v>
      </c>
      <c r="F810">
        <v>0.22</v>
      </c>
    </row>
    <row r="811" spans="1:6">
      <c r="A811">
        <v>266</v>
      </c>
      <c r="B811">
        <v>0.158696</v>
      </c>
      <c r="C811">
        <v>2.9689E-2</v>
      </c>
      <c r="D811">
        <v>99.896173000000005</v>
      </c>
      <c r="E811">
        <v>7.3416999999999996E-2</v>
      </c>
      <c r="F811">
        <v>0.22</v>
      </c>
    </row>
    <row r="812" spans="1:6">
      <c r="A812">
        <v>267</v>
      </c>
      <c r="B812">
        <v>7.4106000000000005E-2</v>
      </c>
      <c r="C812">
        <v>2.5323999999999999E-2</v>
      </c>
      <c r="D812">
        <v>99.930941000000004</v>
      </c>
      <c r="E812">
        <v>4.8832E-2</v>
      </c>
      <c r="F812">
        <v>0.28000000000000003</v>
      </c>
    </row>
    <row r="813" spans="1:6">
      <c r="A813">
        <v>268</v>
      </c>
      <c r="B813">
        <v>0.103488</v>
      </c>
      <c r="C813">
        <v>2.0265999999999999E-2</v>
      </c>
      <c r="D813">
        <v>99.923672999999994</v>
      </c>
      <c r="E813">
        <v>5.3970999999999998E-2</v>
      </c>
      <c r="F813">
        <v>0.24</v>
      </c>
    </row>
    <row r="814" spans="1:6">
      <c r="A814">
        <v>269</v>
      </c>
      <c r="B814">
        <v>0.17921999999999999</v>
      </c>
      <c r="C814">
        <v>3.1380999999999999E-2</v>
      </c>
      <c r="D814">
        <v>99.884592999999995</v>
      </c>
      <c r="E814">
        <v>8.1604999999999997E-2</v>
      </c>
      <c r="F814">
        <v>0.24</v>
      </c>
    </row>
    <row r="815" spans="1:6">
      <c r="A815">
        <v>270</v>
      </c>
      <c r="B815">
        <v>0.15606300000000001</v>
      </c>
      <c r="C815">
        <v>3.0387999999999998E-2</v>
      </c>
      <c r="D815">
        <v>99.903441999999998</v>
      </c>
      <c r="E815">
        <v>6.8277000000000004E-2</v>
      </c>
      <c r="F815">
        <v>0.26</v>
      </c>
    </row>
    <row r="816" spans="1:6">
      <c r="A816">
        <v>271</v>
      </c>
      <c r="B816">
        <v>8.0319000000000002E-2</v>
      </c>
      <c r="C816">
        <v>1.8176000000000001E-2</v>
      </c>
      <c r="D816">
        <v>99.944569000000001</v>
      </c>
      <c r="E816">
        <v>3.9196000000000002E-2</v>
      </c>
      <c r="F816">
        <v>0.22</v>
      </c>
    </row>
    <row r="817" spans="1:6">
      <c r="A817">
        <v>272</v>
      </c>
      <c r="B817">
        <v>9.2397999999999994E-2</v>
      </c>
      <c r="C817">
        <v>2.0972000000000001E-2</v>
      </c>
      <c r="D817">
        <v>99.925925000000007</v>
      </c>
      <c r="E817">
        <v>5.2379000000000002E-2</v>
      </c>
      <c r="F817">
        <v>0.22</v>
      </c>
    </row>
    <row r="818" spans="1:6">
      <c r="A818">
        <v>273</v>
      </c>
      <c r="B818">
        <v>0.14258699999999999</v>
      </c>
      <c r="C818">
        <v>3.2975999999999998E-2</v>
      </c>
      <c r="D818">
        <v>99.901495999999995</v>
      </c>
      <c r="E818">
        <v>6.9653000000000007E-2</v>
      </c>
      <c r="F818">
        <v>0.3</v>
      </c>
    </row>
    <row r="819" spans="1:6">
      <c r="A819">
        <v>274</v>
      </c>
      <c r="B819">
        <v>7.6855000000000007E-2</v>
      </c>
      <c r="C819">
        <v>2.9252E-2</v>
      </c>
      <c r="D819">
        <v>99.934093000000004</v>
      </c>
      <c r="E819">
        <v>4.6604E-2</v>
      </c>
      <c r="F819">
        <v>0.26</v>
      </c>
    </row>
    <row r="820" spans="1:6">
      <c r="A820">
        <v>275</v>
      </c>
      <c r="B820">
        <v>9.3531000000000003E-2</v>
      </c>
      <c r="C820">
        <v>1.7094000000000002E-2</v>
      </c>
      <c r="D820">
        <v>99.934914000000006</v>
      </c>
      <c r="E820">
        <v>4.6023000000000001E-2</v>
      </c>
      <c r="F820">
        <v>0.26</v>
      </c>
    </row>
    <row r="821" spans="1:6">
      <c r="A821">
        <v>276</v>
      </c>
      <c r="B821">
        <v>0.1177</v>
      </c>
      <c r="C821">
        <v>2.4677999999999999E-2</v>
      </c>
      <c r="D821">
        <v>99.920961000000005</v>
      </c>
      <c r="E821">
        <v>5.5889000000000001E-2</v>
      </c>
      <c r="F821">
        <v>0.26</v>
      </c>
    </row>
    <row r="822" spans="1:6">
      <c r="A822">
        <v>277</v>
      </c>
      <c r="B822">
        <v>9.1763999999999998E-2</v>
      </c>
      <c r="C822">
        <v>2.8930000000000001E-2</v>
      </c>
      <c r="D822">
        <v>99.931639000000004</v>
      </c>
      <c r="E822">
        <v>4.8339E-2</v>
      </c>
      <c r="F822">
        <v>0.28000000000000003</v>
      </c>
    </row>
    <row r="823" spans="1:6">
      <c r="A823">
        <v>278</v>
      </c>
      <c r="B823">
        <v>7.8501000000000001E-2</v>
      </c>
      <c r="C823">
        <v>2.4150000000000001E-2</v>
      </c>
      <c r="D823">
        <v>99.940745000000007</v>
      </c>
      <c r="E823">
        <v>4.1898999999999999E-2</v>
      </c>
      <c r="F823">
        <v>0.24</v>
      </c>
    </row>
    <row r="824" spans="1:6">
      <c r="A824">
        <v>279</v>
      </c>
      <c r="B824">
        <v>0.10957</v>
      </c>
      <c r="C824">
        <v>2.2596000000000002E-2</v>
      </c>
      <c r="D824">
        <v>99.927599000000001</v>
      </c>
      <c r="E824">
        <v>5.1194999999999997E-2</v>
      </c>
      <c r="F824">
        <v>0.24</v>
      </c>
    </row>
    <row r="825" spans="1:6">
      <c r="A825">
        <v>280</v>
      </c>
      <c r="B825">
        <v>8.6557999999999996E-2</v>
      </c>
      <c r="C825">
        <v>2.0882999999999999E-2</v>
      </c>
      <c r="D825">
        <v>99.939519000000004</v>
      </c>
      <c r="E825">
        <v>4.2766999999999999E-2</v>
      </c>
      <c r="F825">
        <v>0.26</v>
      </c>
    </row>
    <row r="826" spans="1:6">
      <c r="A826">
        <v>281</v>
      </c>
      <c r="B826">
        <v>5.5016000000000002E-2</v>
      </c>
      <c r="C826">
        <v>2.2518E-2</v>
      </c>
      <c r="D826">
        <v>99.949414000000004</v>
      </c>
      <c r="E826">
        <v>3.5769000000000002E-2</v>
      </c>
      <c r="F826">
        <v>0.26</v>
      </c>
    </row>
    <row r="827" spans="1:6">
      <c r="A827">
        <v>282</v>
      </c>
      <c r="B827">
        <v>7.3345999999999995E-2</v>
      </c>
      <c r="C827">
        <v>2.0109999999999999E-2</v>
      </c>
      <c r="D827">
        <v>99.944423999999998</v>
      </c>
      <c r="E827">
        <v>3.9298E-2</v>
      </c>
      <c r="F827">
        <v>0.32</v>
      </c>
    </row>
    <row r="828" spans="1:6">
      <c r="A828">
        <v>283</v>
      </c>
      <c r="B828">
        <v>9.4631999999999994E-2</v>
      </c>
      <c r="C828">
        <v>1.7578E-2</v>
      </c>
      <c r="D828">
        <v>99.934145000000001</v>
      </c>
      <c r="E828">
        <v>4.6566999999999997E-2</v>
      </c>
      <c r="F828">
        <v>0.26</v>
      </c>
    </row>
    <row r="829" spans="1:6">
      <c r="A829">
        <v>284</v>
      </c>
      <c r="B829">
        <v>8.8888999999999996E-2</v>
      </c>
      <c r="C829">
        <v>2.3078000000000001E-2</v>
      </c>
      <c r="D829">
        <v>99.934422999999995</v>
      </c>
      <c r="E829">
        <v>4.6370000000000001E-2</v>
      </c>
      <c r="F829">
        <v>0.3</v>
      </c>
    </row>
    <row r="830" spans="1:6">
      <c r="A830">
        <v>285</v>
      </c>
      <c r="B830">
        <v>3.5487999999999999E-2</v>
      </c>
      <c r="C830">
        <v>1.9042E-2</v>
      </c>
      <c r="D830">
        <v>99.964190000000002</v>
      </c>
      <c r="E830">
        <v>2.5322000000000001E-2</v>
      </c>
      <c r="F830">
        <v>0.34</v>
      </c>
    </row>
    <row r="831" spans="1:6">
      <c r="A831">
        <v>286</v>
      </c>
      <c r="B831">
        <v>9.2498999999999998E-2</v>
      </c>
      <c r="C831">
        <v>1.6888E-2</v>
      </c>
      <c r="D831">
        <v>99.941646000000006</v>
      </c>
      <c r="E831">
        <v>4.1262E-2</v>
      </c>
      <c r="F831">
        <v>0.26</v>
      </c>
    </row>
    <row r="832" spans="1:6">
      <c r="A832">
        <v>287</v>
      </c>
      <c r="B832">
        <v>8.2261000000000001E-2</v>
      </c>
      <c r="C832">
        <v>2.6204999999999999E-2</v>
      </c>
      <c r="D832">
        <v>99.933509000000001</v>
      </c>
      <c r="E832">
        <v>4.7016000000000002E-2</v>
      </c>
      <c r="F832">
        <v>0.3</v>
      </c>
    </row>
    <row r="833" spans="1:6">
      <c r="A833">
        <v>288</v>
      </c>
      <c r="B833">
        <v>5.4885000000000003E-2</v>
      </c>
      <c r="C833">
        <v>2.7498999999999999E-2</v>
      </c>
      <c r="D833">
        <v>99.956076999999993</v>
      </c>
      <c r="E833">
        <v>3.1057999999999999E-2</v>
      </c>
      <c r="F833">
        <v>0.34</v>
      </c>
    </row>
    <row r="834" spans="1:6">
      <c r="A834">
        <v>289</v>
      </c>
      <c r="B834">
        <v>6.6729999999999998E-2</v>
      </c>
      <c r="C834">
        <v>1.8935E-2</v>
      </c>
      <c r="D834">
        <v>99.951903000000001</v>
      </c>
      <c r="E834">
        <v>3.4009999999999999E-2</v>
      </c>
      <c r="F834">
        <v>0.3</v>
      </c>
    </row>
    <row r="835" spans="1:6">
      <c r="A835">
        <v>290</v>
      </c>
      <c r="B835">
        <v>8.1786999999999999E-2</v>
      </c>
      <c r="C835">
        <v>2.2700999999999999E-2</v>
      </c>
      <c r="D835">
        <v>99.936869000000002</v>
      </c>
      <c r="E835">
        <v>4.4639999999999999E-2</v>
      </c>
      <c r="F835">
        <v>0.28000000000000003</v>
      </c>
    </row>
    <row r="836" spans="1:6">
      <c r="A836">
        <v>291</v>
      </c>
      <c r="B836">
        <v>8.4195000000000006E-2</v>
      </c>
      <c r="C836">
        <v>2.7175000000000001E-2</v>
      </c>
      <c r="D836">
        <v>99.943935999999994</v>
      </c>
      <c r="E836">
        <v>3.9642999999999998E-2</v>
      </c>
      <c r="F836">
        <v>0.4</v>
      </c>
    </row>
    <row r="837" spans="1:6">
      <c r="A837">
        <v>292</v>
      </c>
      <c r="B837">
        <v>6.6102999999999995E-2</v>
      </c>
      <c r="C837">
        <v>2.3574999999999999E-2</v>
      </c>
      <c r="D837">
        <v>99.945672999999999</v>
      </c>
      <c r="E837">
        <v>3.8414999999999998E-2</v>
      </c>
      <c r="F837">
        <v>0.34</v>
      </c>
    </row>
    <row r="838" spans="1:6">
      <c r="A838">
        <v>293</v>
      </c>
      <c r="B838">
        <v>6.0970999999999997E-2</v>
      </c>
      <c r="C838">
        <v>2.7025E-2</v>
      </c>
      <c r="D838">
        <v>99.952680999999998</v>
      </c>
      <c r="E838">
        <v>3.3459999999999997E-2</v>
      </c>
      <c r="F838">
        <v>0.34</v>
      </c>
    </row>
    <row r="839" spans="1:6">
      <c r="A839">
        <v>294</v>
      </c>
      <c r="B839">
        <v>8.2742999999999997E-2</v>
      </c>
      <c r="C839">
        <v>2.7085000000000001E-2</v>
      </c>
      <c r="D839">
        <v>99.944433000000004</v>
      </c>
      <c r="E839">
        <v>3.9292000000000001E-2</v>
      </c>
      <c r="F839">
        <v>0.32</v>
      </c>
    </row>
    <row r="840" spans="1:6">
      <c r="A840">
        <v>295</v>
      </c>
      <c r="B840">
        <v>8.2133999999999999E-2</v>
      </c>
      <c r="C840">
        <v>3.3584999999999997E-2</v>
      </c>
      <c r="D840">
        <v>99.935623000000007</v>
      </c>
      <c r="E840">
        <v>4.5520999999999999E-2</v>
      </c>
      <c r="F840">
        <v>0.32</v>
      </c>
    </row>
    <row r="841" spans="1:6">
      <c r="A841">
        <v>296</v>
      </c>
      <c r="B841">
        <v>8.2838999999999996E-2</v>
      </c>
      <c r="C841">
        <v>3.4657E-2</v>
      </c>
      <c r="D841">
        <v>99.936914999999999</v>
      </c>
      <c r="E841">
        <v>4.4608000000000002E-2</v>
      </c>
      <c r="F841">
        <v>0.34</v>
      </c>
    </row>
    <row r="842" spans="1:6">
      <c r="A842">
        <v>297</v>
      </c>
      <c r="B842">
        <v>7.3385000000000006E-2</v>
      </c>
      <c r="C842">
        <v>2.0437E-2</v>
      </c>
      <c r="D842">
        <v>99.949986999999993</v>
      </c>
      <c r="E842">
        <v>3.5365000000000001E-2</v>
      </c>
      <c r="F842">
        <v>0.36</v>
      </c>
    </row>
    <row r="843" spans="1:6">
      <c r="A843">
        <v>298</v>
      </c>
      <c r="B843">
        <v>5.3648000000000001E-2</v>
      </c>
      <c r="C843">
        <v>2.2402999999999999E-2</v>
      </c>
      <c r="D843">
        <v>99.953610999999995</v>
      </c>
      <c r="E843">
        <v>3.2801999999999998E-2</v>
      </c>
      <c r="F843">
        <v>0.36</v>
      </c>
    </row>
    <row r="844" spans="1:6">
      <c r="A844">
        <v>299</v>
      </c>
      <c r="B844">
        <v>8.4631999999999999E-2</v>
      </c>
      <c r="C844">
        <v>3.5956000000000002E-2</v>
      </c>
      <c r="D844">
        <v>99.937747000000002</v>
      </c>
      <c r="E844">
        <v>4.4019999999999997E-2</v>
      </c>
      <c r="F844">
        <v>0.32</v>
      </c>
    </row>
    <row r="845" spans="1:6">
      <c r="A845">
        <v>300</v>
      </c>
      <c r="B845">
        <v>7.2489999999999999E-2</v>
      </c>
      <c r="C845">
        <v>2.5347000000000001E-2</v>
      </c>
      <c r="D845">
        <v>99.947648000000001</v>
      </c>
      <c r="E845">
        <v>3.7019000000000003E-2</v>
      </c>
      <c r="F845">
        <v>0.36</v>
      </c>
    </row>
    <row r="846" spans="1:6">
      <c r="A846">
        <v>301</v>
      </c>
      <c r="B846">
        <v>3.5771999999999998E-2</v>
      </c>
      <c r="C846">
        <v>1.1198E-2</v>
      </c>
      <c r="D846">
        <v>99.969223999999997</v>
      </c>
      <c r="E846">
        <v>2.1762E-2</v>
      </c>
      <c r="F846">
        <v>0.38</v>
      </c>
    </row>
    <row r="847" spans="1:6">
      <c r="A847">
        <v>302</v>
      </c>
      <c r="B847">
        <v>6.9690000000000002E-2</v>
      </c>
      <c r="C847">
        <v>2.7869999999999999E-2</v>
      </c>
      <c r="D847">
        <v>99.945621000000003</v>
      </c>
      <c r="E847">
        <v>3.8452E-2</v>
      </c>
      <c r="F847">
        <v>0.36</v>
      </c>
    </row>
    <row r="848" spans="1:6">
      <c r="A848">
        <v>303</v>
      </c>
      <c r="B848">
        <v>9.2578999999999995E-2</v>
      </c>
      <c r="C848">
        <v>2.9953E-2</v>
      </c>
      <c r="D848">
        <v>99.936751999999998</v>
      </c>
      <c r="E848">
        <v>4.4722999999999999E-2</v>
      </c>
      <c r="F848">
        <v>0.4</v>
      </c>
    </row>
    <row r="849" spans="1:6">
      <c r="A849">
        <v>304</v>
      </c>
      <c r="B849">
        <v>5.3508E-2</v>
      </c>
      <c r="C849">
        <v>1.9512000000000002E-2</v>
      </c>
      <c r="D849">
        <v>99.960425000000001</v>
      </c>
      <c r="E849">
        <v>2.7983999999999998E-2</v>
      </c>
      <c r="F849">
        <v>0.36</v>
      </c>
    </row>
    <row r="850" spans="1:6">
      <c r="A850">
        <v>305</v>
      </c>
      <c r="B850">
        <v>5.1056999999999998E-2</v>
      </c>
      <c r="C850">
        <v>1.0881999999999999E-2</v>
      </c>
      <c r="D850">
        <v>99.963346000000001</v>
      </c>
      <c r="E850">
        <v>2.5918E-2</v>
      </c>
      <c r="F850">
        <v>0.38</v>
      </c>
    </row>
    <row r="851" spans="1:6">
      <c r="A851">
        <v>306</v>
      </c>
      <c r="B851">
        <v>0.10223</v>
      </c>
      <c r="C851">
        <v>2.8056999999999999E-2</v>
      </c>
      <c r="D851">
        <v>99.936481999999998</v>
      </c>
      <c r="E851">
        <v>4.4914000000000003E-2</v>
      </c>
      <c r="F851">
        <v>0.36</v>
      </c>
    </row>
    <row r="852" spans="1:6">
      <c r="A852">
        <v>307</v>
      </c>
      <c r="B852">
        <v>6.7225999999999994E-2</v>
      </c>
      <c r="C852">
        <v>3.0033000000000001E-2</v>
      </c>
      <c r="D852">
        <v>99.949312000000006</v>
      </c>
      <c r="E852">
        <v>3.5841999999999999E-2</v>
      </c>
      <c r="F852">
        <v>0.4</v>
      </c>
    </row>
    <row r="853" spans="1:6">
      <c r="A853">
        <v>308</v>
      </c>
      <c r="B853">
        <v>4.0426999999999998E-2</v>
      </c>
      <c r="C853">
        <v>1.4662E-2</v>
      </c>
      <c r="D853">
        <v>99.966673</v>
      </c>
      <c r="E853">
        <v>2.3564999999999999E-2</v>
      </c>
      <c r="F853">
        <v>0.38</v>
      </c>
    </row>
    <row r="854" spans="1:6">
      <c r="A854">
        <v>309</v>
      </c>
      <c r="B854">
        <v>6.1089999999999998E-2</v>
      </c>
      <c r="C854">
        <v>1.5321E-2</v>
      </c>
      <c r="D854">
        <v>99.959288000000001</v>
      </c>
      <c r="E854">
        <v>2.8788000000000001E-2</v>
      </c>
      <c r="F854">
        <v>0.36</v>
      </c>
    </row>
    <row r="855" spans="1:6">
      <c r="A855">
        <v>310</v>
      </c>
      <c r="B855">
        <v>4.9916000000000002E-2</v>
      </c>
      <c r="C855">
        <v>2.8871999999999998E-2</v>
      </c>
      <c r="D855">
        <v>99.958149000000006</v>
      </c>
      <c r="E855">
        <v>2.9593000000000001E-2</v>
      </c>
      <c r="F855">
        <v>0.36</v>
      </c>
    </row>
    <row r="856" spans="1:6">
      <c r="A856">
        <v>311</v>
      </c>
      <c r="B856">
        <v>4.5908999999999998E-2</v>
      </c>
      <c r="C856">
        <v>2.9180999999999999E-2</v>
      </c>
      <c r="D856">
        <v>99.958709999999996</v>
      </c>
      <c r="E856">
        <v>2.9196E-2</v>
      </c>
      <c r="F856">
        <v>0.36</v>
      </c>
    </row>
    <row r="857" spans="1:6">
      <c r="A857">
        <v>312</v>
      </c>
      <c r="B857">
        <v>4.8911000000000003E-2</v>
      </c>
      <c r="C857">
        <v>1.1254E-2</v>
      </c>
      <c r="D857">
        <v>99.965473000000003</v>
      </c>
      <c r="E857">
        <v>2.4414000000000002E-2</v>
      </c>
      <c r="F857">
        <v>0.4</v>
      </c>
    </row>
    <row r="858" spans="1:6">
      <c r="A858">
        <v>313</v>
      </c>
      <c r="B858">
        <v>5.0742000000000002E-2</v>
      </c>
      <c r="C858">
        <v>1.6660000000000001E-2</v>
      </c>
      <c r="D858">
        <v>99.965235000000007</v>
      </c>
      <c r="E858">
        <v>2.4583000000000001E-2</v>
      </c>
      <c r="F858">
        <v>0.42</v>
      </c>
    </row>
    <row r="859" spans="1:6">
      <c r="A859">
        <v>314</v>
      </c>
      <c r="B859">
        <v>5.2954000000000001E-2</v>
      </c>
      <c r="C859">
        <v>2.7715E-2</v>
      </c>
      <c r="D859">
        <v>99.955560000000006</v>
      </c>
      <c r="E859">
        <v>3.1424000000000001E-2</v>
      </c>
      <c r="F859">
        <v>0.46</v>
      </c>
    </row>
    <row r="860" spans="1:6">
      <c r="A860">
        <v>315</v>
      </c>
      <c r="B860">
        <v>2.7515000000000001E-2</v>
      </c>
      <c r="C860">
        <v>1.7815999999999999E-2</v>
      </c>
      <c r="D860">
        <v>99.972898999999998</v>
      </c>
      <c r="E860">
        <v>1.9162999999999999E-2</v>
      </c>
      <c r="F860">
        <v>0.42</v>
      </c>
    </row>
    <row r="861" spans="1:6">
      <c r="A861">
        <v>316</v>
      </c>
      <c r="B861">
        <v>3.5047000000000002E-2</v>
      </c>
      <c r="C861">
        <v>8.6309999999999998E-3</v>
      </c>
      <c r="D861">
        <v>99.978105999999997</v>
      </c>
      <c r="E861">
        <v>1.5481E-2</v>
      </c>
      <c r="F861">
        <v>0.48</v>
      </c>
    </row>
    <row r="862" spans="1:6">
      <c r="A862">
        <v>317</v>
      </c>
      <c r="B862">
        <v>4.8092000000000003E-2</v>
      </c>
      <c r="C862">
        <v>2.2974999999999999E-2</v>
      </c>
      <c r="D862">
        <v>99.960868000000005</v>
      </c>
      <c r="E862">
        <v>2.767E-2</v>
      </c>
      <c r="F862">
        <v>0.4</v>
      </c>
    </row>
    <row r="863" spans="1:6">
      <c r="A863">
        <v>318</v>
      </c>
      <c r="B863">
        <v>3.2438000000000002E-2</v>
      </c>
      <c r="C863">
        <v>2.8257000000000001E-2</v>
      </c>
      <c r="D863">
        <v>99.966414</v>
      </c>
      <c r="E863">
        <v>2.3748999999999999E-2</v>
      </c>
      <c r="F863">
        <v>0.42</v>
      </c>
    </row>
    <row r="864" spans="1:6">
      <c r="A864">
        <v>319</v>
      </c>
      <c r="B864">
        <v>3.1320000000000001E-2</v>
      </c>
      <c r="C864">
        <v>1.7330000000000002E-2</v>
      </c>
      <c r="D864">
        <v>99.976059000000006</v>
      </c>
      <c r="E864">
        <v>1.6929E-2</v>
      </c>
      <c r="F864">
        <v>0.42</v>
      </c>
    </row>
    <row r="865" spans="1:6">
      <c r="A865">
        <v>320</v>
      </c>
      <c r="B865">
        <v>5.7306000000000003E-2</v>
      </c>
      <c r="C865">
        <v>1.1714E-2</v>
      </c>
      <c r="D865">
        <v>99.966076999999999</v>
      </c>
      <c r="E865">
        <v>2.3987000000000001E-2</v>
      </c>
      <c r="F865">
        <v>0.5</v>
      </c>
    </row>
    <row r="866" spans="1:6">
      <c r="A866">
        <v>321</v>
      </c>
      <c r="B866">
        <v>4.2417999999999997E-2</v>
      </c>
      <c r="C866">
        <v>2.3400000000000001E-2</v>
      </c>
      <c r="D866">
        <v>99.961099000000004</v>
      </c>
      <c r="E866">
        <v>2.7507E-2</v>
      </c>
      <c r="F866">
        <v>0.46</v>
      </c>
    </row>
    <row r="867" spans="1:6">
      <c r="A867">
        <v>322</v>
      </c>
      <c r="B867">
        <v>3.4584999999999998E-2</v>
      </c>
      <c r="C867">
        <v>2.9215999999999999E-2</v>
      </c>
      <c r="D867">
        <v>99.966918000000007</v>
      </c>
      <c r="E867">
        <v>2.3392E-2</v>
      </c>
      <c r="F867">
        <v>0.48</v>
      </c>
    </row>
    <row r="868" spans="1:6">
      <c r="A868">
        <v>323</v>
      </c>
      <c r="B868">
        <v>4.1666000000000002E-2</v>
      </c>
      <c r="C868">
        <v>1.1891000000000001E-2</v>
      </c>
      <c r="D868">
        <v>99.974114999999998</v>
      </c>
      <c r="E868">
        <v>1.8304000000000001E-2</v>
      </c>
      <c r="F868">
        <v>0.54</v>
      </c>
    </row>
    <row r="869" spans="1:6">
      <c r="A869">
        <v>324</v>
      </c>
      <c r="B869">
        <v>2.4153999999999998E-2</v>
      </c>
      <c r="C869">
        <v>1.4014E-2</v>
      </c>
      <c r="D869">
        <v>99.975914000000003</v>
      </c>
      <c r="E869">
        <v>1.7031999999999999E-2</v>
      </c>
      <c r="F869">
        <v>0.46</v>
      </c>
    </row>
    <row r="870" spans="1:6">
      <c r="A870">
        <v>325</v>
      </c>
      <c r="B870">
        <v>4.0053999999999999E-2</v>
      </c>
      <c r="C870">
        <v>2.1933999999999999E-2</v>
      </c>
      <c r="D870">
        <v>99.964224000000002</v>
      </c>
      <c r="E870">
        <v>2.5297E-2</v>
      </c>
      <c r="F870">
        <v>0.44</v>
      </c>
    </row>
    <row r="871" spans="1:6">
      <c r="A871">
        <v>326</v>
      </c>
      <c r="B871">
        <v>4.6691000000000003E-2</v>
      </c>
      <c r="C871">
        <v>2.2002000000000001E-2</v>
      </c>
      <c r="D871">
        <v>99.964360999999997</v>
      </c>
      <c r="E871">
        <v>2.5201000000000001E-2</v>
      </c>
      <c r="F871">
        <v>0.46</v>
      </c>
    </row>
    <row r="872" spans="1:6">
      <c r="A872">
        <v>327</v>
      </c>
      <c r="B872">
        <v>4.4405E-2</v>
      </c>
      <c r="C872">
        <v>1.2732E-2</v>
      </c>
      <c r="D872">
        <v>99.970817999999994</v>
      </c>
      <c r="E872">
        <v>2.0635000000000001E-2</v>
      </c>
      <c r="F872">
        <v>0.46</v>
      </c>
    </row>
    <row r="873" spans="1:6">
      <c r="A873">
        <v>328</v>
      </c>
      <c r="B873">
        <v>3.9751000000000002E-2</v>
      </c>
      <c r="C873">
        <v>1.7031999999999999E-2</v>
      </c>
      <c r="D873">
        <v>99.968763999999993</v>
      </c>
      <c r="E873">
        <v>2.2086999999999999E-2</v>
      </c>
      <c r="F873">
        <v>0.52</v>
      </c>
    </row>
    <row r="874" spans="1:6">
      <c r="A874">
        <v>329</v>
      </c>
      <c r="B874">
        <v>5.0984000000000002E-2</v>
      </c>
      <c r="C874">
        <v>1.6431000000000001E-2</v>
      </c>
      <c r="D874">
        <v>99.962412</v>
      </c>
      <c r="E874">
        <v>2.6578999999999998E-2</v>
      </c>
      <c r="F874">
        <v>0.44</v>
      </c>
    </row>
    <row r="875" spans="1:6">
      <c r="A875">
        <v>330</v>
      </c>
      <c r="B875">
        <v>4.5544000000000001E-2</v>
      </c>
      <c r="C875">
        <v>1.0222E-2</v>
      </c>
      <c r="D875">
        <v>99.971339</v>
      </c>
      <c r="E875">
        <v>2.0265999999999999E-2</v>
      </c>
      <c r="F875">
        <v>0.56000000000000005</v>
      </c>
    </row>
    <row r="876" spans="1:6">
      <c r="A876">
        <v>331</v>
      </c>
      <c r="B876">
        <v>2.7899E-2</v>
      </c>
      <c r="C876">
        <v>1.0873000000000001E-2</v>
      </c>
      <c r="D876">
        <v>99.976050999999998</v>
      </c>
      <c r="E876">
        <v>1.6934999999999999E-2</v>
      </c>
      <c r="F876">
        <v>0.5</v>
      </c>
    </row>
    <row r="877" spans="1:6">
      <c r="A877">
        <v>332</v>
      </c>
      <c r="B877">
        <v>4.3184E-2</v>
      </c>
      <c r="C877">
        <v>1.6471E-2</v>
      </c>
      <c r="D877">
        <v>99.966634999999997</v>
      </c>
      <c r="E877">
        <v>2.3592999999999999E-2</v>
      </c>
      <c r="F877">
        <v>0.46</v>
      </c>
    </row>
    <row r="878" spans="1:6">
      <c r="A878">
        <v>333</v>
      </c>
      <c r="B878">
        <v>3.6284999999999998E-2</v>
      </c>
      <c r="C878">
        <v>1.3615E-2</v>
      </c>
      <c r="D878">
        <v>99.971057000000002</v>
      </c>
      <c r="E878">
        <v>2.0466000000000002E-2</v>
      </c>
      <c r="F878">
        <v>0.48</v>
      </c>
    </row>
    <row r="879" spans="1:6">
      <c r="A879">
        <v>334</v>
      </c>
      <c r="B879">
        <v>1.2600999999999999E-2</v>
      </c>
      <c r="C879">
        <v>1.0898E-2</v>
      </c>
      <c r="D879">
        <v>99.984824000000003</v>
      </c>
      <c r="E879">
        <v>1.0730999999999999E-2</v>
      </c>
      <c r="F879">
        <v>0.5</v>
      </c>
    </row>
    <row r="880" spans="1:6">
      <c r="A880">
        <v>335</v>
      </c>
      <c r="B880">
        <v>2.6308999999999999E-2</v>
      </c>
      <c r="C880">
        <v>8.1790000000000005E-3</v>
      </c>
      <c r="D880">
        <v>99.979962999999998</v>
      </c>
      <c r="E880">
        <v>1.4168999999999999E-2</v>
      </c>
      <c r="F880">
        <v>0.5</v>
      </c>
    </row>
    <row r="881" spans="1:6">
      <c r="A881">
        <v>336</v>
      </c>
      <c r="B881">
        <v>2.9270999999999998E-2</v>
      </c>
      <c r="C881">
        <v>1.1417E-2</v>
      </c>
      <c r="D881">
        <v>99.975756000000004</v>
      </c>
      <c r="E881">
        <v>1.7142999999999999E-2</v>
      </c>
      <c r="F881">
        <v>0.5</v>
      </c>
    </row>
    <row r="882" spans="1:6">
      <c r="A882">
        <v>337</v>
      </c>
      <c r="B882">
        <v>1.3117E-2</v>
      </c>
      <c r="C882">
        <v>1.2319E-2</v>
      </c>
      <c r="D882">
        <v>99.985269000000002</v>
      </c>
      <c r="E882">
        <v>1.0416999999999999E-2</v>
      </c>
      <c r="F882">
        <v>0.56000000000000005</v>
      </c>
    </row>
    <row r="883" spans="1:6">
      <c r="A883">
        <v>338</v>
      </c>
      <c r="B883">
        <v>3.2870999999999997E-2</v>
      </c>
      <c r="C883">
        <v>1.2814000000000001E-2</v>
      </c>
      <c r="D883">
        <v>99.974295999999995</v>
      </c>
      <c r="E883">
        <v>1.8175E-2</v>
      </c>
      <c r="F883">
        <v>0.54</v>
      </c>
    </row>
    <row r="884" spans="1:6">
      <c r="A884">
        <v>339</v>
      </c>
      <c r="B884">
        <v>3.2925999999999997E-2</v>
      </c>
      <c r="C884">
        <v>3.8790000000000001E-3</v>
      </c>
      <c r="D884">
        <v>99.980583999999993</v>
      </c>
      <c r="E884">
        <v>1.3729E-2</v>
      </c>
      <c r="F884">
        <v>0.52</v>
      </c>
    </row>
    <row r="885" spans="1:6">
      <c r="A885">
        <v>340</v>
      </c>
      <c r="B885">
        <v>1.5705E-2</v>
      </c>
      <c r="C885">
        <v>1.1348E-2</v>
      </c>
      <c r="D885">
        <v>99.984236999999993</v>
      </c>
      <c r="E885">
        <v>1.1146E-2</v>
      </c>
      <c r="F885">
        <v>0.54</v>
      </c>
    </row>
    <row r="886" spans="1:6">
      <c r="A886">
        <v>341</v>
      </c>
      <c r="B886">
        <v>2.3708E-2</v>
      </c>
      <c r="C886">
        <v>8.5850000000000006E-3</v>
      </c>
      <c r="D886">
        <v>99.981911999999994</v>
      </c>
      <c r="E886">
        <v>1.2789999999999999E-2</v>
      </c>
      <c r="F886">
        <v>0.56000000000000005</v>
      </c>
    </row>
    <row r="887" spans="1:6">
      <c r="A887">
        <v>342</v>
      </c>
      <c r="B887">
        <v>3.7511999999999997E-2</v>
      </c>
      <c r="C887">
        <v>5.2690000000000002E-3</v>
      </c>
      <c r="D887">
        <v>99.980408999999995</v>
      </c>
      <c r="E887">
        <v>1.3853000000000001E-2</v>
      </c>
      <c r="F887">
        <v>0.52</v>
      </c>
    </row>
    <row r="888" spans="1:6">
      <c r="A888">
        <v>343</v>
      </c>
      <c r="B888">
        <v>3.0903E-2</v>
      </c>
      <c r="C888">
        <v>1.0661E-2</v>
      </c>
      <c r="D888">
        <v>99.979823999999994</v>
      </c>
      <c r="E888">
        <v>1.4267E-2</v>
      </c>
      <c r="F888">
        <v>0.57999999999999996</v>
      </c>
    </row>
    <row r="889" spans="1:6">
      <c r="A889">
        <v>344</v>
      </c>
      <c r="B889">
        <v>1.8124999999999999E-2</v>
      </c>
      <c r="C889">
        <v>1.1006999999999999E-2</v>
      </c>
      <c r="D889">
        <v>99.982847000000007</v>
      </c>
      <c r="E889">
        <v>1.2128999999999999E-2</v>
      </c>
      <c r="F889">
        <v>0.56000000000000005</v>
      </c>
    </row>
    <row r="890" spans="1:6">
      <c r="A890">
        <v>345</v>
      </c>
      <c r="B890">
        <v>1.3357000000000001E-2</v>
      </c>
      <c r="C890">
        <v>6.4440000000000001E-3</v>
      </c>
      <c r="D890">
        <v>99.987736999999996</v>
      </c>
      <c r="E890">
        <v>8.6709999999999999E-3</v>
      </c>
      <c r="F890">
        <v>0.52</v>
      </c>
    </row>
    <row r="891" spans="1:6">
      <c r="A891">
        <v>346</v>
      </c>
      <c r="B891">
        <v>1.6955999999999999E-2</v>
      </c>
      <c r="C891">
        <v>7.3610000000000004E-3</v>
      </c>
      <c r="D891">
        <v>99.986896000000002</v>
      </c>
      <c r="E891">
        <v>9.2659999999999999E-3</v>
      </c>
      <c r="F891">
        <v>0.52</v>
      </c>
    </row>
    <row r="892" spans="1:6">
      <c r="A892">
        <v>347</v>
      </c>
      <c r="B892">
        <v>1.555E-2</v>
      </c>
      <c r="C892">
        <v>9.5230000000000002E-3</v>
      </c>
      <c r="D892">
        <v>99.984184999999997</v>
      </c>
      <c r="E892">
        <v>1.1183E-2</v>
      </c>
      <c r="F892">
        <v>0.57999999999999996</v>
      </c>
    </row>
    <row r="893" spans="1:6">
      <c r="A893">
        <v>348</v>
      </c>
      <c r="B893">
        <v>1.0426E-2</v>
      </c>
      <c r="C893">
        <v>7.012E-3</v>
      </c>
      <c r="D893">
        <v>99.989087999999995</v>
      </c>
      <c r="E893">
        <v>7.7159999999999998E-3</v>
      </c>
      <c r="F893">
        <v>0.5</v>
      </c>
    </row>
    <row r="894" spans="1:6">
      <c r="A894">
        <v>349</v>
      </c>
      <c r="B894">
        <v>1.1443E-2</v>
      </c>
      <c r="C894">
        <v>3.6120000000000002E-3</v>
      </c>
      <c r="D894">
        <v>99.991540000000001</v>
      </c>
      <c r="E894">
        <v>5.9820000000000003E-3</v>
      </c>
      <c r="F894">
        <v>0.54</v>
      </c>
    </row>
    <row r="895" spans="1:6">
      <c r="A895">
        <v>350</v>
      </c>
      <c r="B895">
        <v>1.1977E-2</v>
      </c>
      <c r="C895">
        <v>8.3330000000000001E-3</v>
      </c>
      <c r="D895">
        <v>99.988393000000002</v>
      </c>
      <c r="E895">
        <v>8.208E-3</v>
      </c>
      <c r="F895">
        <v>0.54</v>
      </c>
    </row>
    <row r="896" spans="1:6">
      <c r="A896">
        <v>351</v>
      </c>
      <c r="B896">
        <v>1.2751999999999999E-2</v>
      </c>
      <c r="C896">
        <v>1.0661E-2</v>
      </c>
      <c r="D896">
        <v>99.987454999999997</v>
      </c>
      <c r="E896">
        <v>8.8710000000000004E-3</v>
      </c>
      <c r="F896">
        <v>0.56000000000000005</v>
      </c>
    </row>
    <row r="897" spans="1:6">
      <c r="A897">
        <v>352</v>
      </c>
      <c r="B897">
        <v>6.6360000000000004E-3</v>
      </c>
      <c r="C897">
        <v>3.7139999999999999E-3</v>
      </c>
      <c r="D897">
        <v>99.993127999999999</v>
      </c>
      <c r="E897">
        <v>4.8589999999999996E-3</v>
      </c>
      <c r="F897">
        <v>0.52</v>
      </c>
    </row>
    <row r="898" spans="1:6">
      <c r="A898">
        <v>353</v>
      </c>
      <c r="B898">
        <v>8.5979999999999997E-3</v>
      </c>
      <c r="C898">
        <v>5.6829999999999997E-3</v>
      </c>
      <c r="D898">
        <v>99.991473999999997</v>
      </c>
      <c r="E898">
        <v>6.0289999999999996E-3</v>
      </c>
      <c r="F898">
        <v>0.56000000000000005</v>
      </c>
    </row>
    <row r="899" spans="1:6">
      <c r="A899">
        <v>354</v>
      </c>
      <c r="B899">
        <v>1.0147E-2</v>
      </c>
      <c r="C899">
        <v>6.9499999999999996E-3</v>
      </c>
      <c r="D899">
        <v>99.990468000000007</v>
      </c>
      <c r="E899">
        <v>6.7400000000000003E-3</v>
      </c>
      <c r="F899">
        <v>0.54</v>
      </c>
    </row>
    <row r="900" spans="1:6">
      <c r="A900">
        <v>355</v>
      </c>
      <c r="B900">
        <v>5.398E-3</v>
      </c>
      <c r="C900">
        <v>2.4290000000000002E-3</v>
      </c>
      <c r="D900">
        <v>99.994033000000002</v>
      </c>
      <c r="E900">
        <v>4.2189999999999997E-3</v>
      </c>
      <c r="F900">
        <v>0.56000000000000005</v>
      </c>
    </row>
    <row r="901" spans="1:6">
      <c r="A901">
        <v>356</v>
      </c>
      <c r="B901">
        <v>6.4689999999999999E-3</v>
      </c>
      <c r="C901">
        <v>4.7210000000000004E-3</v>
      </c>
      <c r="D901">
        <v>99.993556999999996</v>
      </c>
      <c r="E901">
        <v>4.5560000000000002E-3</v>
      </c>
      <c r="F901">
        <v>0.5</v>
      </c>
    </row>
    <row r="902" spans="1:6">
      <c r="A902">
        <v>357</v>
      </c>
      <c r="B902">
        <v>5.8849999999999996E-3</v>
      </c>
      <c r="C902">
        <v>4.3579999999999999E-3</v>
      </c>
      <c r="D902">
        <v>99.993620000000007</v>
      </c>
      <c r="E902">
        <v>4.5110000000000003E-3</v>
      </c>
      <c r="F902">
        <v>0.52</v>
      </c>
    </row>
    <row r="903" spans="1:6">
      <c r="A903">
        <v>358</v>
      </c>
      <c r="B903">
        <v>3.297E-3</v>
      </c>
      <c r="C903">
        <v>1.6479999999999999E-3</v>
      </c>
      <c r="D903">
        <v>99.995784</v>
      </c>
      <c r="E903">
        <v>2.9810000000000001E-3</v>
      </c>
      <c r="F903">
        <v>0.52</v>
      </c>
    </row>
    <row r="904" spans="1:6">
      <c r="A904">
        <v>359</v>
      </c>
      <c r="B904">
        <v>4.5500000000000002E-3</v>
      </c>
      <c r="C904">
        <v>3.8999999999999998E-3</v>
      </c>
      <c r="D904">
        <v>99.99485</v>
      </c>
      <c r="E904">
        <v>3.6410000000000001E-3</v>
      </c>
      <c r="F904">
        <v>0.6</v>
      </c>
    </row>
    <row r="905" spans="1:6">
      <c r="A905">
        <v>360</v>
      </c>
      <c r="B905">
        <v>5.9379999999999997E-3</v>
      </c>
      <c r="C905">
        <v>4.1879999999999999E-3</v>
      </c>
      <c r="D905">
        <v>99.993407000000005</v>
      </c>
      <c r="E905">
        <v>4.6620000000000003E-3</v>
      </c>
      <c r="F905">
        <v>0.54</v>
      </c>
    </row>
    <row r="906" spans="1:6">
      <c r="A906">
        <v>361</v>
      </c>
      <c r="B906">
        <v>4.2119999999999996E-3</v>
      </c>
      <c r="C906">
        <v>2.1059999999999998E-3</v>
      </c>
      <c r="D906">
        <v>99.995277999999999</v>
      </c>
      <c r="E906">
        <v>3.339E-3</v>
      </c>
      <c r="F906">
        <v>0.56000000000000005</v>
      </c>
    </row>
    <row r="907" spans="1:6">
      <c r="A907">
        <v>362</v>
      </c>
      <c r="B907">
        <v>4.4799999999999996E-3</v>
      </c>
      <c r="C907">
        <v>2.9290000000000002E-3</v>
      </c>
      <c r="D907">
        <v>99.994868999999994</v>
      </c>
      <c r="E907">
        <v>3.6280000000000001E-3</v>
      </c>
      <c r="F907">
        <v>0.62</v>
      </c>
    </row>
    <row r="908" spans="1:6">
      <c r="A908">
        <v>363</v>
      </c>
      <c r="B908">
        <v>7.0229999999999997E-3</v>
      </c>
      <c r="C908">
        <v>5.6959999999999997E-3</v>
      </c>
      <c r="D908">
        <v>99.992943999999994</v>
      </c>
      <c r="E908">
        <v>4.9899999999999996E-3</v>
      </c>
      <c r="F908">
        <v>0.6</v>
      </c>
    </row>
    <row r="909" spans="1:6">
      <c r="A909">
        <v>364</v>
      </c>
      <c r="B909">
        <v>4.5989999999999998E-3</v>
      </c>
      <c r="C909">
        <v>3.8349999999999999E-3</v>
      </c>
      <c r="D909">
        <v>99.994646000000003</v>
      </c>
      <c r="E909">
        <v>3.7859999999999999E-3</v>
      </c>
      <c r="F909">
        <v>0.56000000000000005</v>
      </c>
    </row>
    <row r="910" spans="1:6">
      <c r="A910">
        <v>365</v>
      </c>
      <c r="B910">
        <v>5.1240000000000001E-3</v>
      </c>
      <c r="C910">
        <v>2.5639999999999999E-3</v>
      </c>
      <c r="D910">
        <v>99.994764000000004</v>
      </c>
      <c r="E910">
        <v>3.702E-3</v>
      </c>
      <c r="F910">
        <v>0.57999999999999996</v>
      </c>
    </row>
    <row r="911" spans="1:6">
      <c r="A911">
        <v>366</v>
      </c>
      <c r="B911">
        <v>6.9839999999999998E-3</v>
      </c>
      <c r="C911">
        <v>5.0020000000000004E-3</v>
      </c>
      <c r="D911">
        <v>99.993376999999995</v>
      </c>
      <c r="E911">
        <v>4.6829999999999997E-3</v>
      </c>
      <c r="F911">
        <v>0.54</v>
      </c>
    </row>
    <row r="912" spans="1:6">
      <c r="A912">
        <v>367</v>
      </c>
      <c r="B912">
        <v>8.4709999999999994E-3</v>
      </c>
      <c r="C912">
        <v>6.2110000000000004E-3</v>
      </c>
      <c r="D912">
        <v>99.992491999999999</v>
      </c>
      <c r="E912">
        <v>5.3090000000000004E-3</v>
      </c>
      <c r="F912">
        <v>0.64</v>
      </c>
    </row>
    <row r="913" spans="1:6">
      <c r="A913">
        <v>368</v>
      </c>
      <c r="B913">
        <v>6.6670000000000002E-3</v>
      </c>
      <c r="C913">
        <v>3.5950000000000001E-3</v>
      </c>
      <c r="D913">
        <v>99.994113999999996</v>
      </c>
      <c r="E913">
        <v>4.1619999999999999E-3</v>
      </c>
      <c r="F913">
        <v>0.56000000000000005</v>
      </c>
    </row>
    <row r="914" spans="1:6">
      <c r="A914">
        <v>369</v>
      </c>
      <c r="B914">
        <v>5.0330000000000001E-3</v>
      </c>
      <c r="C914">
        <v>4.1650000000000003E-3</v>
      </c>
      <c r="D914">
        <v>99.994026000000005</v>
      </c>
      <c r="E914">
        <v>4.2249999999999996E-3</v>
      </c>
      <c r="F914">
        <v>0.62</v>
      </c>
    </row>
    <row r="915" spans="1:6">
      <c r="A915">
        <v>370</v>
      </c>
      <c r="B915">
        <v>8.9669999999999993E-3</v>
      </c>
      <c r="C915">
        <v>7.4250000000000002E-3</v>
      </c>
      <c r="D915">
        <v>99.992320000000007</v>
      </c>
      <c r="E915">
        <v>5.4310000000000001E-3</v>
      </c>
      <c r="F915">
        <v>0.6</v>
      </c>
    </row>
    <row r="916" spans="1:6">
      <c r="A916">
        <v>371</v>
      </c>
      <c r="B916">
        <v>9.2890000000000004E-3</v>
      </c>
      <c r="C916">
        <v>6.2240000000000004E-3</v>
      </c>
      <c r="D916">
        <v>99.992885999999999</v>
      </c>
      <c r="E916">
        <v>5.0299999999999997E-3</v>
      </c>
      <c r="F916">
        <v>0.6</v>
      </c>
    </row>
    <row r="917" spans="1:6">
      <c r="A917">
        <v>372</v>
      </c>
      <c r="B917">
        <v>9.6749999999999996E-3</v>
      </c>
      <c r="C917">
        <v>6.1549999999999999E-3</v>
      </c>
      <c r="D917">
        <v>99.991831000000005</v>
      </c>
      <c r="E917">
        <v>5.7759999999999999E-3</v>
      </c>
      <c r="F917">
        <v>0.57999999999999996</v>
      </c>
    </row>
    <row r="918" spans="1:6">
      <c r="A918">
        <v>373</v>
      </c>
      <c r="B918">
        <v>6.2170000000000003E-3</v>
      </c>
      <c r="C918">
        <v>5.0390000000000001E-3</v>
      </c>
      <c r="D918">
        <v>99.993761000000006</v>
      </c>
      <c r="E918">
        <v>4.4120000000000001E-3</v>
      </c>
      <c r="F918">
        <v>0.57999999999999996</v>
      </c>
    </row>
    <row r="919" spans="1:6">
      <c r="A919">
        <v>374</v>
      </c>
      <c r="B919">
        <v>9.9850000000000008E-3</v>
      </c>
      <c r="C919">
        <v>7.502E-3</v>
      </c>
      <c r="D919">
        <v>99.994099000000006</v>
      </c>
      <c r="E919">
        <v>4.1729999999999996E-3</v>
      </c>
      <c r="F919">
        <v>0.64</v>
      </c>
    </row>
    <row r="920" spans="1:6">
      <c r="A920">
        <v>375</v>
      </c>
      <c r="B920">
        <v>9.1929999999999998E-3</v>
      </c>
      <c r="C920">
        <v>5.7650000000000002E-3</v>
      </c>
      <c r="D920">
        <v>99.992531999999997</v>
      </c>
      <c r="E920">
        <v>5.2810000000000001E-3</v>
      </c>
      <c r="F920">
        <v>0.6</v>
      </c>
    </row>
    <row r="921" spans="1:6">
      <c r="A921">
        <v>376</v>
      </c>
      <c r="B921">
        <v>5.0819999999999997E-3</v>
      </c>
      <c r="C921">
        <v>4.2729999999999999E-3</v>
      </c>
      <c r="D921">
        <v>99.994677999999993</v>
      </c>
      <c r="E921">
        <v>3.7629999999999999E-3</v>
      </c>
      <c r="F921">
        <v>0.66</v>
      </c>
    </row>
    <row r="922" spans="1:6">
      <c r="A922">
        <v>377</v>
      </c>
      <c r="B922">
        <v>9.8429999999999993E-3</v>
      </c>
      <c r="C922">
        <v>7.1599999999999997E-3</v>
      </c>
      <c r="D922">
        <v>99.994135999999997</v>
      </c>
      <c r="E922">
        <v>4.1469999999999996E-3</v>
      </c>
      <c r="F922">
        <v>0.66</v>
      </c>
    </row>
    <row r="923" spans="1:6">
      <c r="A923">
        <v>378</v>
      </c>
      <c r="B923">
        <v>1.0795000000000001E-2</v>
      </c>
      <c r="C923">
        <v>7.927E-3</v>
      </c>
      <c r="D923">
        <v>99.992180000000005</v>
      </c>
      <c r="E923">
        <v>5.5300000000000002E-3</v>
      </c>
      <c r="F923">
        <v>0.68</v>
      </c>
    </row>
    <row r="924" spans="1:6">
      <c r="A924">
        <v>379</v>
      </c>
      <c r="B924">
        <v>4.2620000000000002E-3</v>
      </c>
      <c r="C924">
        <v>4.7520000000000001E-3</v>
      </c>
      <c r="D924">
        <v>99.995157000000006</v>
      </c>
      <c r="E924">
        <v>3.4250000000000001E-3</v>
      </c>
      <c r="F924">
        <v>0.64</v>
      </c>
    </row>
    <row r="925" spans="1:6">
      <c r="A925">
        <v>380</v>
      </c>
      <c r="B925">
        <v>7.9260000000000008E-3</v>
      </c>
      <c r="C925">
        <v>6.2290000000000002E-3</v>
      </c>
      <c r="D925">
        <v>99.994283999999993</v>
      </c>
      <c r="E925">
        <v>4.0419999999999996E-3</v>
      </c>
      <c r="F925">
        <v>0.62</v>
      </c>
    </row>
    <row r="926" spans="1:6">
      <c r="A926">
        <v>381</v>
      </c>
      <c r="B926">
        <v>8.0529999999999994E-3</v>
      </c>
      <c r="C926">
        <v>4.9880000000000002E-3</v>
      </c>
      <c r="D926">
        <v>99.994364000000004</v>
      </c>
      <c r="E926">
        <v>3.986E-3</v>
      </c>
      <c r="F926">
        <v>0.74</v>
      </c>
    </row>
    <row r="927" spans="1:6">
      <c r="A927">
        <v>382</v>
      </c>
      <c r="B927">
        <v>3.8040000000000001E-3</v>
      </c>
      <c r="C927">
        <v>3.8709999999999999E-3</v>
      </c>
      <c r="D927">
        <v>99.995509999999996</v>
      </c>
      <c r="E927">
        <v>3.1749999999999999E-3</v>
      </c>
      <c r="F927">
        <v>0.68</v>
      </c>
    </row>
    <row r="928" spans="1:6">
      <c r="A928">
        <v>383</v>
      </c>
      <c r="B928">
        <v>3.954E-3</v>
      </c>
      <c r="C928">
        <v>3.199E-3</v>
      </c>
      <c r="D928">
        <v>99.995653000000004</v>
      </c>
      <c r="E928">
        <v>3.0739999999999999E-3</v>
      </c>
      <c r="F928">
        <v>0.64</v>
      </c>
    </row>
    <row r="929" spans="1:6">
      <c r="A929">
        <v>384</v>
      </c>
      <c r="B929">
        <v>7.4830000000000001E-3</v>
      </c>
      <c r="C929">
        <v>3.7729999999999999E-3</v>
      </c>
      <c r="D929">
        <v>99.994550000000004</v>
      </c>
      <c r="E929">
        <v>3.8530000000000001E-3</v>
      </c>
      <c r="F929">
        <v>0.68</v>
      </c>
    </row>
    <row r="930" spans="1:6">
      <c r="A930">
        <v>385</v>
      </c>
      <c r="B930">
        <v>6.0179999999999999E-3</v>
      </c>
      <c r="C930">
        <v>3.0530000000000002E-3</v>
      </c>
      <c r="D930">
        <v>99.994806999999994</v>
      </c>
      <c r="E930">
        <v>3.6719999999999999E-3</v>
      </c>
      <c r="F930">
        <v>0.66</v>
      </c>
    </row>
    <row r="931" spans="1:6">
      <c r="A931">
        <v>386</v>
      </c>
      <c r="B931">
        <v>3.8479999999999999E-3</v>
      </c>
      <c r="C931">
        <v>4.6049999999999997E-3</v>
      </c>
      <c r="D931">
        <v>99.995289</v>
      </c>
      <c r="E931">
        <v>3.3310000000000002E-3</v>
      </c>
      <c r="F931">
        <v>0.62</v>
      </c>
    </row>
    <row r="932" spans="1:6">
      <c r="A932">
        <v>387</v>
      </c>
      <c r="B932">
        <v>8.3160000000000005E-3</v>
      </c>
      <c r="C932">
        <v>4.8970000000000003E-3</v>
      </c>
      <c r="D932">
        <v>99.993303999999995</v>
      </c>
      <c r="E932">
        <v>4.7340000000000004E-3</v>
      </c>
      <c r="F932">
        <v>0.72</v>
      </c>
    </row>
    <row r="933" spans="1:6">
      <c r="A933">
        <v>388</v>
      </c>
      <c r="B933">
        <v>7.7320000000000002E-3</v>
      </c>
      <c r="C933">
        <v>3.7789999999999998E-3</v>
      </c>
      <c r="D933">
        <v>99.994186999999997</v>
      </c>
      <c r="E933">
        <v>4.1110000000000001E-3</v>
      </c>
      <c r="F933">
        <v>0.64</v>
      </c>
    </row>
    <row r="934" spans="1:6">
      <c r="A934">
        <v>389</v>
      </c>
      <c r="B934">
        <v>4.8599999999999997E-3</v>
      </c>
      <c r="C934">
        <v>1.9369999999999999E-3</v>
      </c>
      <c r="D934">
        <v>99.996253999999993</v>
      </c>
      <c r="E934">
        <v>2.6489999999999999E-3</v>
      </c>
      <c r="F934">
        <v>0.62</v>
      </c>
    </row>
    <row r="935" spans="1:6">
      <c r="A935">
        <v>390</v>
      </c>
      <c r="B935">
        <v>4.2100000000000002E-3</v>
      </c>
      <c r="C935">
        <v>4.0239999999999998E-3</v>
      </c>
      <c r="D935">
        <v>99.995643999999999</v>
      </c>
      <c r="E935">
        <v>3.0799999999999998E-3</v>
      </c>
      <c r="F935">
        <v>0.68</v>
      </c>
    </row>
    <row r="936" spans="1:6">
      <c r="A936">
        <v>391</v>
      </c>
      <c r="B936">
        <v>6.0790000000000002E-3</v>
      </c>
      <c r="C936">
        <v>3.1670000000000001E-3</v>
      </c>
      <c r="D936">
        <v>99.994791000000006</v>
      </c>
      <c r="E936">
        <v>3.6840000000000002E-3</v>
      </c>
      <c r="F936">
        <v>0.64</v>
      </c>
    </row>
    <row r="937" spans="1:6">
      <c r="A937">
        <v>392</v>
      </c>
      <c r="B937">
        <v>6.9119999999999997E-3</v>
      </c>
      <c r="C937">
        <v>1.428E-3</v>
      </c>
      <c r="D937">
        <v>99.995299000000003</v>
      </c>
      <c r="E937">
        <v>3.3240000000000001E-3</v>
      </c>
      <c r="F937">
        <v>0.66</v>
      </c>
    </row>
    <row r="938" spans="1:6">
      <c r="A938">
        <v>393</v>
      </c>
      <c r="B938">
        <v>5.6030000000000003E-3</v>
      </c>
      <c r="C938">
        <v>2.8579999999999999E-3</v>
      </c>
      <c r="D938">
        <v>99.995518000000004</v>
      </c>
      <c r="E938">
        <v>3.1689999999999999E-3</v>
      </c>
      <c r="F938">
        <v>0.72</v>
      </c>
    </row>
    <row r="939" spans="1:6">
      <c r="A939">
        <v>394</v>
      </c>
      <c r="B939">
        <v>3.026E-3</v>
      </c>
      <c r="C939">
        <v>2.3189999999999999E-3</v>
      </c>
      <c r="D939">
        <v>99.996716000000006</v>
      </c>
      <c r="E939">
        <v>2.3219999999999998E-3</v>
      </c>
      <c r="F939">
        <v>0.7</v>
      </c>
    </row>
    <row r="940" spans="1:6">
      <c r="A940">
        <v>395</v>
      </c>
      <c r="B940">
        <v>5.385E-3</v>
      </c>
      <c r="C940">
        <v>1.933E-3</v>
      </c>
      <c r="D940">
        <v>99.995576</v>
      </c>
      <c r="E940">
        <v>3.1280000000000001E-3</v>
      </c>
      <c r="F940">
        <v>0.66</v>
      </c>
    </row>
    <row r="941" spans="1:6">
      <c r="A941">
        <v>396</v>
      </c>
      <c r="B941">
        <v>5.4289999999999998E-3</v>
      </c>
      <c r="C941">
        <v>1.459E-3</v>
      </c>
      <c r="D941">
        <v>99.995766000000003</v>
      </c>
      <c r="E941">
        <v>2.9940000000000001E-3</v>
      </c>
      <c r="F941">
        <v>0.66</v>
      </c>
    </row>
    <row r="942" spans="1:6">
      <c r="A942">
        <v>397</v>
      </c>
      <c r="B942">
        <v>3.0850000000000001E-3</v>
      </c>
      <c r="C942">
        <v>1.8190000000000001E-3</v>
      </c>
      <c r="D942">
        <v>99.997225</v>
      </c>
      <c r="E942">
        <v>1.9620000000000002E-3</v>
      </c>
      <c r="F942">
        <v>0.66</v>
      </c>
    </row>
    <row r="943" spans="1:6">
      <c r="A943">
        <v>398</v>
      </c>
      <c r="B943">
        <v>2.983E-3</v>
      </c>
      <c r="C943">
        <v>1.8779999999999999E-3</v>
      </c>
      <c r="D943">
        <v>99.99727</v>
      </c>
      <c r="E943">
        <v>1.9300000000000001E-3</v>
      </c>
      <c r="F943">
        <v>0.76</v>
      </c>
    </row>
    <row r="944" spans="1:6">
      <c r="A944">
        <v>399</v>
      </c>
      <c r="B944">
        <v>5.1630000000000001E-3</v>
      </c>
      <c r="C944">
        <v>2.1250000000000002E-3</v>
      </c>
      <c r="D944">
        <v>99.995389000000003</v>
      </c>
      <c r="E944">
        <v>3.261E-3</v>
      </c>
      <c r="F944">
        <v>0.7</v>
      </c>
    </row>
    <row r="945" spans="1:6">
      <c r="A945">
        <v>400</v>
      </c>
      <c r="B945">
        <v>3.6229999999999999E-3</v>
      </c>
      <c r="C945">
        <v>1.7049999999999999E-3</v>
      </c>
      <c r="D945">
        <v>99.996861999999993</v>
      </c>
      <c r="E945">
        <v>2.2190000000000001E-3</v>
      </c>
      <c r="F945">
        <v>0.68</v>
      </c>
    </row>
    <row r="946" spans="1:6">
      <c r="A946">
        <v>401</v>
      </c>
      <c r="B946">
        <v>4.0489999999999996E-3</v>
      </c>
      <c r="C946">
        <v>1.789E-3</v>
      </c>
      <c r="D946">
        <v>99.996645000000001</v>
      </c>
      <c r="E946">
        <v>2.372E-3</v>
      </c>
      <c r="F946">
        <v>0.64</v>
      </c>
    </row>
    <row r="947" spans="1:6">
      <c r="A947">
        <v>402</v>
      </c>
      <c r="B947">
        <v>3.9810000000000002E-3</v>
      </c>
      <c r="C947">
        <v>1.6050000000000001E-3</v>
      </c>
      <c r="D947">
        <v>99.996731999999994</v>
      </c>
      <c r="E947">
        <v>2.3110000000000001E-3</v>
      </c>
      <c r="F947">
        <v>0.76</v>
      </c>
    </row>
    <row r="948" spans="1:6">
      <c r="A948">
        <v>403</v>
      </c>
      <c r="B948">
        <v>2.833E-3</v>
      </c>
      <c r="C948">
        <v>1.65E-3</v>
      </c>
      <c r="D948">
        <v>99.997499000000005</v>
      </c>
      <c r="E948">
        <v>1.768E-3</v>
      </c>
      <c r="F948">
        <v>0.78</v>
      </c>
    </row>
    <row r="949" spans="1:6">
      <c r="A949">
        <v>404</v>
      </c>
      <c r="B949">
        <v>5.1229999999999999E-3</v>
      </c>
      <c r="C949">
        <v>2.5760000000000002E-3</v>
      </c>
      <c r="D949">
        <v>99.995863999999997</v>
      </c>
      <c r="E949">
        <v>2.9250000000000001E-3</v>
      </c>
      <c r="F949">
        <v>0.66</v>
      </c>
    </row>
    <row r="950" spans="1:6">
      <c r="A950">
        <v>405</v>
      </c>
      <c r="B950">
        <v>5.326E-3</v>
      </c>
      <c r="C950">
        <v>1.9289999999999999E-3</v>
      </c>
      <c r="D950">
        <v>99.995571999999996</v>
      </c>
      <c r="E950">
        <v>3.1310000000000001E-3</v>
      </c>
      <c r="F950">
        <v>0.68</v>
      </c>
    </row>
    <row r="951" spans="1:6">
      <c r="A951">
        <v>406</v>
      </c>
      <c r="B951">
        <v>2.032E-3</v>
      </c>
      <c r="C951">
        <v>1.681E-3</v>
      </c>
      <c r="D951">
        <v>99.997856999999996</v>
      </c>
      <c r="E951">
        <v>1.5150000000000001E-3</v>
      </c>
      <c r="F951">
        <v>0.82</v>
      </c>
    </row>
    <row r="952" spans="1:6">
      <c r="A952">
        <v>407</v>
      </c>
      <c r="B952">
        <v>4.6860000000000001E-3</v>
      </c>
      <c r="C952">
        <v>1.7309999999999999E-3</v>
      </c>
      <c r="D952">
        <v>99.996482</v>
      </c>
      <c r="E952">
        <v>2.4870000000000001E-3</v>
      </c>
      <c r="F952">
        <v>0.7</v>
      </c>
    </row>
    <row r="953" spans="1:6">
      <c r="A953">
        <v>408</v>
      </c>
      <c r="B953">
        <v>5.2269999999999999E-3</v>
      </c>
      <c r="C953">
        <v>1.9789999999999999E-3</v>
      </c>
      <c r="D953">
        <v>99.995867000000004</v>
      </c>
      <c r="E953">
        <v>2.9229999999999998E-3</v>
      </c>
      <c r="F953">
        <v>0.72</v>
      </c>
    </row>
    <row r="954" spans="1:6">
      <c r="A954">
        <v>409</v>
      </c>
      <c r="B954">
        <v>2.3879999999999999E-3</v>
      </c>
      <c r="C954">
        <v>1.6900000000000001E-3</v>
      </c>
      <c r="D954">
        <v>99.997649999999993</v>
      </c>
      <c r="E954">
        <v>1.6620000000000001E-3</v>
      </c>
      <c r="F954">
        <v>0.74</v>
      </c>
    </row>
    <row r="955" spans="1:6">
      <c r="A955">
        <v>410</v>
      </c>
      <c r="B955">
        <v>3.9280000000000001E-3</v>
      </c>
      <c r="C955">
        <v>9.9200000000000004E-4</v>
      </c>
      <c r="D955">
        <v>99.997304999999997</v>
      </c>
      <c r="E955">
        <v>1.905E-3</v>
      </c>
      <c r="F955">
        <v>0.74</v>
      </c>
    </row>
    <row r="956" spans="1:6">
      <c r="A956">
        <v>411</v>
      </c>
      <c r="B956">
        <v>4.8120000000000003E-3</v>
      </c>
      <c r="C956">
        <v>9.990000000000001E-4</v>
      </c>
      <c r="D956">
        <v>99.996565000000004</v>
      </c>
      <c r="E956">
        <v>2.4290000000000002E-3</v>
      </c>
      <c r="F956">
        <v>0.74</v>
      </c>
    </row>
    <row r="957" spans="1:6">
      <c r="A957">
        <v>412</v>
      </c>
      <c r="B957">
        <v>3.0409999999999999E-3</v>
      </c>
      <c r="C957">
        <v>1.369E-3</v>
      </c>
      <c r="D957">
        <v>99.997472000000002</v>
      </c>
      <c r="E957">
        <v>1.787E-3</v>
      </c>
      <c r="F957">
        <v>0.76</v>
      </c>
    </row>
    <row r="958" spans="1:6">
      <c r="A958">
        <v>413</v>
      </c>
      <c r="B958">
        <v>3.032E-3</v>
      </c>
      <c r="C958">
        <v>1.2539999999999999E-3</v>
      </c>
      <c r="D958">
        <v>99.997632999999993</v>
      </c>
      <c r="E958">
        <v>1.6739999999999999E-3</v>
      </c>
      <c r="F958">
        <v>0.78</v>
      </c>
    </row>
    <row r="959" spans="1:6">
      <c r="A959">
        <v>414</v>
      </c>
      <c r="B959">
        <v>5.3579999999999999E-3</v>
      </c>
      <c r="C959">
        <v>1.0449999999999999E-3</v>
      </c>
      <c r="D959">
        <v>99.996500999999995</v>
      </c>
      <c r="E959">
        <v>2.4740000000000001E-3</v>
      </c>
      <c r="F959">
        <v>0.74</v>
      </c>
    </row>
    <row r="960" spans="1:6">
      <c r="A960">
        <v>415</v>
      </c>
      <c r="B960">
        <v>2.0960000000000002E-3</v>
      </c>
      <c r="C960">
        <v>1.139E-3</v>
      </c>
      <c r="D960">
        <v>99.998097000000001</v>
      </c>
      <c r="E960">
        <v>1.3450000000000001E-3</v>
      </c>
      <c r="F960">
        <v>0.76</v>
      </c>
    </row>
    <row r="961" spans="1:6">
      <c r="A961">
        <v>416</v>
      </c>
      <c r="B961">
        <v>4.2550000000000001E-3</v>
      </c>
      <c r="C961">
        <v>1.3320000000000001E-3</v>
      </c>
      <c r="D961">
        <v>99.997187999999994</v>
      </c>
      <c r="E961">
        <v>1.9880000000000002E-3</v>
      </c>
      <c r="F961">
        <v>0.76</v>
      </c>
    </row>
    <row r="962" spans="1:6">
      <c r="A962">
        <v>417</v>
      </c>
      <c r="B962">
        <v>6.8180000000000003E-3</v>
      </c>
      <c r="C962">
        <v>1.0839999999999999E-3</v>
      </c>
      <c r="D962">
        <v>99.996056999999993</v>
      </c>
      <c r="E962">
        <v>2.7880000000000001E-3</v>
      </c>
      <c r="F962">
        <v>0.78</v>
      </c>
    </row>
    <row r="963" spans="1:6">
      <c r="A963">
        <v>418</v>
      </c>
      <c r="B963">
        <v>5.0270000000000002E-3</v>
      </c>
      <c r="C963">
        <v>9.4899999999999997E-4</v>
      </c>
      <c r="D963">
        <v>99.997022999999999</v>
      </c>
      <c r="E963">
        <v>2.1050000000000001E-3</v>
      </c>
      <c r="F963">
        <v>0.74</v>
      </c>
    </row>
    <row r="964" spans="1:6">
      <c r="A964">
        <v>419</v>
      </c>
      <c r="B964">
        <v>1.9070000000000001E-3</v>
      </c>
      <c r="C964">
        <v>7.3999999999999999E-4</v>
      </c>
      <c r="D964">
        <v>99.998461000000006</v>
      </c>
      <c r="E964">
        <v>1.088E-3</v>
      </c>
      <c r="F964">
        <v>0.82</v>
      </c>
    </row>
    <row r="965" spans="1:6">
      <c r="A965">
        <v>420</v>
      </c>
      <c r="B965">
        <v>5.8970000000000003E-3</v>
      </c>
      <c r="C965">
        <v>8.6200000000000003E-4</v>
      </c>
      <c r="D965">
        <v>99.996870999999999</v>
      </c>
      <c r="E965">
        <v>2.212E-3</v>
      </c>
      <c r="F965">
        <v>0.84</v>
      </c>
    </row>
    <row r="966" spans="1:6">
      <c r="A966">
        <v>421</v>
      </c>
      <c r="B966">
        <v>5.9890000000000004E-3</v>
      </c>
      <c r="C966">
        <v>1.083E-3</v>
      </c>
      <c r="D966">
        <v>99.997086999999993</v>
      </c>
      <c r="E966">
        <v>2.0600000000000002E-3</v>
      </c>
      <c r="F966">
        <v>0.72</v>
      </c>
    </row>
    <row r="967" spans="1:6">
      <c r="A967">
        <v>422</v>
      </c>
      <c r="B967">
        <v>2.6619999999999999E-3</v>
      </c>
      <c r="C967">
        <v>1.2199999999999999E-3</v>
      </c>
      <c r="D967">
        <v>99.997857999999994</v>
      </c>
      <c r="E967">
        <v>1.5150000000000001E-3</v>
      </c>
      <c r="F967">
        <v>0.8</v>
      </c>
    </row>
    <row r="968" spans="1:6">
      <c r="A968">
        <v>423</v>
      </c>
      <c r="B968">
        <v>4.8710000000000003E-3</v>
      </c>
      <c r="C968">
        <v>5.8799999999999998E-4</v>
      </c>
      <c r="D968">
        <v>99.997373999999994</v>
      </c>
      <c r="E968">
        <v>1.8569999999999999E-3</v>
      </c>
      <c r="F968">
        <v>0.84</v>
      </c>
    </row>
    <row r="969" spans="1:6">
      <c r="A969">
        <v>424</v>
      </c>
      <c r="B969">
        <v>8.4010000000000005E-3</v>
      </c>
      <c r="C969">
        <v>6.6399999999999999E-4</v>
      </c>
      <c r="D969">
        <v>99.996719999999996</v>
      </c>
      <c r="E969">
        <v>2.3189999999999999E-3</v>
      </c>
      <c r="F969">
        <v>0.78</v>
      </c>
    </row>
    <row r="970" spans="1:6">
      <c r="A970">
        <v>425</v>
      </c>
      <c r="B970">
        <v>5.1529999999999996E-3</v>
      </c>
      <c r="C970">
        <v>1.157E-3</v>
      </c>
      <c r="D970">
        <v>99.997103999999993</v>
      </c>
      <c r="E970">
        <v>2.0479999999999999E-3</v>
      </c>
      <c r="F970">
        <v>0.78</v>
      </c>
    </row>
    <row r="971" spans="1:6">
      <c r="A971">
        <v>426</v>
      </c>
      <c r="B971">
        <v>5.2919999999999998E-3</v>
      </c>
      <c r="C971">
        <v>1.2930000000000001E-3</v>
      </c>
      <c r="D971">
        <v>99.996919000000005</v>
      </c>
      <c r="E971">
        <v>2.1789999999999999E-3</v>
      </c>
      <c r="F971">
        <v>0.8</v>
      </c>
    </row>
    <row r="972" spans="1:6">
      <c r="A972">
        <v>427</v>
      </c>
      <c r="B972">
        <v>9.1540000000000007E-3</v>
      </c>
      <c r="C972">
        <v>5.13E-4</v>
      </c>
      <c r="D972">
        <v>99.996413000000004</v>
      </c>
      <c r="E972">
        <v>2.5360000000000001E-3</v>
      </c>
      <c r="F972">
        <v>0.78</v>
      </c>
    </row>
    <row r="973" spans="1:6">
      <c r="A973">
        <v>428</v>
      </c>
      <c r="B973">
        <v>5.6230000000000004E-3</v>
      </c>
      <c r="C973">
        <v>1.0150000000000001E-3</v>
      </c>
      <c r="D973">
        <v>99.996986000000007</v>
      </c>
      <c r="E973">
        <v>2.1310000000000001E-3</v>
      </c>
      <c r="F973">
        <v>0.78</v>
      </c>
    </row>
    <row r="974" spans="1:6">
      <c r="A974">
        <v>429</v>
      </c>
      <c r="B974">
        <v>3.6540000000000001E-3</v>
      </c>
      <c r="C974">
        <v>1.2979999999999999E-3</v>
      </c>
      <c r="D974">
        <v>99.997898000000006</v>
      </c>
      <c r="E974">
        <v>1.4859999999999999E-3</v>
      </c>
      <c r="F974">
        <v>0.86</v>
      </c>
    </row>
    <row r="975" spans="1:6">
      <c r="A975">
        <v>430</v>
      </c>
      <c r="B975">
        <v>6.4799999999999996E-3</v>
      </c>
      <c r="C975">
        <v>1.323E-3</v>
      </c>
      <c r="D975">
        <v>99.996567999999996</v>
      </c>
      <c r="E975">
        <v>2.4269999999999999E-3</v>
      </c>
      <c r="F975">
        <v>0.74</v>
      </c>
    </row>
    <row r="976" spans="1:6">
      <c r="A976">
        <v>431</v>
      </c>
      <c r="B976">
        <v>4.8659999999999997E-3</v>
      </c>
      <c r="C976">
        <v>5.44E-4</v>
      </c>
      <c r="D976">
        <v>99.997473999999997</v>
      </c>
      <c r="E976">
        <v>1.786E-3</v>
      </c>
      <c r="F976">
        <v>0.82</v>
      </c>
    </row>
    <row r="977" spans="1:6">
      <c r="A977">
        <v>432</v>
      </c>
      <c r="B977">
        <v>2.604E-3</v>
      </c>
      <c r="C977">
        <v>1.2620000000000001E-3</v>
      </c>
      <c r="D977">
        <v>99.998351999999997</v>
      </c>
      <c r="E977">
        <v>1.165E-3</v>
      </c>
      <c r="F977">
        <v>0.8</v>
      </c>
    </row>
    <row r="978" spans="1:6">
      <c r="A978">
        <v>433</v>
      </c>
      <c r="B978">
        <v>7.711E-3</v>
      </c>
      <c r="C978">
        <v>1.5449999999999999E-3</v>
      </c>
      <c r="D978">
        <v>99.996431000000001</v>
      </c>
      <c r="E978">
        <v>2.5240000000000002E-3</v>
      </c>
      <c r="F978">
        <v>0.86</v>
      </c>
    </row>
    <row r="979" spans="1:6">
      <c r="A979">
        <v>434</v>
      </c>
      <c r="B979">
        <v>9.2659999999999999E-3</v>
      </c>
      <c r="C979">
        <v>1.219E-3</v>
      </c>
      <c r="D979">
        <v>99.995669000000007</v>
      </c>
      <c r="E979">
        <v>3.0630000000000002E-3</v>
      </c>
      <c r="F979">
        <v>0.78</v>
      </c>
    </row>
    <row r="980" spans="1:6">
      <c r="A980">
        <v>435</v>
      </c>
      <c r="B980">
        <v>3.3279999999999998E-3</v>
      </c>
      <c r="C980">
        <v>3.9399999999999998E-4</v>
      </c>
      <c r="D980">
        <v>99.998191000000006</v>
      </c>
      <c r="E980">
        <v>1.279E-3</v>
      </c>
      <c r="F980">
        <v>0.84</v>
      </c>
    </row>
    <row r="981" spans="1:6">
      <c r="A981">
        <v>436</v>
      </c>
      <c r="B981">
        <v>1.2512000000000001E-2</v>
      </c>
      <c r="C981">
        <v>1.353E-3</v>
      </c>
      <c r="D981">
        <v>99.995249999999999</v>
      </c>
      <c r="E981">
        <v>3.359E-3</v>
      </c>
      <c r="F981">
        <v>0.82</v>
      </c>
    </row>
    <row r="982" spans="1:6">
      <c r="A982">
        <v>437</v>
      </c>
      <c r="B982">
        <v>6.96E-3</v>
      </c>
      <c r="C982">
        <v>1.6789999999999999E-3</v>
      </c>
      <c r="D982">
        <v>99.996549000000002</v>
      </c>
      <c r="E982">
        <v>2.4399999999999999E-3</v>
      </c>
      <c r="F982">
        <v>0.82</v>
      </c>
    </row>
    <row r="983" spans="1:6">
      <c r="A983">
        <v>438</v>
      </c>
      <c r="B983">
        <v>3.3609999999999998E-3</v>
      </c>
      <c r="C983">
        <v>4.5399999999999998E-4</v>
      </c>
      <c r="D983">
        <v>99.998273999999995</v>
      </c>
      <c r="E983">
        <v>1.2210000000000001E-3</v>
      </c>
      <c r="F983">
        <v>0.8</v>
      </c>
    </row>
    <row r="984" spans="1:6">
      <c r="A984">
        <v>439</v>
      </c>
      <c r="B984">
        <v>9.9950000000000004E-3</v>
      </c>
      <c r="C984">
        <v>1.343E-3</v>
      </c>
      <c r="D984">
        <v>99.995968000000005</v>
      </c>
      <c r="E984">
        <v>2.8509999999999998E-3</v>
      </c>
      <c r="F984">
        <v>0.86</v>
      </c>
    </row>
    <row r="985" spans="1:6">
      <c r="A985">
        <v>440</v>
      </c>
      <c r="B985">
        <v>1.0574999999999999E-2</v>
      </c>
      <c r="C985">
        <v>1.3929999999999999E-3</v>
      </c>
      <c r="D985">
        <v>99.995706999999996</v>
      </c>
      <c r="E985">
        <v>3.0360000000000001E-3</v>
      </c>
      <c r="F985">
        <v>0.88</v>
      </c>
    </row>
    <row r="986" spans="1:6">
      <c r="A986">
        <v>441</v>
      </c>
      <c r="B986">
        <v>2.4940000000000001E-3</v>
      </c>
      <c r="C986">
        <v>9.4499999999999998E-4</v>
      </c>
      <c r="D986">
        <v>99.998339000000001</v>
      </c>
      <c r="E986">
        <v>1.1739999999999999E-3</v>
      </c>
      <c r="F986">
        <v>0.84</v>
      </c>
    </row>
    <row r="987" spans="1:6">
      <c r="A987">
        <v>442</v>
      </c>
      <c r="B987">
        <v>1.1126E-2</v>
      </c>
      <c r="C987">
        <v>6.7199999999999996E-4</v>
      </c>
      <c r="D987">
        <v>99.996036000000004</v>
      </c>
      <c r="E987">
        <v>2.8029999999999999E-3</v>
      </c>
      <c r="F987">
        <v>0.84</v>
      </c>
    </row>
    <row r="988" spans="1:6">
      <c r="A988">
        <v>443</v>
      </c>
      <c r="B988">
        <v>8.0190000000000001E-3</v>
      </c>
      <c r="C988">
        <v>1.217E-3</v>
      </c>
      <c r="D988">
        <v>99.996331999999995</v>
      </c>
      <c r="E988">
        <v>2.594E-3</v>
      </c>
      <c r="F988">
        <v>0.84</v>
      </c>
    </row>
    <row r="989" spans="1:6">
      <c r="A989">
        <v>444</v>
      </c>
      <c r="B989">
        <v>3.1099999999999999E-3</v>
      </c>
      <c r="C989">
        <v>5.8799999999999998E-4</v>
      </c>
      <c r="D989">
        <v>99.998322000000002</v>
      </c>
      <c r="E989">
        <v>1.186E-3</v>
      </c>
      <c r="F989">
        <v>0.86</v>
      </c>
    </row>
    <row r="990" spans="1:6">
      <c r="A990">
        <v>445</v>
      </c>
      <c r="B990">
        <v>7.5890000000000003E-3</v>
      </c>
      <c r="C990">
        <v>4.95E-4</v>
      </c>
      <c r="D990">
        <v>99.997382000000002</v>
      </c>
      <c r="E990">
        <v>1.8519999999999999E-3</v>
      </c>
      <c r="F990">
        <v>0.88</v>
      </c>
    </row>
    <row r="991" spans="1:6">
      <c r="A991">
        <v>446</v>
      </c>
      <c r="B991">
        <v>4.9220000000000002E-3</v>
      </c>
      <c r="C991">
        <v>9.59E-4</v>
      </c>
      <c r="D991">
        <v>99.997427000000002</v>
      </c>
      <c r="E991">
        <v>1.8190000000000001E-3</v>
      </c>
      <c r="F991">
        <v>0.86</v>
      </c>
    </row>
    <row r="992" spans="1:6">
      <c r="A992">
        <v>447</v>
      </c>
      <c r="B992">
        <v>5.3E-3</v>
      </c>
      <c r="C992">
        <v>1.026E-3</v>
      </c>
      <c r="D992">
        <v>99.997225</v>
      </c>
      <c r="E992">
        <v>1.9620000000000002E-3</v>
      </c>
      <c r="F992">
        <v>0.84</v>
      </c>
    </row>
    <row r="993" spans="1:6">
      <c r="A993">
        <v>448</v>
      </c>
      <c r="B993">
        <v>6.9839999999999998E-3</v>
      </c>
      <c r="C993">
        <v>4.1399999999999998E-4</v>
      </c>
      <c r="D993">
        <v>99.997457999999995</v>
      </c>
      <c r="E993">
        <v>1.7979999999999999E-3</v>
      </c>
      <c r="F993">
        <v>0.8</v>
      </c>
    </row>
    <row r="994" spans="1:6">
      <c r="A994">
        <v>449</v>
      </c>
      <c r="B994">
        <v>4.0070000000000001E-3</v>
      </c>
      <c r="C994">
        <v>8.0699999999999999E-4</v>
      </c>
      <c r="D994">
        <v>99.997946999999996</v>
      </c>
      <c r="E994">
        <v>1.4519999999999999E-3</v>
      </c>
      <c r="F994">
        <v>0.88</v>
      </c>
    </row>
    <row r="995" spans="1:6">
      <c r="A995">
        <v>450</v>
      </c>
      <c r="B995">
        <v>4.6730000000000001E-3</v>
      </c>
      <c r="C995">
        <v>9.810000000000001E-4</v>
      </c>
      <c r="D995">
        <v>99.997499000000005</v>
      </c>
      <c r="E995">
        <v>1.769E-3</v>
      </c>
      <c r="F995">
        <v>0.84</v>
      </c>
    </row>
    <row r="996" spans="1:6">
      <c r="A996">
        <v>451</v>
      </c>
      <c r="B996">
        <v>8.7600000000000004E-3</v>
      </c>
      <c r="C996">
        <v>4.44E-4</v>
      </c>
      <c r="D996">
        <v>99.996855999999994</v>
      </c>
      <c r="E996">
        <v>2.2230000000000001E-3</v>
      </c>
      <c r="F996">
        <v>0.82</v>
      </c>
    </row>
    <row r="997" spans="1:6">
      <c r="A997">
        <v>452</v>
      </c>
      <c r="B997">
        <v>8.4620000000000008E-3</v>
      </c>
      <c r="C997">
        <v>8.5599999999999999E-4</v>
      </c>
      <c r="D997">
        <v>99.996346000000003</v>
      </c>
      <c r="E997">
        <v>2.5829999999999998E-3</v>
      </c>
      <c r="F997">
        <v>0.88</v>
      </c>
    </row>
    <row r="998" spans="1:6">
      <c r="A998">
        <v>453</v>
      </c>
      <c r="B998">
        <v>2.4429999999999999E-3</v>
      </c>
      <c r="C998">
        <v>1.083E-3</v>
      </c>
      <c r="D998">
        <v>99.998532999999995</v>
      </c>
      <c r="E998">
        <v>1.0380000000000001E-3</v>
      </c>
      <c r="F998">
        <v>0.86</v>
      </c>
    </row>
    <row r="999" spans="1:6">
      <c r="A999">
        <v>454</v>
      </c>
      <c r="B999">
        <v>7.6030000000000004E-3</v>
      </c>
      <c r="C999">
        <v>4.5199999999999998E-4</v>
      </c>
      <c r="D999">
        <v>99.997253000000001</v>
      </c>
      <c r="E999">
        <v>1.9419999999999999E-3</v>
      </c>
      <c r="F999">
        <v>0.8</v>
      </c>
    </row>
    <row r="1000" spans="1:6">
      <c r="A1000">
        <v>455</v>
      </c>
      <c r="B1000">
        <v>1.044E-2</v>
      </c>
      <c r="C1000">
        <v>8.2399999999999997E-4</v>
      </c>
      <c r="D1000">
        <v>99.995819999999995</v>
      </c>
      <c r="E1000">
        <v>2.9559999999999999E-3</v>
      </c>
      <c r="F1000">
        <v>0.82</v>
      </c>
    </row>
    <row r="1001" spans="1:6">
      <c r="A1001">
        <v>456</v>
      </c>
      <c r="B1001">
        <v>2.6700000000000001E-3</v>
      </c>
      <c r="C1001">
        <v>1.0950000000000001E-3</v>
      </c>
      <c r="D1001">
        <v>99.998400000000004</v>
      </c>
      <c r="E1001">
        <v>1.132E-3</v>
      </c>
      <c r="F1001">
        <v>0.88</v>
      </c>
    </row>
    <row r="1002" spans="1:6">
      <c r="A1002">
        <v>457</v>
      </c>
      <c r="B1002">
        <v>7.535E-3</v>
      </c>
      <c r="C1002">
        <v>6.9800000000000005E-4</v>
      </c>
      <c r="D1002">
        <v>99.997344999999996</v>
      </c>
      <c r="E1002">
        <v>1.877E-3</v>
      </c>
      <c r="F1002">
        <v>0.88</v>
      </c>
    </row>
    <row r="1003" spans="1:6">
      <c r="A1003">
        <v>458</v>
      </c>
      <c r="B1003">
        <v>1.0486000000000001E-2</v>
      </c>
      <c r="C1003">
        <v>5.0199999999999995E-4</v>
      </c>
      <c r="D1003">
        <v>99.996065000000002</v>
      </c>
      <c r="E1003">
        <v>2.7820000000000002E-3</v>
      </c>
      <c r="F1003">
        <v>0.84</v>
      </c>
    </row>
    <row r="1004" spans="1:6">
      <c r="A1004">
        <v>459</v>
      </c>
      <c r="B1004">
        <v>3.7729999999999999E-3</v>
      </c>
      <c r="C1004">
        <v>7.2199999999999999E-4</v>
      </c>
      <c r="D1004">
        <v>99.997950000000003</v>
      </c>
      <c r="E1004">
        <v>1.4499999999999999E-3</v>
      </c>
      <c r="F1004">
        <v>0.88</v>
      </c>
    </row>
    <row r="1005" spans="1:6">
      <c r="A1005">
        <v>460</v>
      </c>
      <c r="B1005">
        <v>6.7869999999999996E-3</v>
      </c>
      <c r="C1005">
        <v>7.1500000000000003E-4</v>
      </c>
      <c r="D1005">
        <v>99.997439999999997</v>
      </c>
      <c r="E1005">
        <v>1.81E-3</v>
      </c>
      <c r="F1005">
        <v>0.8</v>
      </c>
    </row>
    <row r="1006" spans="1:6">
      <c r="A1006">
        <v>461</v>
      </c>
      <c r="B1006">
        <v>7.7079999999999996E-3</v>
      </c>
      <c r="C1006">
        <v>4.1599999999999997E-4</v>
      </c>
      <c r="D1006">
        <v>99.996905999999996</v>
      </c>
      <c r="E1006">
        <v>2.1879999999999998E-3</v>
      </c>
      <c r="F1006">
        <v>0.86</v>
      </c>
    </row>
    <row r="1007" spans="1:6">
      <c r="A1007">
        <v>462</v>
      </c>
      <c r="B1007">
        <v>4.1489999999999999E-3</v>
      </c>
      <c r="C1007">
        <v>7.2499999999999995E-4</v>
      </c>
      <c r="D1007">
        <v>99.997832000000002</v>
      </c>
      <c r="E1007">
        <v>1.5330000000000001E-3</v>
      </c>
      <c r="F1007">
        <v>0.82</v>
      </c>
    </row>
    <row r="1008" spans="1:6">
      <c r="A1008">
        <v>463</v>
      </c>
      <c r="B1008">
        <v>8.6E-3</v>
      </c>
      <c r="C1008">
        <v>8.9999999999999998E-4</v>
      </c>
      <c r="D1008">
        <v>99.996443999999997</v>
      </c>
      <c r="E1008">
        <v>2.5140000000000002E-3</v>
      </c>
      <c r="F1008">
        <v>0.86</v>
      </c>
    </row>
    <row r="1009" spans="1:6">
      <c r="A1009">
        <v>464</v>
      </c>
      <c r="B1009">
        <v>1.0239E-2</v>
      </c>
      <c r="C1009">
        <v>5.5400000000000002E-4</v>
      </c>
      <c r="D1009">
        <v>99.996082999999999</v>
      </c>
      <c r="E1009">
        <v>2.7699999999999999E-3</v>
      </c>
      <c r="F1009">
        <v>0.84</v>
      </c>
    </row>
    <row r="1010" spans="1:6">
      <c r="A1010">
        <v>465</v>
      </c>
      <c r="B1010">
        <v>5.9160000000000003E-3</v>
      </c>
      <c r="C1010">
        <v>5.7300000000000005E-4</v>
      </c>
      <c r="D1010">
        <v>99.997147999999996</v>
      </c>
      <c r="E1010">
        <v>2.0170000000000001E-3</v>
      </c>
      <c r="F1010">
        <v>0.84</v>
      </c>
    </row>
    <row r="1011" spans="1:6">
      <c r="A1011">
        <v>466</v>
      </c>
      <c r="B1011">
        <v>7.4130000000000003E-3</v>
      </c>
      <c r="C1011">
        <v>7.3200000000000001E-4</v>
      </c>
      <c r="D1011">
        <v>99.996566999999999</v>
      </c>
      <c r="E1011">
        <v>2.428E-3</v>
      </c>
      <c r="F1011">
        <v>0.88</v>
      </c>
    </row>
    <row r="1012" spans="1:6">
      <c r="A1012">
        <v>467</v>
      </c>
      <c r="B1012">
        <v>1.0047E-2</v>
      </c>
      <c r="C1012">
        <v>5.2099999999999998E-4</v>
      </c>
      <c r="D1012">
        <v>99.996291999999997</v>
      </c>
      <c r="E1012">
        <v>2.6220000000000002E-3</v>
      </c>
      <c r="F1012">
        <v>0.84</v>
      </c>
    </row>
    <row r="1013" spans="1:6">
      <c r="A1013">
        <v>468</v>
      </c>
      <c r="B1013">
        <v>5.1669999999999997E-3</v>
      </c>
      <c r="C1013">
        <v>5.5999999999999995E-4</v>
      </c>
      <c r="D1013">
        <v>99.997429999999994</v>
      </c>
      <c r="E1013">
        <v>1.817E-3</v>
      </c>
      <c r="F1013">
        <v>0.9</v>
      </c>
    </row>
    <row r="1014" spans="1:6">
      <c r="A1014">
        <v>469</v>
      </c>
      <c r="B1014">
        <v>6.7149999999999996E-3</v>
      </c>
      <c r="C1014">
        <v>7.5500000000000003E-4</v>
      </c>
      <c r="D1014">
        <v>99.996829000000005</v>
      </c>
      <c r="E1014">
        <v>2.2420000000000001E-3</v>
      </c>
      <c r="F1014">
        <v>0.86</v>
      </c>
    </row>
    <row r="1015" spans="1:6">
      <c r="A1015">
        <v>470</v>
      </c>
      <c r="B1015">
        <v>7.541E-3</v>
      </c>
      <c r="C1015">
        <v>8.5700000000000001E-4</v>
      </c>
      <c r="D1015">
        <v>99.996883999999994</v>
      </c>
      <c r="E1015">
        <v>2.2039999999999998E-3</v>
      </c>
      <c r="F1015">
        <v>0.88</v>
      </c>
    </row>
    <row r="1016" spans="1:6">
      <c r="A1016">
        <v>471</v>
      </c>
      <c r="B1016">
        <v>5.672E-3</v>
      </c>
      <c r="C1016">
        <v>6.5200000000000002E-4</v>
      </c>
      <c r="D1016">
        <v>99.997512</v>
      </c>
      <c r="E1016">
        <v>1.7589999999999999E-3</v>
      </c>
      <c r="F1016">
        <v>0.88</v>
      </c>
    </row>
    <row r="1017" spans="1:6">
      <c r="A1017">
        <v>472</v>
      </c>
      <c r="B1017">
        <v>4.2040000000000003E-3</v>
      </c>
      <c r="C1017">
        <v>3.4900000000000003E-4</v>
      </c>
      <c r="D1017">
        <v>99.997950000000003</v>
      </c>
      <c r="E1017">
        <v>1.4499999999999999E-3</v>
      </c>
      <c r="F1017">
        <v>0.86</v>
      </c>
    </row>
    <row r="1018" spans="1:6">
      <c r="A1018">
        <v>473</v>
      </c>
      <c r="B1018">
        <v>8.4720000000000004E-3</v>
      </c>
      <c r="C1018">
        <v>5.7700000000000004E-4</v>
      </c>
      <c r="D1018">
        <v>99.996859000000001</v>
      </c>
      <c r="E1018">
        <v>2.2209999999999999E-3</v>
      </c>
      <c r="F1018">
        <v>0.9</v>
      </c>
    </row>
    <row r="1019" spans="1:6">
      <c r="A1019">
        <v>474</v>
      </c>
      <c r="B1019">
        <v>7.9760000000000005E-3</v>
      </c>
      <c r="C1019">
        <v>7.0399999999999998E-4</v>
      </c>
      <c r="D1019">
        <v>99.996796000000003</v>
      </c>
      <c r="E1019">
        <v>2.2650000000000001E-3</v>
      </c>
      <c r="F1019">
        <v>0.88</v>
      </c>
    </row>
    <row r="1020" spans="1:6">
      <c r="A1020">
        <v>475</v>
      </c>
      <c r="B1020">
        <v>2.4989999999999999E-3</v>
      </c>
      <c r="C1020">
        <v>3.4699999999999998E-4</v>
      </c>
      <c r="D1020">
        <v>99.998780999999994</v>
      </c>
      <c r="E1020">
        <v>8.6200000000000003E-4</v>
      </c>
      <c r="F1020">
        <v>0.84</v>
      </c>
    </row>
    <row r="1021" spans="1:6">
      <c r="A1021">
        <v>476</v>
      </c>
      <c r="B1021">
        <v>6.8180000000000003E-3</v>
      </c>
      <c r="C1021">
        <v>5.1999999999999995E-4</v>
      </c>
      <c r="D1021">
        <v>99.997127000000006</v>
      </c>
      <c r="E1021">
        <v>2.032E-3</v>
      </c>
      <c r="F1021">
        <v>0.82</v>
      </c>
    </row>
    <row r="1022" spans="1:6">
      <c r="A1022">
        <v>477</v>
      </c>
      <c r="B1022">
        <v>8.4370000000000001E-3</v>
      </c>
      <c r="C1022">
        <v>7.0799999999999997E-4</v>
      </c>
      <c r="D1022">
        <v>99.997183000000007</v>
      </c>
      <c r="E1022">
        <v>1.9919999999999998E-3</v>
      </c>
      <c r="F1022">
        <v>0.92</v>
      </c>
    </row>
    <row r="1023" spans="1:6">
      <c r="A1023">
        <v>478</v>
      </c>
      <c r="B1023">
        <v>7.221E-3</v>
      </c>
      <c r="C1023">
        <v>3.97E-4</v>
      </c>
      <c r="D1023">
        <v>99.997127000000006</v>
      </c>
      <c r="E1023">
        <v>2.0309999999999998E-3</v>
      </c>
      <c r="F1023">
        <v>0.84</v>
      </c>
    </row>
    <row r="1024" spans="1:6">
      <c r="A1024">
        <v>479</v>
      </c>
      <c r="B1024">
        <v>2.454E-3</v>
      </c>
      <c r="C1024">
        <v>5.4600000000000004E-4</v>
      </c>
      <c r="D1024">
        <v>99.998808999999994</v>
      </c>
      <c r="E1024">
        <v>8.4199999999999998E-4</v>
      </c>
      <c r="F1024">
        <v>0.88</v>
      </c>
    </row>
    <row r="1025" spans="1:6">
      <c r="A1025">
        <v>480</v>
      </c>
      <c r="B1025">
        <v>6.4099999999999999E-3</v>
      </c>
      <c r="C1025">
        <v>6.3699999999999998E-4</v>
      </c>
      <c r="D1025">
        <v>99.997658999999999</v>
      </c>
      <c r="E1025">
        <v>1.655E-3</v>
      </c>
      <c r="F1025">
        <v>0.88</v>
      </c>
    </row>
    <row r="1026" spans="1:6">
      <c r="A1026">
        <v>481</v>
      </c>
      <c r="B1026">
        <v>4.9430000000000003E-3</v>
      </c>
      <c r="C1026">
        <v>3.3399999999999999E-4</v>
      </c>
      <c r="D1026">
        <v>99.997917000000001</v>
      </c>
      <c r="E1026">
        <v>1.4729999999999999E-3</v>
      </c>
      <c r="F1026">
        <v>0.92</v>
      </c>
    </row>
    <row r="1027" spans="1:6">
      <c r="A1027">
        <v>482</v>
      </c>
      <c r="B1027">
        <v>3.565E-3</v>
      </c>
      <c r="C1027">
        <v>3.6900000000000002E-4</v>
      </c>
      <c r="D1027">
        <v>99.998249999999999</v>
      </c>
      <c r="E1027">
        <v>1.238E-3</v>
      </c>
      <c r="F1027">
        <v>0.9</v>
      </c>
    </row>
    <row r="1028" spans="1:6">
      <c r="A1028">
        <v>483</v>
      </c>
      <c r="B1028">
        <v>6.1529999999999996E-3</v>
      </c>
      <c r="C1028">
        <v>5.5699999999999999E-4</v>
      </c>
      <c r="D1028">
        <v>99.997259</v>
      </c>
      <c r="E1028">
        <v>1.9380000000000001E-3</v>
      </c>
      <c r="F1028">
        <v>0.88</v>
      </c>
    </row>
    <row r="1029" spans="1:6">
      <c r="A1029">
        <v>484</v>
      </c>
      <c r="B1029">
        <v>3.6410000000000001E-3</v>
      </c>
      <c r="C1029">
        <v>3.5100000000000002E-4</v>
      </c>
      <c r="D1029">
        <v>99.998543999999995</v>
      </c>
      <c r="E1029">
        <v>1.029E-3</v>
      </c>
      <c r="F1029">
        <v>0.88</v>
      </c>
    </row>
    <row r="1030" spans="1:6">
      <c r="A1030">
        <v>485</v>
      </c>
      <c r="B1030">
        <v>2.1819999999999999E-3</v>
      </c>
      <c r="C1030">
        <v>2.04E-4</v>
      </c>
      <c r="D1030">
        <v>99.998895000000005</v>
      </c>
      <c r="E1030">
        <v>7.8100000000000001E-4</v>
      </c>
      <c r="F1030">
        <v>0.9</v>
      </c>
    </row>
    <row r="1031" spans="1:6">
      <c r="A1031">
        <v>486</v>
      </c>
      <c r="B1031">
        <v>2.8279999999999998E-3</v>
      </c>
      <c r="C1031">
        <v>4.2900000000000002E-4</v>
      </c>
      <c r="D1031">
        <v>99.998530000000002</v>
      </c>
      <c r="E1031">
        <v>1.0399999999999999E-3</v>
      </c>
      <c r="F1031">
        <v>0.9</v>
      </c>
    </row>
    <row r="1032" spans="1:6">
      <c r="A1032">
        <v>487</v>
      </c>
      <c r="B1032">
        <v>4.3559999999999996E-3</v>
      </c>
      <c r="C1032">
        <v>2.8499999999999999E-4</v>
      </c>
      <c r="D1032">
        <v>99.998490000000004</v>
      </c>
      <c r="E1032">
        <v>1.0679999999999999E-3</v>
      </c>
      <c r="F1032">
        <v>0.88</v>
      </c>
    </row>
    <row r="1033" spans="1:6">
      <c r="A1033">
        <v>488</v>
      </c>
      <c r="B1033">
        <v>4.3480000000000003E-3</v>
      </c>
      <c r="C1033">
        <v>2.6800000000000001E-4</v>
      </c>
      <c r="D1033">
        <v>99.998164000000003</v>
      </c>
      <c r="E1033">
        <v>1.299E-3</v>
      </c>
      <c r="F1033">
        <v>0.88</v>
      </c>
    </row>
    <row r="1034" spans="1:6">
      <c r="A1034">
        <v>489</v>
      </c>
      <c r="B1034">
        <v>1.09E-3</v>
      </c>
      <c r="C1034">
        <v>2.5300000000000002E-4</v>
      </c>
      <c r="D1034">
        <v>99.999334000000005</v>
      </c>
      <c r="E1034">
        <v>4.7100000000000001E-4</v>
      </c>
      <c r="F1034">
        <v>0.9</v>
      </c>
    </row>
    <row r="1035" spans="1:6">
      <c r="A1035">
        <v>490</v>
      </c>
      <c r="B1035">
        <v>3.8839999999999999E-3</v>
      </c>
      <c r="C1035">
        <v>2.8299999999999999E-4</v>
      </c>
      <c r="D1035">
        <v>99.998644999999996</v>
      </c>
      <c r="E1035">
        <v>9.5799999999999998E-4</v>
      </c>
      <c r="F1035">
        <v>0.9</v>
      </c>
    </row>
    <row r="1036" spans="1:6">
      <c r="A1036">
        <v>491</v>
      </c>
      <c r="B1036">
        <v>3.7399999999999998E-3</v>
      </c>
      <c r="C1036">
        <v>2.05E-4</v>
      </c>
      <c r="D1036">
        <v>99.998544999999993</v>
      </c>
      <c r="E1036">
        <v>1.029E-3</v>
      </c>
      <c r="F1036">
        <v>0.9</v>
      </c>
    </row>
    <row r="1037" spans="1:6">
      <c r="A1037">
        <v>492</v>
      </c>
      <c r="B1037">
        <v>7.8799999999999996E-4</v>
      </c>
      <c r="C1037">
        <v>2.4399999999999999E-4</v>
      </c>
      <c r="D1037">
        <v>99.999476000000001</v>
      </c>
      <c r="E1037">
        <v>3.6999999999999999E-4</v>
      </c>
      <c r="F1037">
        <v>0.9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Vary_Inertia.csv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2016-05-06T18:31:42Z</dcterms:created>
  <dcterms:modified xsi:type="dcterms:W3CDTF">2016-05-06T20:55:01Z</dcterms:modified>
</cp:coreProperties>
</file>