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Vary_Particle_Count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<sst xmlns="http://schemas.openxmlformats.org/spreadsheetml/2006/main" count="150" uniqueCount="28">
  <si>
    <t>Problem:</t>
  </si>
  <si>
    <t>Experiment:</t>
  </si>
  <si>
    <t xml:space="preserve"> Vary_Particle_Count</t>
  </si>
  <si>
    <t>SIMULATION INFORMATION</t>
  </si>
  <si>
    <t>Seed: 2324662473</t>
  </si>
  <si>
    <t>Convergence Epoch:</t>
  </si>
  <si>
    <t>Particles:</t>
  </si>
  <si>
    <t>Inertia:</t>
  </si>
  <si>
    <t>Cognition:</t>
  </si>
  <si>
    <t>Social:</t>
  </si>
  <si>
    <t>Maximum Velocity:</t>
  </si>
  <si>
    <t>Particle Positions upon Convergence</t>
  </si>
  <si>
    <t>Particle Number:</t>
  </si>
  <si>
    <t xml:space="preserve"> </t>
  </si>
  <si>
    <t>X Coordinate:</t>
  </si>
  <si>
    <t>Y Coordinate: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</si>
  <si>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</si>
  <si>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</si>
  <si>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</si>
  <si>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</si>
  <si>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</si>
  <si>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</si>
  <si>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1881138129</t>
  </si>
  <si>
    <t>Seed: 2719426446</t>
  </si>
  <si>
    <t>Seed: 1956507717</t>
  </si>
  <si>
    <t>Seed: 822401464</t>
  </si>
  <si>
    <t>Seed: 1148340559</t>
  </si>
  <si>
    <t>Seed: 1922541329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</si>
</sst>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Inertia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0"/>
          <c:order val="0"/>
          <c:tx>
            <c:v>10 Particles</c:v>
          </c:tx>
          <c:marker>
            <c:symbol val="none"/>
          </c:marker>
          <c:xVal>
            <c:numRef>
              <c:f>Vary_Particle_Count.csv!$A$19:$A$38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Vary_Particle_Count.csv!$E$19:$E$38</c:f>
              <c:numCache>
                <c:formatCode>General</c:formatCode>
                <c:ptCount val="20"/>
                <c:pt idx="0">
                  <c:v>46.247402</c:v>
                </c:pt>
                <c:pt idx="1">
                  <c:v>30.904861</c:v>
                </c:pt>
                <c:pt idx="2">
                  <c:v>22.217963</c:v>
                </c:pt>
                <c:pt idx="3">
                  <c:v>15.85926</c:v>
                </c:pt>
                <c:pt idx="4">
                  <c:v>8.401754</c:v>
                </c:pt>
                <c:pt idx="5">
                  <c:v>6.162995</c:v>
                </c:pt>
                <c:pt idx="6">
                  <c:v>3.945848</c:v>
                </c:pt>
                <c:pt idx="7">
                  <c:v>2.561222</c:v>
                </c:pt>
                <c:pt idx="8">
                  <c:v>2.062461</c:v>
                </c:pt>
                <c:pt idx="9">
                  <c:v>1.965894</c:v>
                </c:pt>
                <c:pt idx="10">
                  <c:v>1.787129</c:v>
                </c:pt>
                <c:pt idx="11">
                  <c:v>1.695082</c:v>
                </c:pt>
                <c:pt idx="12">
                  <c:v>1.636345</c:v>
                </c:pt>
                <c:pt idx="13">
                  <c:v>1.57728</c:v>
                </c:pt>
                <c:pt idx="14">
                  <c:v>1.567222</c:v>
                </c:pt>
                <c:pt idx="15">
                  <c:v>1.559042</c:v>
                </c:pt>
                <c:pt idx="16">
                  <c:v>1.553562</c:v>
                </c:pt>
                <c:pt idx="17">
                  <c:v>1.551303</c:v>
                </c:pt>
                <c:pt idx="18">
                  <c:v>1.549368</c:v>
                </c:pt>
                <c:pt idx="19">
                  <c:v>1.547926</c:v>
                </c:pt>
              </c:numCache>
            </c:numRef>
          </c:yVal>
          <c:smooth val="1"/>
        </c:ser>
        <c:ser>
          <c:idx val="1"/>
          <c:order val="1"/>
          <c:tx>
            <c:v>20 Particles</c:v>
          </c:tx>
          <c:marker>
            <c:symbol val="none"/>
          </c:marker>
          <c:xVal>
            <c:numRef>
              <c:f>Vary_Particle_Count.csv!$A$56:$A$75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xVal>
          <c:yVal>
            <c:numRef>
              <c:f>Vary_Particle_Count.csv!$E$56:$E$75</c:f>
              <c:numCache>
                <c:formatCode>General</c:formatCode>
                <c:ptCount val="20"/>
                <c:pt idx="0">
                  <c:v>44.293151</c:v>
                </c:pt>
                <c:pt idx="1">
                  <c:v>28.388378</c:v>
                </c:pt>
                <c:pt idx="2">
                  <c:v>16.213777</c:v>
                </c:pt>
                <c:pt idx="3">
                  <c:v>11.102741</c:v>
                </c:pt>
                <c:pt idx="4">
                  <c:v>6.758441</c:v>
                </c:pt>
                <c:pt idx="5">
                  <c:v>4.590002</c:v>
                </c:pt>
                <c:pt idx="6">
                  <c:v>3.640118</c:v>
                </c:pt>
                <c:pt idx="7">
                  <c:v>3.144661</c:v>
                </c:pt>
                <c:pt idx="8">
                  <c:v>2.961494</c:v>
                </c:pt>
                <c:pt idx="9">
                  <c:v>2.812639</c:v>
                </c:pt>
                <c:pt idx="10">
                  <c:v>2.725332</c:v>
                </c:pt>
                <c:pt idx="11">
                  <c:v>2.672977</c:v>
                </c:pt>
                <c:pt idx="12">
                  <c:v>2.640682</c:v>
                </c:pt>
                <c:pt idx="13">
                  <c:v>2.613189</c:v>
                </c:pt>
                <c:pt idx="14">
                  <c:v>2.599074</c:v>
                </c:pt>
                <c:pt idx="15">
                  <c:v>2.592569</c:v>
                </c:pt>
                <c:pt idx="16">
                  <c:v>2.589219</c:v>
                </c:pt>
                <c:pt idx="17">
                  <c:v>2.585853</c:v>
                </c:pt>
                <c:pt idx="18">
                  <c:v>2.584207</c:v>
                </c:pt>
                <c:pt idx="19">
                  <c:v>2.583193</c:v>
                </c:pt>
              </c:numCache>
            </c:numRef>
          </c:yVal>
          <c:smooth val="1"/>
        </c:ser>
        <c:ser>
          <c:idx val="2"/>
          <c:order val="2"/>
          <c:tx>
            <c:v>35 Particles</c:v>
          </c:tx>
          <c:marker>
            <c:symbol val="none"/>
          </c:marker>
          <c:xVal>
            <c:numRef>
              <c:f>Vary_Particle_Count.csv!$A$93:$A$108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Vary_Particle_Count.csv!$E$93:$E$108</c:f>
              <c:numCache>
                <c:formatCode>General</c:formatCode>
                <c:ptCount val="16"/>
                <c:pt idx="0">
                  <c:v>40.781143</c:v>
                </c:pt>
                <c:pt idx="1">
                  <c:v>23.381866</c:v>
                </c:pt>
                <c:pt idx="2">
                  <c:v>12.441251</c:v>
                </c:pt>
                <c:pt idx="3">
                  <c:v>7.709199</c:v>
                </c:pt>
                <c:pt idx="4">
                  <c:v>4.69343</c:v>
                </c:pt>
                <c:pt idx="5">
                  <c:v>2.898608</c:v>
                </c:pt>
                <c:pt idx="6">
                  <c:v>1.239787</c:v>
                </c:pt>
                <c:pt idx="7">
                  <c:v>0.335717</c:v>
                </c:pt>
                <c:pt idx="8">
                  <c:v>0.103302</c:v>
                </c:pt>
                <c:pt idx="9">
                  <c:v>0.0788</c:v>
                </c:pt>
                <c:pt idx="10">
                  <c:v>0.043567</c:v>
                </c:pt>
                <c:pt idx="11">
                  <c:v>0.01537</c:v>
                </c:pt>
                <c:pt idx="12">
                  <c:v>0.002727</c:v>
                </c:pt>
                <c:pt idx="13">
                  <c:v>0.002501</c:v>
                </c:pt>
                <c:pt idx="14">
                  <c:v>0.000884</c:v>
                </c:pt>
                <c:pt idx="15">
                  <c:v>0.000435</c:v>
                </c:pt>
              </c:numCache>
            </c:numRef>
          </c:yVal>
          <c:smooth val="1"/>
        </c:ser>
        <c:ser>
          <c:idx val="3"/>
          <c:order val="3"/>
          <c:tx>
            <c:v>50 Particles</c:v>
          </c:tx>
          <c:marker>
            <c:symbol val="none"/>
          </c:marker>
          <c:xVal>
            <c:numRef>
              <c:f>Vary_Particle_Count.csv!$A$126:$A$140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Vary_Particle_Count.csv!$E$126:$E$140</c:f>
              <c:numCache>
                <c:formatCode>General</c:formatCode>
                <c:ptCount val="15"/>
                <c:pt idx="0">
                  <c:v>44.931121</c:v>
                </c:pt>
                <c:pt idx="1">
                  <c:v>28.833042</c:v>
                </c:pt>
                <c:pt idx="2">
                  <c:v>16.035014</c:v>
                </c:pt>
                <c:pt idx="3">
                  <c:v>7.63045</c:v>
                </c:pt>
                <c:pt idx="4">
                  <c:v>3.396737</c:v>
                </c:pt>
                <c:pt idx="5">
                  <c:v>1.634827</c:v>
                </c:pt>
                <c:pt idx="6">
                  <c:v>0.975407</c:v>
                </c:pt>
                <c:pt idx="7">
                  <c:v>0.370251</c:v>
                </c:pt>
                <c:pt idx="8">
                  <c:v>0.11413</c:v>
                </c:pt>
                <c:pt idx="9">
                  <c:v>0.047229</c:v>
                </c:pt>
                <c:pt idx="10">
                  <c:v>0.020476</c:v>
                </c:pt>
                <c:pt idx="11">
                  <c:v>0.010473</c:v>
                </c:pt>
                <c:pt idx="12">
                  <c:v>0.003422</c:v>
                </c:pt>
                <c:pt idx="13">
                  <c:v>0.002033</c:v>
                </c:pt>
                <c:pt idx="14">
                  <c:v>0.000535</c:v>
                </c:pt>
              </c:numCache>
            </c:numRef>
          </c:yVal>
          <c:smooth val="1"/>
        </c:ser>
        <c:ser>
          <c:idx val="4"/>
          <c:order val="4"/>
          <c:tx>
            <c:v>65 Particles</c:v>
          </c:tx>
          <c:marker>
            <c:symbol val="none"/>
          </c:marker>
          <c:xVal>
            <c:numRef>
              <c:f>Vary_Particle_Count.csv!$A$158:$A$172</c:f>
              <c:numCache>
                <c:formatCode>General</c:formatCode>
                <c:ptCount val="1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</c:numCache>
            </c:numRef>
          </c:xVal>
          <c:yVal>
            <c:numRef>
              <c:f>Vary_Particle_Count.csv!$E$158:$E$172</c:f>
              <c:numCache>
                <c:formatCode>General</c:formatCode>
                <c:ptCount val="15"/>
                <c:pt idx="0">
                  <c:v>44.277345</c:v>
                </c:pt>
                <c:pt idx="1">
                  <c:v>26.83042</c:v>
                </c:pt>
                <c:pt idx="2">
                  <c:v>15.23896</c:v>
                </c:pt>
                <c:pt idx="3">
                  <c:v>8.216571</c:v>
                </c:pt>
                <c:pt idx="4">
                  <c:v>3.176118</c:v>
                </c:pt>
                <c:pt idx="5">
                  <c:v>1.59459</c:v>
                </c:pt>
                <c:pt idx="6">
                  <c:v>0.571298</c:v>
                </c:pt>
                <c:pt idx="7">
                  <c:v>0.197101</c:v>
                </c:pt>
                <c:pt idx="8">
                  <c:v>0.10213</c:v>
                </c:pt>
                <c:pt idx="9">
                  <c:v>0.038807</c:v>
                </c:pt>
                <c:pt idx="10">
                  <c:v>0.016641</c:v>
                </c:pt>
                <c:pt idx="11">
                  <c:v>0.00916</c:v>
                </c:pt>
                <c:pt idx="12">
                  <c:v>0.005017</c:v>
                </c:pt>
                <c:pt idx="13">
                  <c:v>0.002974</c:v>
                </c:pt>
                <c:pt idx="14">
                  <c:v>0.000797</c:v>
                </c:pt>
              </c:numCache>
            </c:numRef>
          </c:yVal>
          <c:smooth val="1"/>
        </c:ser>
        <c:ser>
          <c:idx val="5"/>
          <c:order val="5"/>
          <c:tx>
            <c:v>80 Particles</c:v>
          </c:tx>
          <c:marker>
            <c:symbol val="none"/>
          </c:marker>
          <c:xVal>
            <c:numRef>
              <c:f>Vary_Particle_Count.csv!$A$190:$A$205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Vary_Particle_Count.csv!$E$190:$E$205</c:f>
              <c:numCache>
                <c:formatCode>General</c:formatCode>
                <c:ptCount val="16"/>
                <c:pt idx="0">
                  <c:v>46.289206</c:v>
                </c:pt>
                <c:pt idx="1">
                  <c:v>24.848133</c:v>
                </c:pt>
                <c:pt idx="2">
                  <c:v>13.5403</c:v>
                </c:pt>
                <c:pt idx="3">
                  <c:v>6.183537</c:v>
                </c:pt>
                <c:pt idx="4">
                  <c:v>2.855702</c:v>
                </c:pt>
                <c:pt idx="5">
                  <c:v>1.313487</c:v>
                </c:pt>
                <c:pt idx="6">
                  <c:v>0.571963</c:v>
                </c:pt>
                <c:pt idx="7">
                  <c:v>0.278752</c:v>
                </c:pt>
                <c:pt idx="8">
                  <c:v>0.085006</c:v>
                </c:pt>
                <c:pt idx="9">
                  <c:v>0.038464</c:v>
                </c:pt>
                <c:pt idx="10">
                  <c:v>0.021484</c:v>
                </c:pt>
                <c:pt idx="11">
                  <c:v>0.010452</c:v>
                </c:pt>
                <c:pt idx="12">
                  <c:v>0.003818</c:v>
                </c:pt>
                <c:pt idx="13">
                  <c:v>0.002101</c:v>
                </c:pt>
                <c:pt idx="14">
                  <c:v>0.00126</c:v>
                </c:pt>
                <c:pt idx="15">
                  <c:v>0.000475</c:v>
                </c:pt>
              </c:numCache>
            </c:numRef>
          </c:yVal>
          <c:smooth val="1"/>
        </c:ser>
        <c:ser>
          <c:idx val="6"/>
          <c:order val="6"/>
          <c:tx>
            <c:v>90 Particles</c:v>
          </c:tx>
          <c:marker>
            <c:symbol val="none"/>
          </c:marker>
          <c:xVal>
            <c:numRef>
              <c:f>Vary_Particle_Count.csv!$A$223:$A$239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</c:numCache>
            </c:numRef>
          </c:xVal>
          <c:yVal>
            <c:numRef>
              <c:f>Vary_Particle_Count.csv!$E$223:$E$239</c:f>
              <c:numCache>
                <c:formatCode>General</c:formatCode>
                <c:ptCount val="17"/>
                <c:pt idx="0">
                  <c:v>43.319078</c:v>
                </c:pt>
                <c:pt idx="1">
                  <c:v>27.933043</c:v>
                </c:pt>
                <c:pt idx="2">
                  <c:v>14.643885</c:v>
                </c:pt>
                <c:pt idx="3">
                  <c:v>7.155793</c:v>
                </c:pt>
                <c:pt idx="4">
                  <c:v>3.527117</c:v>
                </c:pt>
                <c:pt idx="5">
                  <c:v>1.744341</c:v>
                </c:pt>
                <c:pt idx="6">
                  <c:v>0.656569</c:v>
                </c:pt>
                <c:pt idx="7">
                  <c:v>0.303187</c:v>
                </c:pt>
                <c:pt idx="8">
                  <c:v>0.173479</c:v>
                </c:pt>
                <c:pt idx="9">
                  <c:v>0.087392</c:v>
                </c:pt>
                <c:pt idx="10">
                  <c:v>0.041484</c:v>
                </c:pt>
                <c:pt idx="11">
                  <c:v>0.020803</c:v>
                </c:pt>
                <c:pt idx="12">
                  <c:v>0.011299</c:v>
                </c:pt>
                <c:pt idx="13">
                  <c:v>0.00435</c:v>
                </c:pt>
                <c:pt idx="14">
                  <c:v>0.001686</c:v>
                </c:pt>
                <c:pt idx="15">
                  <c:v>0.000802</c:v>
                </c:pt>
                <c:pt idx="16">
                  <c:v>0.000345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630056"/>
        <c:axId val="-2112986440"/>
      </c:scatterChart>
      <c:valAx>
        <c:axId val="-211363005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986440"/>
        <c:crosses val="autoZero"/>
        <c:crossBetween val="midCat"/>
      </c:valAx>
      <c:valAx>
        <c:axId val="-21129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30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Particle</a:t>
            </a:r>
            <a:r>
              <a:rPr lang="en-US" baseline="0"/>
              <a:t> Count</a:t>
            </a:r>
            <a:endParaRPr lang="en-US"/>
          </a:p>
          <a:p>
            <a:pPr>
              <a:defRPr/>
            </a:pPr>
            <a:r>
              <a:rPr lang="en-US"/>
              <a:t>Convergence Epoch vs Number</a:t>
            </a:r>
            <a:r>
              <a:rPr lang="en-US" baseline="0"/>
              <a:t> of Particles</a:t>
            </a:r>
            <a:endParaRPr lang="en-US"/>
          </a:p>
        </c:rich>
      </c:tx>
      <c:layout>
        <c:manualLayout>
          <c:xMode val="edge"/>
          <c:yMode val="edge"/>
          <c:x val="0.294659723681801"/>
          <c:y val="0.005813953488372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56086649673762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7"/>
              <c:pt idx="0">
                <c:v>10.0</c:v>
              </c:pt>
              <c:pt idx="1">
                <c:v>20.0</c:v>
              </c:pt>
              <c:pt idx="2">
                <c:v>35.0</c:v>
              </c:pt>
              <c:pt idx="3">
                <c:v>50.0</c:v>
              </c:pt>
              <c:pt idx="4">
                <c:v>65.0</c:v>
              </c:pt>
              <c:pt idx="5">
                <c:v>80.0</c:v>
              </c:pt>
              <c:pt idx="6">
                <c:v>90.0</c:v>
              </c:pt>
            </c:numLit>
          </c:cat>
          <c:val>
            <c:numRef>
              <c:f>(Vary_Particle_Count.csv!$B$6,Vary_Particle_Count.csv!$B$43,Vary_Particle_Count.csv!$B$80,Vary_Particle_Count.csv!$B$113,Vary_Particle_Count.csv!$B$145,Vary_Particle_Count.csv!$B$177,Vary_Particle_Count.csv!$B$210)</c:f>
              <c:numCache>
                <c:formatCode>General</c:formatCode>
                <c:ptCount val="7"/>
                <c:pt idx="0">
                  <c:v>20.0</c:v>
                </c:pt>
                <c:pt idx="1">
                  <c:v>20.0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5840312"/>
        <c:axId val="-2105837304"/>
      </c:barChart>
      <c:catAx>
        <c:axId val="-210584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5837304"/>
        <c:crosses val="autoZero"/>
        <c:auto val="1"/>
        <c:lblAlgn val="ctr"/>
        <c:lblOffset val="100"/>
        <c:noMultiLvlLbl val="0"/>
      </c:catAx>
      <c:valAx>
        <c:axId val="-2105837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8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anchor="ctr"/>
          <a:lstStyle/>
          <a:p>
            <a:pPr>
              <a:defRPr/>
            </a:pPr>
            <a:r>
              <a:rPr lang="en-US"/>
              <a:t>Problem 1</a:t>
            </a:r>
          </a:p>
          <a:p>
            <a:pPr>
              <a:defRPr/>
            </a:pPr>
            <a:r>
              <a:rPr lang="en-US"/>
              <a:t>Varying Particle</a:t>
            </a:r>
            <a:r>
              <a:rPr lang="en-US" baseline="0"/>
              <a:t> Count</a:t>
            </a:r>
            <a:endParaRPr lang="en-US"/>
          </a:p>
          <a:p>
            <a:pPr>
              <a:defRPr/>
            </a:pPr>
            <a:r>
              <a:rPr lang="en-US" sz="1600" baseline="0"/>
              <a:t>Percentage of Particles within 0.001 units of Global Maximum in Final Epoch</a:t>
            </a:r>
            <a:endParaRPr lang="en-US" sz="1600"/>
          </a:p>
        </c:rich>
      </c:tx>
      <c:layout>
        <c:manualLayout>
          <c:xMode val="edge"/>
          <c:yMode val="edge"/>
          <c:x val="0.113882845477708"/>
          <c:y val="0.008454864208559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24935167742234"/>
        </c:manualLayout>
      </c:layout>
      <c:barChart>
        <c:barDir val="col"/>
        <c:grouping val="cluster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7"/>
              <c:pt idx="0">
                <c:v>10.0</c:v>
              </c:pt>
              <c:pt idx="1">
                <c:v>20.0</c:v>
              </c:pt>
              <c:pt idx="2">
                <c:v>35.0</c:v>
              </c:pt>
              <c:pt idx="3">
                <c:v>50.0</c:v>
              </c:pt>
              <c:pt idx="4">
                <c:v>65.0</c:v>
              </c:pt>
              <c:pt idx="5">
                <c:v>80.0</c:v>
              </c:pt>
              <c:pt idx="6">
                <c:v>90.0</c:v>
              </c:pt>
            </c:numLit>
          </c:cat>
          <c:val>
            <c:numRef>
              <c:f>(Vary_Particle_Count.csv!$F$38,Vary_Particle_Count.csv!$F$75,Vary_Particle_Count.csv!$F$108,Vary_Particle_Count.csv!$F$140,Vary_Particle_Count.csv!$F$172,Vary_Particle_Count.csv!$F$205,Vary_Particle_Count.csv!$F$239)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0.885714</c:v>
                </c:pt>
                <c:pt idx="3">
                  <c:v>0.86</c:v>
                </c:pt>
                <c:pt idx="4">
                  <c:v>0.769231</c:v>
                </c:pt>
                <c:pt idx="5">
                  <c:v>0.875</c:v>
                </c:pt>
                <c:pt idx="6">
                  <c:v>0.966667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-2096023320"/>
        <c:axId val="-2096021192"/>
      </c:barChart>
      <c:catAx>
        <c:axId val="-20960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Particles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096021192"/>
        <c:crosses val="autoZero"/>
        <c:auto val="1"/>
        <c:lblAlgn val="ctr"/>
        <c:lblOffset val="100"/>
        <c:noMultiLvlLbl val="0"/>
      </c:catAx>
      <c:valAx>
        <c:axId val="-20960211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602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19</xdr:col>
      <xdr:colOff>351367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16933</xdr:colOff>
      <xdr:row>17</xdr:row>
      <xdr:rowOff>135466</xdr:rowOff>
    </xdr:from>
    <xdr:to>
      <xdr:col>31</xdr:col>
      <xdr:colOff>220134</xdr:colOff>
      <xdr:row>44</xdr:row>
      <xdr:rowOff>67733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795867</xdr:colOff>
      <xdr:row>55</xdr:row>
      <xdr:rowOff>67733</xdr:rowOff>
    </xdr:from>
    <xdr:to>
      <xdr:col>18</xdr:col>
      <xdr:colOff>169334</xdr:colOff>
      <xdr:row>82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Inerti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Inertia.csv"/>
    </sheetNames>
    <sheetDataSet>
      <sheetData sheetId="0">
        <row r="6">
          <cell r="B6">
            <v>18</v>
          </cell>
        </row>
        <row r="19">
          <cell r="A19">
            <v>0</v>
          </cell>
          <cell r="E19">
            <v>41.026811000000002</v>
          </cell>
        </row>
        <row r="20">
          <cell r="A20">
            <v>1</v>
          </cell>
          <cell r="E20">
            <v>22.365024999999999</v>
          </cell>
        </row>
        <row r="21">
          <cell r="A21">
            <v>2</v>
          </cell>
          <cell r="E21">
            <v>10.742393</v>
          </cell>
        </row>
        <row r="22">
          <cell r="A22">
            <v>3</v>
          </cell>
          <cell r="E22">
            <v>6.8198819999999998</v>
          </cell>
        </row>
        <row r="23">
          <cell r="A23">
            <v>4</v>
          </cell>
          <cell r="E23">
            <v>3.8358289999999999</v>
          </cell>
        </row>
        <row r="24">
          <cell r="A24">
            <v>5</v>
          </cell>
          <cell r="E24">
            <v>2.298778</v>
          </cell>
        </row>
        <row r="25">
          <cell r="A25">
            <v>6</v>
          </cell>
          <cell r="E25">
            <v>0.84111899999999995</v>
          </cell>
        </row>
        <row r="26">
          <cell r="A26">
            <v>7</v>
          </cell>
          <cell r="E26">
            <v>0.50210900000000003</v>
          </cell>
        </row>
        <row r="27">
          <cell r="A27">
            <v>8</v>
          </cell>
          <cell r="E27">
            <v>0.29772100000000001</v>
          </cell>
        </row>
        <row r="28">
          <cell r="A28">
            <v>9</v>
          </cell>
          <cell r="E28">
            <v>9.3421000000000004E-2</v>
          </cell>
        </row>
        <row r="29">
          <cell r="A29">
            <v>10</v>
          </cell>
          <cell r="E29">
            <v>4.1588E-2</v>
          </cell>
        </row>
        <row r="30">
          <cell r="A30">
            <v>11</v>
          </cell>
          <cell r="E30">
            <v>2.3658999999999999E-2</v>
          </cell>
        </row>
        <row r="31">
          <cell r="A31">
            <v>12</v>
          </cell>
          <cell r="E31">
            <v>1.5698E-2</v>
          </cell>
        </row>
        <row r="32">
          <cell r="A32">
            <v>13</v>
          </cell>
          <cell r="E32">
            <v>6.8979999999999996E-3</v>
          </cell>
        </row>
        <row r="33">
          <cell r="A33">
            <v>14</v>
          </cell>
          <cell r="E33">
            <v>3.137E-3</v>
          </cell>
        </row>
        <row r="34">
          <cell r="A34">
            <v>15</v>
          </cell>
          <cell r="E34">
            <v>1.1919999999999999E-3</v>
          </cell>
        </row>
        <row r="35">
          <cell r="A35">
            <v>16</v>
          </cell>
          <cell r="E35">
            <v>3.4299999999999999E-4</v>
          </cell>
        </row>
        <row r="36">
          <cell r="A36">
            <v>17</v>
          </cell>
          <cell r="E36">
            <v>1.25E-4</v>
          </cell>
          <cell r="F36">
            <v>0.96</v>
          </cell>
        </row>
        <row r="41">
          <cell r="B41">
            <v>18</v>
          </cell>
        </row>
        <row r="54">
          <cell r="A54">
            <v>0</v>
          </cell>
          <cell r="E54">
            <v>40.516249000000002</v>
          </cell>
        </row>
        <row r="55">
          <cell r="A55">
            <v>1</v>
          </cell>
          <cell r="E55">
            <v>24.247513000000001</v>
          </cell>
        </row>
        <row r="56">
          <cell r="A56">
            <v>2</v>
          </cell>
          <cell r="E56">
            <v>12.775169999999999</v>
          </cell>
        </row>
        <row r="57">
          <cell r="A57">
            <v>3</v>
          </cell>
          <cell r="E57">
            <v>5.7773630000000002</v>
          </cell>
        </row>
        <row r="58">
          <cell r="A58">
            <v>4</v>
          </cell>
          <cell r="E58">
            <v>2.7700849999999999</v>
          </cell>
        </row>
        <row r="59">
          <cell r="A59">
            <v>5</v>
          </cell>
          <cell r="E59">
            <v>1.4675210000000001</v>
          </cell>
        </row>
        <row r="60">
          <cell r="A60">
            <v>6</v>
          </cell>
          <cell r="E60">
            <v>0.85774899999999998</v>
          </cell>
        </row>
        <row r="61">
          <cell r="A61">
            <v>7</v>
          </cell>
          <cell r="E61">
            <v>0.41361100000000001</v>
          </cell>
        </row>
        <row r="62">
          <cell r="A62">
            <v>8</v>
          </cell>
          <cell r="E62">
            <v>0.236683</v>
          </cell>
        </row>
        <row r="63">
          <cell r="A63">
            <v>9</v>
          </cell>
          <cell r="E63">
            <v>0.13342200000000001</v>
          </cell>
        </row>
        <row r="64">
          <cell r="A64">
            <v>10</v>
          </cell>
          <cell r="E64">
            <v>7.5007000000000004E-2</v>
          </cell>
        </row>
        <row r="65">
          <cell r="A65">
            <v>11</v>
          </cell>
          <cell r="E65">
            <v>3.2954999999999998E-2</v>
          </cell>
        </row>
        <row r="66">
          <cell r="A66">
            <v>12</v>
          </cell>
          <cell r="E66">
            <v>2.1045999999999999E-2</v>
          </cell>
        </row>
        <row r="67">
          <cell r="A67">
            <v>13</v>
          </cell>
          <cell r="E67">
            <v>1.0567E-2</v>
          </cell>
        </row>
        <row r="68">
          <cell r="A68">
            <v>14</v>
          </cell>
          <cell r="E68">
            <v>5.1570000000000001E-3</v>
          </cell>
        </row>
        <row r="69">
          <cell r="A69">
            <v>15</v>
          </cell>
          <cell r="E69">
            <v>3.48E-3</v>
          </cell>
        </row>
        <row r="70">
          <cell r="A70">
            <v>16</v>
          </cell>
          <cell r="E70">
            <v>1.402E-3</v>
          </cell>
        </row>
        <row r="71">
          <cell r="A71">
            <v>17</v>
          </cell>
          <cell r="E71">
            <v>6.6799999999999997E-4</v>
          </cell>
          <cell r="F71">
            <v>0.78</v>
          </cell>
        </row>
        <row r="76">
          <cell r="B76">
            <v>21</v>
          </cell>
        </row>
        <row r="89">
          <cell r="A89">
            <v>0</v>
          </cell>
          <cell r="E89">
            <v>43.277293999999998</v>
          </cell>
        </row>
        <row r="90">
          <cell r="A90">
            <v>1</v>
          </cell>
          <cell r="E90">
            <v>25.378385000000002</v>
          </cell>
        </row>
        <row r="91">
          <cell r="A91">
            <v>2</v>
          </cell>
          <cell r="E91">
            <v>11.528724</v>
          </cell>
        </row>
        <row r="92">
          <cell r="A92">
            <v>3</v>
          </cell>
          <cell r="E92">
            <v>6.929557</v>
          </cell>
        </row>
        <row r="93">
          <cell r="A93">
            <v>4</v>
          </cell>
          <cell r="E93">
            <v>3.736218</v>
          </cell>
        </row>
        <row r="94">
          <cell r="A94">
            <v>5</v>
          </cell>
          <cell r="E94">
            <v>2.6661999999999999</v>
          </cell>
        </row>
        <row r="95">
          <cell r="A95">
            <v>6</v>
          </cell>
          <cell r="E95">
            <v>1.751342</v>
          </cell>
        </row>
        <row r="96">
          <cell r="A96">
            <v>7</v>
          </cell>
          <cell r="E96">
            <v>0.79519300000000004</v>
          </cell>
        </row>
        <row r="97">
          <cell r="A97">
            <v>8</v>
          </cell>
          <cell r="E97">
            <v>0.56133599999999995</v>
          </cell>
        </row>
        <row r="98">
          <cell r="A98">
            <v>9</v>
          </cell>
          <cell r="E98">
            <v>0.27909400000000001</v>
          </cell>
        </row>
        <row r="99">
          <cell r="A99">
            <v>10</v>
          </cell>
          <cell r="E99">
            <v>0.23271</v>
          </cell>
        </row>
        <row r="100">
          <cell r="A100">
            <v>11</v>
          </cell>
          <cell r="E100">
            <v>0.139351</v>
          </cell>
        </row>
        <row r="101">
          <cell r="A101">
            <v>12</v>
          </cell>
          <cell r="E101">
            <v>5.5810999999999999E-2</v>
          </cell>
        </row>
        <row r="102">
          <cell r="A102">
            <v>13</v>
          </cell>
          <cell r="E102">
            <v>4.6940999999999997E-2</v>
          </cell>
        </row>
        <row r="103">
          <cell r="A103">
            <v>14</v>
          </cell>
          <cell r="E103">
            <v>2.5736999999999999E-2</v>
          </cell>
        </row>
        <row r="104">
          <cell r="A104">
            <v>15</v>
          </cell>
          <cell r="E104">
            <v>1.6480000000000002E-2</v>
          </cell>
        </row>
        <row r="105">
          <cell r="A105">
            <v>16</v>
          </cell>
          <cell r="E105">
            <v>8.8880000000000001E-3</v>
          </cell>
        </row>
        <row r="106">
          <cell r="A106">
            <v>17</v>
          </cell>
          <cell r="E106">
            <v>5.7299999999999999E-3</v>
          </cell>
        </row>
        <row r="107">
          <cell r="A107">
            <v>18</v>
          </cell>
          <cell r="E107">
            <v>3.0330000000000001E-3</v>
          </cell>
        </row>
        <row r="108">
          <cell r="A108">
            <v>19</v>
          </cell>
          <cell r="E108">
            <v>1.794E-3</v>
          </cell>
        </row>
        <row r="109">
          <cell r="A109">
            <v>20</v>
          </cell>
          <cell r="E109">
            <v>1.2440000000000001E-3</v>
          </cell>
          <cell r="F109">
            <v>0.62</v>
          </cell>
        </row>
        <row r="114">
          <cell r="B114">
            <v>26</v>
          </cell>
        </row>
        <row r="127">
          <cell r="A127">
            <v>0</v>
          </cell>
          <cell r="E127">
            <v>43.791137999999997</v>
          </cell>
        </row>
        <row r="128">
          <cell r="A128">
            <v>1</v>
          </cell>
          <cell r="E128">
            <v>23.808012999999999</v>
          </cell>
        </row>
        <row r="129">
          <cell r="A129">
            <v>2</v>
          </cell>
          <cell r="E129">
            <v>12.879492000000001</v>
          </cell>
        </row>
        <row r="130">
          <cell r="A130">
            <v>3</v>
          </cell>
          <cell r="E130">
            <v>10.233876</v>
          </cell>
        </row>
        <row r="131">
          <cell r="A131">
            <v>4</v>
          </cell>
          <cell r="E131">
            <v>5.6533090000000001</v>
          </cell>
        </row>
        <row r="132">
          <cell r="A132">
            <v>5</v>
          </cell>
          <cell r="E132">
            <v>4.0633840000000001</v>
          </cell>
        </row>
        <row r="133">
          <cell r="A133">
            <v>6</v>
          </cell>
          <cell r="E133">
            <v>3.0826579999999999</v>
          </cell>
        </row>
        <row r="134">
          <cell r="A134">
            <v>7</v>
          </cell>
          <cell r="E134">
            <v>1.8647100000000001</v>
          </cell>
        </row>
        <row r="135">
          <cell r="A135">
            <v>8</v>
          </cell>
          <cell r="E135">
            <v>1.308317</v>
          </cell>
        </row>
        <row r="136">
          <cell r="A136">
            <v>9</v>
          </cell>
          <cell r="E136">
            <v>0.82660500000000003</v>
          </cell>
        </row>
        <row r="137">
          <cell r="A137">
            <v>10</v>
          </cell>
          <cell r="E137">
            <v>0.56991999999999998</v>
          </cell>
        </row>
        <row r="138">
          <cell r="A138">
            <v>11</v>
          </cell>
          <cell r="E138">
            <v>0.41907299999999997</v>
          </cell>
        </row>
        <row r="139">
          <cell r="A139">
            <v>12</v>
          </cell>
          <cell r="E139">
            <v>0.20499000000000001</v>
          </cell>
        </row>
        <row r="140">
          <cell r="A140">
            <v>13</v>
          </cell>
          <cell r="E140">
            <v>0.19198200000000001</v>
          </cell>
        </row>
        <row r="141">
          <cell r="A141">
            <v>14</v>
          </cell>
          <cell r="E141">
            <v>0.103726</v>
          </cell>
        </row>
        <row r="142">
          <cell r="A142">
            <v>15</v>
          </cell>
          <cell r="E142">
            <v>5.6799000000000002E-2</v>
          </cell>
        </row>
        <row r="143">
          <cell r="A143">
            <v>16</v>
          </cell>
          <cell r="E143">
            <v>4.7927999999999998E-2</v>
          </cell>
        </row>
        <row r="144">
          <cell r="A144">
            <v>17</v>
          </cell>
          <cell r="E144">
            <v>2.9696E-2</v>
          </cell>
        </row>
        <row r="145">
          <cell r="A145">
            <v>18</v>
          </cell>
          <cell r="E145">
            <v>1.9594E-2</v>
          </cell>
        </row>
        <row r="146">
          <cell r="A146">
            <v>19</v>
          </cell>
          <cell r="E146">
            <v>1.3339999999999999E-2</v>
          </cell>
        </row>
        <row r="147">
          <cell r="A147">
            <v>20</v>
          </cell>
          <cell r="E147">
            <v>7.3709999999999999E-3</v>
          </cell>
        </row>
        <row r="148">
          <cell r="A148">
            <v>21</v>
          </cell>
          <cell r="E148">
            <v>6.5209999999999999E-3</v>
          </cell>
        </row>
        <row r="149">
          <cell r="A149">
            <v>22</v>
          </cell>
          <cell r="E149">
            <v>3.6120000000000002E-3</v>
          </cell>
        </row>
        <row r="150">
          <cell r="A150">
            <v>23</v>
          </cell>
          <cell r="E150">
            <v>2.3270000000000001E-3</v>
          </cell>
        </row>
        <row r="151">
          <cell r="A151">
            <v>24</v>
          </cell>
          <cell r="E151">
            <v>1.8940000000000001E-3</v>
          </cell>
        </row>
        <row r="152">
          <cell r="A152">
            <v>25</v>
          </cell>
          <cell r="E152">
            <v>9.990000000000001E-4</v>
          </cell>
          <cell r="F152">
            <v>0.68</v>
          </cell>
        </row>
        <row r="157">
          <cell r="B157">
            <v>37</v>
          </cell>
        </row>
        <row r="170">
          <cell r="A170">
            <v>0</v>
          </cell>
          <cell r="E170">
            <v>40.970847999999997</v>
          </cell>
        </row>
        <row r="171">
          <cell r="A171">
            <v>1</v>
          </cell>
          <cell r="E171">
            <v>21.009699000000001</v>
          </cell>
        </row>
        <row r="172">
          <cell r="A172">
            <v>2</v>
          </cell>
          <cell r="E172">
            <v>12.849859</v>
          </cell>
        </row>
        <row r="173">
          <cell r="A173">
            <v>3</v>
          </cell>
          <cell r="E173">
            <v>14.943248000000001</v>
          </cell>
        </row>
        <row r="174">
          <cell r="A174">
            <v>4</v>
          </cell>
          <cell r="E174">
            <v>10.956305</v>
          </cell>
        </row>
        <row r="175">
          <cell r="A175">
            <v>5</v>
          </cell>
          <cell r="E175">
            <v>6.5970180000000003</v>
          </cell>
        </row>
        <row r="176">
          <cell r="A176">
            <v>6</v>
          </cell>
          <cell r="E176">
            <v>5.6089000000000002</v>
          </cell>
        </row>
        <row r="177">
          <cell r="A177">
            <v>7</v>
          </cell>
          <cell r="E177">
            <v>3.6790660000000002</v>
          </cell>
        </row>
        <row r="178">
          <cell r="A178">
            <v>8</v>
          </cell>
          <cell r="E178">
            <v>2.0915900000000001</v>
          </cell>
        </row>
        <row r="179">
          <cell r="A179">
            <v>9</v>
          </cell>
          <cell r="E179">
            <v>2.4957349999999998</v>
          </cell>
        </row>
        <row r="180">
          <cell r="A180">
            <v>10</v>
          </cell>
          <cell r="E180">
            <v>1.668655</v>
          </cell>
        </row>
        <row r="181">
          <cell r="A181">
            <v>11</v>
          </cell>
          <cell r="E181">
            <v>1.0965119999999999</v>
          </cell>
        </row>
        <row r="182">
          <cell r="A182">
            <v>12</v>
          </cell>
          <cell r="E182">
            <v>0.83841200000000005</v>
          </cell>
        </row>
        <row r="183">
          <cell r="A183">
            <v>13</v>
          </cell>
          <cell r="E183">
            <v>0.658474</v>
          </cell>
        </row>
        <row r="184">
          <cell r="A184">
            <v>14</v>
          </cell>
          <cell r="E184">
            <v>0.40660600000000002</v>
          </cell>
        </row>
        <row r="185">
          <cell r="A185">
            <v>15</v>
          </cell>
          <cell r="E185">
            <v>0.33766200000000002</v>
          </cell>
        </row>
        <row r="186">
          <cell r="A186">
            <v>16</v>
          </cell>
          <cell r="E186">
            <v>0.27546500000000002</v>
          </cell>
        </row>
        <row r="187">
          <cell r="A187">
            <v>17</v>
          </cell>
          <cell r="E187">
            <v>0.193435</v>
          </cell>
        </row>
        <row r="188">
          <cell r="A188">
            <v>18</v>
          </cell>
          <cell r="E188">
            <v>0.149844</v>
          </cell>
        </row>
        <row r="189">
          <cell r="A189">
            <v>19</v>
          </cell>
          <cell r="E189">
            <v>0.115027</v>
          </cell>
        </row>
        <row r="190">
          <cell r="A190">
            <v>20</v>
          </cell>
          <cell r="E190">
            <v>9.2586000000000002E-2</v>
          </cell>
        </row>
        <row r="191">
          <cell r="A191">
            <v>21</v>
          </cell>
          <cell r="E191">
            <v>7.2497000000000006E-2</v>
          </cell>
        </row>
        <row r="192">
          <cell r="A192">
            <v>22</v>
          </cell>
          <cell r="E192">
            <v>4.8150999999999999E-2</v>
          </cell>
        </row>
        <row r="193">
          <cell r="A193">
            <v>23</v>
          </cell>
          <cell r="E193">
            <v>3.7321E-2</v>
          </cell>
        </row>
        <row r="194">
          <cell r="A194">
            <v>24</v>
          </cell>
          <cell r="E194">
            <v>2.588E-2</v>
          </cell>
        </row>
        <row r="195">
          <cell r="A195">
            <v>25</v>
          </cell>
          <cell r="E195">
            <v>1.6907999999999999E-2</v>
          </cell>
        </row>
        <row r="196">
          <cell r="A196">
            <v>26</v>
          </cell>
          <cell r="E196">
            <v>1.5865000000000001E-2</v>
          </cell>
        </row>
        <row r="197">
          <cell r="A197">
            <v>27</v>
          </cell>
          <cell r="E197">
            <v>1.0616E-2</v>
          </cell>
        </row>
        <row r="198">
          <cell r="A198">
            <v>28</v>
          </cell>
          <cell r="E198">
            <v>6.463E-3</v>
          </cell>
        </row>
        <row r="199">
          <cell r="A199">
            <v>29</v>
          </cell>
          <cell r="E199">
            <v>5.3070000000000001E-3</v>
          </cell>
        </row>
        <row r="200">
          <cell r="A200">
            <v>30</v>
          </cell>
          <cell r="E200">
            <v>4.8849999999999996E-3</v>
          </cell>
        </row>
        <row r="201">
          <cell r="A201">
            <v>31</v>
          </cell>
          <cell r="E201">
            <v>2.859E-3</v>
          </cell>
        </row>
        <row r="202">
          <cell r="A202">
            <v>32</v>
          </cell>
          <cell r="E202">
            <v>1.8860000000000001E-3</v>
          </cell>
        </row>
        <row r="203">
          <cell r="A203">
            <v>33</v>
          </cell>
          <cell r="E203">
            <v>1.8959999999999999E-3</v>
          </cell>
        </row>
        <row r="204">
          <cell r="A204">
            <v>34</v>
          </cell>
          <cell r="E204">
            <v>1.111E-3</v>
          </cell>
        </row>
        <row r="205">
          <cell r="A205">
            <v>35</v>
          </cell>
          <cell r="E205">
            <v>1.072E-3</v>
          </cell>
        </row>
        <row r="206">
          <cell r="A206">
            <v>36</v>
          </cell>
          <cell r="E206">
            <v>6.3599999999999996E-4</v>
          </cell>
          <cell r="F206">
            <v>0.82</v>
          </cell>
        </row>
        <row r="211">
          <cell r="B211">
            <v>47</v>
          </cell>
        </row>
        <row r="224">
          <cell r="A224">
            <v>0</v>
          </cell>
          <cell r="E224">
            <v>44.630046</v>
          </cell>
        </row>
        <row r="225">
          <cell r="A225">
            <v>1</v>
          </cell>
          <cell r="E225">
            <v>27.222649000000001</v>
          </cell>
        </row>
        <row r="226">
          <cell r="A226">
            <v>2</v>
          </cell>
          <cell r="E226">
            <v>15.248806999999999</v>
          </cell>
        </row>
        <row r="227">
          <cell r="A227">
            <v>3</v>
          </cell>
          <cell r="E227">
            <v>15.953122</v>
          </cell>
        </row>
        <row r="228">
          <cell r="A228">
            <v>4</v>
          </cell>
          <cell r="E228">
            <v>12.966170999999999</v>
          </cell>
        </row>
        <row r="229">
          <cell r="A229">
            <v>5</v>
          </cell>
          <cell r="E229">
            <v>9.4164189999999994</v>
          </cell>
        </row>
        <row r="230">
          <cell r="A230">
            <v>6</v>
          </cell>
          <cell r="E230">
            <v>8.0616310000000002</v>
          </cell>
        </row>
        <row r="231">
          <cell r="A231">
            <v>7</v>
          </cell>
          <cell r="E231">
            <v>6.3019670000000003</v>
          </cell>
        </row>
        <row r="232">
          <cell r="A232">
            <v>8</v>
          </cell>
          <cell r="E232">
            <v>4.1603430000000001</v>
          </cell>
        </row>
        <row r="233">
          <cell r="A233">
            <v>9</v>
          </cell>
          <cell r="E233">
            <v>3.756294</v>
          </cell>
        </row>
        <row r="234">
          <cell r="A234">
            <v>10</v>
          </cell>
          <cell r="E234">
            <v>3.1209250000000002</v>
          </cell>
        </row>
        <row r="235">
          <cell r="A235">
            <v>11</v>
          </cell>
          <cell r="E235">
            <v>2.2524289999999998</v>
          </cell>
        </row>
        <row r="236">
          <cell r="A236">
            <v>12</v>
          </cell>
          <cell r="E236">
            <v>1.8749180000000001</v>
          </cell>
        </row>
        <row r="237">
          <cell r="A237">
            <v>13</v>
          </cell>
          <cell r="E237">
            <v>1.360438</v>
          </cell>
        </row>
        <row r="238">
          <cell r="A238">
            <v>14</v>
          </cell>
          <cell r="E238">
            <v>1.1045609999999999</v>
          </cell>
        </row>
        <row r="239">
          <cell r="A239">
            <v>15</v>
          </cell>
          <cell r="E239">
            <v>0.80168799999999996</v>
          </cell>
        </row>
        <row r="240">
          <cell r="A240">
            <v>16</v>
          </cell>
          <cell r="E240">
            <v>0.61219199999999996</v>
          </cell>
        </row>
        <row r="241">
          <cell r="A241">
            <v>17</v>
          </cell>
          <cell r="E241">
            <v>0.54499500000000001</v>
          </cell>
        </row>
        <row r="242">
          <cell r="A242">
            <v>18</v>
          </cell>
          <cell r="E242">
            <v>0.36972300000000002</v>
          </cell>
        </row>
        <row r="243">
          <cell r="A243">
            <v>19</v>
          </cell>
          <cell r="E243">
            <v>0.31936799999999999</v>
          </cell>
        </row>
        <row r="244">
          <cell r="A244">
            <v>20</v>
          </cell>
          <cell r="E244">
            <v>0.301931</v>
          </cell>
        </row>
        <row r="245">
          <cell r="A245">
            <v>21</v>
          </cell>
          <cell r="E245">
            <v>0.16126799999999999</v>
          </cell>
        </row>
        <row r="246">
          <cell r="A246">
            <v>22</v>
          </cell>
          <cell r="E246">
            <v>0.16219600000000001</v>
          </cell>
        </row>
        <row r="247">
          <cell r="A247">
            <v>23</v>
          </cell>
          <cell r="E247">
            <v>0.168463</v>
          </cell>
        </row>
        <row r="248">
          <cell r="A248">
            <v>24</v>
          </cell>
          <cell r="E248">
            <v>0.111387</v>
          </cell>
        </row>
        <row r="249">
          <cell r="A249">
            <v>25</v>
          </cell>
          <cell r="E249">
            <v>9.8007999999999998E-2</v>
          </cell>
        </row>
        <row r="250">
          <cell r="A250">
            <v>26</v>
          </cell>
          <cell r="E250">
            <v>9.7459000000000004E-2</v>
          </cell>
        </row>
        <row r="251">
          <cell r="A251">
            <v>27</v>
          </cell>
          <cell r="E251">
            <v>8.2337999999999995E-2</v>
          </cell>
        </row>
        <row r="252">
          <cell r="A252">
            <v>28</v>
          </cell>
          <cell r="E252">
            <v>4.7236E-2</v>
          </cell>
        </row>
        <row r="253">
          <cell r="A253">
            <v>29</v>
          </cell>
          <cell r="E253">
            <v>4.4495E-2</v>
          </cell>
        </row>
        <row r="254">
          <cell r="A254">
            <v>30</v>
          </cell>
          <cell r="E254">
            <v>4.7045999999999998E-2</v>
          </cell>
        </row>
        <row r="255">
          <cell r="A255">
            <v>31</v>
          </cell>
          <cell r="E255">
            <v>3.1556000000000001E-2</v>
          </cell>
        </row>
        <row r="256">
          <cell r="A256">
            <v>32</v>
          </cell>
          <cell r="E256">
            <v>2.6862E-2</v>
          </cell>
        </row>
        <row r="257">
          <cell r="A257">
            <v>33</v>
          </cell>
          <cell r="E257">
            <v>2.8313000000000001E-2</v>
          </cell>
        </row>
        <row r="258">
          <cell r="A258">
            <v>34</v>
          </cell>
          <cell r="E258">
            <v>2.3233E-2</v>
          </cell>
        </row>
        <row r="259">
          <cell r="A259">
            <v>35</v>
          </cell>
          <cell r="E259">
            <v>1.494E-2</v>
          </cell>
        </row>
        <row r="260">
          <cell r="A260">
            <v>36</v>
          </cell>
          <cell r="E260">
            <v>8.2769999999999996E-3</v>
          </cell>
        </row>
        <row r="261">
          <cell r="A261">
            <v>37</v>
          </cell>
          <cell r="E261">
            <v>1.1745999999999999E-2</v>
          </cell>
        </row>
        <row r="262">
          <cell r="A262">
            <v>38</v>
          </cell>
          <cell r="E262">
            <v>8.9639999999999997E-3</v>
          </cell>
        </row>
        <row r="263">
          <cell r="A263">
            <v>39</v>
          </cell>
          <cell r="E263">
            <v>5.6839999999999998E-3</v>
          </cell>
        </row>
        <row r="264">
          <cell r="A264">
            <v>40</v>
          </cell>
          <cell r="E264">
            <v>4.7749999999999997E-3</v>
          </cell>
        </row>
        <row r="265">
          <cell r="A265">
            <v>41</v>
          </cell>
          <cell r="E265">
            <v>5.3860000000000002E-3</v>
          </cell>
        </row>
        <row r="266">
          <cell r="A266">
            <v>42</v>
          </cell>
          <cell r="E266">
            <v>4.8279999999999998E-3</v>
          </cell>
        </row>
        <row r="267">
          <cell r="A267">
            <v>43</v>
          </cell>
          <cell r="E267">
            <v>1.6919999999999999E-3</v>
          </cell>
        </row>
        <row r="268">
          <cell r="A268">
            <v>44</v>
          </cell>
          <cell r="E268">
            <v>2.647E-3</v>
          </cell>
        </row>
        <row r="269">
          <cell r="A269">
            <v>45</v>
          </cell>
          <cell r="E269">
            <v>2.5539999999999998E-3</v>
          </cell>
        </row>
        <row r="270">
          <cell r="A270">
            <v>46</v>
          </cell>
          <cell r="E270">
            <v>9.3300000000000002E-4</v>
          </cell>
          <cell r="F270">
            <v>0.78</v>
          </cell>
        </row>
        <row r="275">
          <cell r="B275">
            <v>71</v>
          </cell>
        </row>
        <row r="288">
          <cell r="A288">
            <v>0</v>
          </cell>
          <cell r="E288">
            <v>40.844068999999998</v>
          </cell>
        </row>
        <row r="289">
          <cell r="A289">
            <v>1</v>
          </cell>
          <cell r="E289">
            <v>22.641105</v>
          </cell>
        </row>
        <row r="290">
          <cell r="A290">
            <v>2</v>
          </cell>
          <cell r="E290">
            <v>13.119866</v>
          </cell>
        </row>
        <row r="291">
          <cell r="A291">
            <v>3</v>
          </cell>
          <cell r="E291">
            <v>17.435600000000001</v>
          </cell>
        </row>
        <row r="292">
          <cell r="A292">
            <v>4</v>
          </cell>
          <cell r="E292">
            <v>16.122043999999999</v>
          </cell>
        </row>
        <row r="293">
          <cell r="A293">
            <v>5</v>
          </cell>
          <cell r="E293">
            <v>11.342230000000001</v>
          </cell>
        </row>
        <row r="294">
          <cell r="A294">
            <v>6</v>
          </cell>
          <cell r="E294">
            <v>12.311859999999999</v>
          </cell>
        </row>
        <row r="295">
          <cell r="A295">
            <v>7</v>
          </cell>
          <cell r="E295">
            <v>9.6152119999999996</v>
          </cell>
        </row>
        <row r="296">
          <cell r="A296">
            <v>8</v>
          </cell>
          <cell r="E296">
            <v>7.4029290000000003</v>
          </cell>
        </row>
        <row r="297">
          <cell r="A297">
            <v>9</v>
          </cell>
          <cell r="E297">
            <v>7.7424929999999996</v>
          </cell>
        </row>
        <row r="298">
          <cell r="A298">
            <v>10</v>
          </cell>
          <cell r="E298">
            <v>6.8718190000000003</v>
          </cell>
        </row>
        <row r="299">
          <cell r="A299">
            <v>11</v>
          </cell>
          <cell r="E299">
            <v>6.0121260000000003</v>
          </cell>
        </row>
        <row r="300">
          <cell r="A300">
            <v>12</v>
          </cell>
          <cell r="E300">
            <v>5.4965760000000001</v>
          </cell>
        </row>
        <row r="301">
          <cell r="A301">
            <v>13</v>
          </cell>
          <cell r="E301">
            <v>4.9257330000000001</v>
          </cell>
        </row>
        <row r="302">
          <cell r="A302">
            <v>14</v>
          </cell>
          <cell r="E302">
            <v>3.5250059999999999</v>
          </cell>
        </row>
        <row r="303">
          <cell r="A303">
            <v>15</v>
          </cell>
          <cell r="E303">
            <v>4.1270660000000001</v>
          </cell>
        </row>
        <row r="304">
          <cell r="A304">
            <v>16</v>
          </cell>
          <cell r="E304">
            <v>2.8120449999999999</v>
          </cell>
        </row>
        <row r="305">
          <cell r="A305">
            <v>17</v>
          </cell>
          <cell r="E305">
            <v>2.4005550000000002</v>
          </cell>
        </row>
        <row r="306">
          <cell r="A306">
            <v>18</v>
          </cell>
          <cell r="E306">
            <v>2.7118910000000001</v>
          </cell>
        </row>
        <row r="307">
          <cell r="A307">
            <v>19</v>
          </cell>
          <cell r="E307">
            <v>2.5221879999999999</v>
          </cell>
        </row>
        <row r="308">
          <cell r="A308">
            <v>20</v>
          </cell>
          <cell r="E308">
            <v>2.2510240000000001</v>
          </cell>
        </row>
        <row r="309">
          <cell r="A309">
            <v>21</v>
          </cell>
          <cell r="E309">
            <v>1.301971</v>
          </cell>
        </row>
        <row r="310">
          <cell r="A310">
            <v>22</v>
          </cell>
          <cell r="E310">
            <v>2.339153</v>
          </cell>
        </row>
        <row r="311">
          <cell r="A311">
            <v>23</v>
          </cell>
          <cell r="E311">
            <v>1.8651</v>
          </cell>
        </row>
        <row r="312">
          <cell r="A312">
            <v>24</v>
          </cell>
          <cell r="E312">
            <v>1.8317939999999999</v>
          </cell>
        </row>
        <row r="313">
          <cell r="A313">
            <v>25</v>
          </cell>
          <cell r="E313">
            <v>0.74372899999999997</v>
          </cell>
        </row>
        <row r="314">
          <cell r="A314">
            <v>26</v>
          </cell>
          <cell r="E314">
            <v>1.849788</v>
          </cell>
        </row>
        <row r="315">
          <cell r="A315">
            <v>27</v>
          </cell>
          <cell r="E315">
            <v>1.7191259999999999</v>
          </cell>
        </row>
        <row r="316">
          <cell r="A316">
            <v>28</v>
          </cell>
          <cell r="E316">
            <v>1.0585009999999999</v>
          </cell>
        </row>
        <row r="317">
          <cell r="A317">
            <v>29</v>
          </cell>
          <cell r="E317">
            <v>0.84252000000000005</v>
          </cell>
        </row>
        <row r="318">
          <cell r="A318">
            <v>30</v>
          </cell>
          <cell r="E318">
            <v>0.50069300000000005</v>
          </cell>
        </row>
        <row r="319">
          <cell r="A319">
            <v>31</v>
          </cell>
          <cell r="E319">
            <v>0.36017300000000002</v>
          </cell>
        </row>
        <row r="320">
          <cell r="A320">
            <v>32</v>
          </cell>
          <cell r="E320">
            <v>0.44400600000000001</v>
          </cell>
        </row>
        <row r="321">
          <cell r="A321">
            <v>33</v>
          </cell>
          <cell r="E321">
            <v>0.31426399999999999</v>
          </cell>
        </row>
        <row r="322">
          <cell r="A322">
            <v>34</v>
          </cell>
          <cell r="E322">
            <v>0.28817999999999999</v>
          </cell>
        </row>
        <row r="323">
          <cell r="A323">
            <v>35</v>
          </cell>
          <cell r="E323">
            <v>0.33598600000000001</v>
          </cell>
        </row>
        <row r="324">
          <cell r="A324">
            <v>36</v>
          </cell>
          <cell r="E324">
            <v>0.24260399999999999</v>
          </cell>
        </row>
        <row r="325">
          <cell r="A325">
            <v>37</v>
          </cell>
          <cell r="E325">
            <v>0.150751</v>
          </cell>
        </row>
        <row r="326">
          <cell r="A326">
            <v>38</v>
          </cell>
          <cell r="E326">
            <v>0.13943700000000001</v>
          </cell>
        </row>
        <row r="327">
          <cell r="A327">
            <v>39</v>
          </cell>
          <cell r="E327">
            <v>0.165489</v>
          </cell>
        </row>
        <row r="328">
          <cell r="A328">
            <v>40</v>
          </cell>
          <cell r="E328">
            <v>0.109541</v>
          </cell>
        </row>
        <row r="329">
          <cell r="A329">
            <v>41</v>
          </cell>
          <cell r="E329">
            <v>9.1135999999999995E-2</v>
          </cell>
        </row>
        <row r="330">
          <cell r="A330">
            <v>42</v>
          </cell>
          <cell r="E330">
            <v>0.11516700000000001</v>
          </cell>
        </row>
        <row r="331">
          <cell r="A331">
            <v>43</v>
          </cell>
          <cell r="E331">
            <v>9.0175000000000005E-2</v>
          </cell>
        </row>
        <row r="332">
          <cell r="A332">
            <v>44</v>
          </cell>
          <cell r="E332">
            <v>4.6989000000000003E-2</v>
          </cell>
        </row>
        <row r="333">
          <cell r="A333">
            <v>45</v>
          </cell>
          <cell r="E333">
            <v>7.1676000000000004E-2</v>
          </cell>
        </row>
        <row r="334">
          <cell r="A334">
            <v>46</v>
          </cell>
          <cell r="E334">
            <v>7.1096999999999994E-2</v>
          </cell>
        </row>
        <row r="335">
          <cell r="A335">
            <v>47</v>
          </cell>
          <cell r="E335">
            <v>3.3724999999999998E-2</v>
          </cell>
        </row>
        <row r="336">
          <cell r="A336">
            <v>48</v>
          </cell>
          <cell r="E336">
            <v>4.3713000000000002E-2</v>
          </cell>
        </row>
        <row r="337">
          <cell r="A337">
            <v>49</v>
          </cell>
          <cell r="E337">
            <v>3.9705999999999998E-2</v>
          </cell>
        </row>
        <row r="338">
          <cell r="A338">
            <v>50</v>
          </cell>
          <cell r="E338">
            <v>2.1874999999999999E-2</v>
          </cell>
        </row>
        <row r="339">
          <cell r="A339">
            <v>51</v>
          </cell>
          <cell r="E339">
            <v>2.5218999999999998E-2</v>
          </cell>
        </row>
        <row r="340">
          <cell r="A340">
            <v>52</v>
          </cell>
          <cell r="E340">
            <v>2.7793000000000002E-2</v>
          </cell>
        </row>
        <row r="341">
          <cell r="A341">
            <v>53</v>
          </cell>
          <cell r="E341">
            <v>2.0677000000000001E-2</v>
          </cell>
        </row>
        <row r="342">
          <cell r="A342">
            <v>54</v>
          </cell>
          <cell r="E342">
            <v>1.5618E-2</v>
          </cell>
        </row>
        <row r="343">
          <cell r="A343">
            <v>55</v>
          </cell>
          <cell r="E343">
            <v>1.8474000000000001E-2</v>
          </cell>
        </row>
        <row r="344">
          <cell r="A344">
            <v>56</v>
          </cell>
          <cell r="E344">
            <v>9.8169999999999993E-3</v>
          </cell>
        </row>
        <row r="345">
          <cell r="A345">
            <v>57</v>
          </cell>
          <cell r="E345">
            <v>7.9710000000000007E-3</v>
          </cell>
        </row>
        <row r="346">
          <cell r="A346">
            <v>58</v>
          </cell>
          <cell r="E346">
            <v>8.8260000000000005E-3</v>
          </cell>
        </row>
        <row r="347">
          <cell r="A347">
            <v>59</v>
          </cell>
          <cell r="E347">
            <v>5.8890000000000001E-3</v>
          </cell>
        </row>
        <row r="348">
          <cell r="A348">
            <v>60</v>
          </cell>
          <cell r="E348">
            <v>4.372E-3</v>
          </cell>
        </row>
        <row r="349">
          <cell r="A349">
            <v>61</v>
          </cell>
          <cell r="E349">
            <v>5.2440000000000004E-3</v>
          </cell>
        </row>
        <row r="350">
          <cell r="A350">
            <v>62</v>
          </cell>
          <cell r="E350">
            <v>4.1739999999999998E-3</v>
          </cell>
        </row>
        <row r="351">
          <cell r="A351">
            <v>63</v>
          </cell>
          <cell r="E351">
            <v>2.539E-3</v>
          </cell>
        </row>
        <row r="352">
          <cell r="A352">
            <v>64</v>
          </cell>
          <cell r="E352">
            <v>3.4390000000000002E-3</v>
          </cell>
        </row>
        <row r="353">
          <cell r="A353">
            <v>65</v>
          </cell>
          <cell r="E353">
            <v>2.428E-3</v>
          </cell>
        </row>
        <row r="354">
          <cell r="A354">
            <v>66</v>
          </cell>
          <cell r="E354">
            <v>1.769E-3</v>
          </cell>
        </row>
        <row r="355">
          <cell r="A355">
            <v>67</v>
          </cell>
          <cell r="E355">
            <v>2.2499999999999998E-3</v>
          </cell>
        </row>
        <row r="356">
          <cell r="A356">
            <v>68</v>
          </cell>
          <cell r="E356">
            <v>2.2169999999999998E-3</v>
          </cell>
        </row>
        <row r="357">
          <cell r="A357">
            <v>69</v>
          </cell>
          <cell r="E357">
            <v>1.5900000000000001E-3</v>
          </cell>
        </row>
        <row r="358">
          <cell r="A358">
            <v>70</v>
          </cell>
          <cell r="E358">
            <v>9.3300000000000002E-4</v>
          </cell>
          <cell r="F358">
            <v>0.72</v>
          </cell>
        </row>
        <row r="363">
          <cell r="B363">
            <v>152</v>
          </cell>
        </row>
        <row r="376">
          <cell r="A376">
            <v>0</v>
          </cell>
          <cell r="E376">
            <v>38.934249000000001</v>
          </cell>
        </row>
        <row r="377">
          <cell r="A377">
            <v>1</v>
          </cell>
          <cell r="E377">
            <v>24.743639999999999</v>
          </cell>
        </row>
        <row r="378">
          <cell r="A378">
            <v>2</v>
          </cell>
          <cell r="E378">
            <v>17.060414000000002</v>
          </cell>
        </row>
        <row r="379">
          <cell r="A379">
            <v>3</v>
          </cell>
          <cell r="E379">
            <v>19.043993</v>
          </cell>
        </row>
        <row r="380">
          <cell r="A380">
            <v>4</v>
          </cell>
          <cell r="E380">
            <v>18.909872</v>
          </cell>
        </row>
        <row r="381">
          <cell r="A381">
            <v>5</v>
          </cell>
          <cell r="E381">
            <v>14.69566</v>
          </cell>
        </row>
        <row r="382">
          <cell r="A382">
            <v>6</v>
          </cell>
          <cell r="E382">
            <v>12.846880000000001</v>
          </cell>
        </row>
        <row r="383">
          <cell r="A383">
            <v>7</v>
          </cell>
          <cell r="E383">
            <v>13.477346000000001</v>
          </cell>
        </row>
        <row r="384">
          <cell r="A384">
            <v>8</v>
          </cell>
          <cell r="E384">
            <v>13.518691</v>
          </cell>
        </row>
        <row r="385">
          <cell r="A385">
            <v>9</v>
          </cell>
          <cell r="E385">
            <v>10.436145</v>
          </cell>
        </row>
        <row r="386">
          <cell r="A386">
            <v>10</v>
          </cell>
          <cell r="E386">
            <v>9.4057999999999993</v>
          </cell>
        </row>
        <row r="387">
          <cell r="A387">
            <v>11</v>
          </cell>
          <cell r="E387">
            <v>10.039543</v>
          </cell>
        </row>
        <row r="388">
          <cell r="A388">
            <v>12</v>
          </cell>
          <cell r="E388">
            <v>9.0424290000000003</v>
          </cell>
        </row>
        <row r="389">
          <cell r="A389">
            <v>13</v>
          </cell>
          <cell r="E389">
            <v>7.4620850000000001</v>
          </cell>
        </row>
        <row r="390">
          <cell r="A390">
            <v>14</v>
          </cell>
          <cell r="E390">
            <v>5.8322180000000001</v>
          </cell>
        </row>
        <row r="391">
          <cell r="A391">
            <v>15</v>
          </cell>
          <cell r="E391">
            <v>6.4712670000000001</v>
          </cell>
        </row>
        <row r="392">
          <cell r="A392">
            <v>16</v>
          </cell>
          <cell r="E392">
            <v>5.2209789999999998</v>
          </cell>
        </row>
        <row r="393">
          <cell r="A393">
            <v>17</v>
          </cell>
          <cell r="E393">
            <v>4.5210439999999998</v>
          </cell>
        </row>
        <row r="394">
          <cell r="A394">
            <v>18</v>
          </cell>
          <cell r="E394">
            <v>4.8312749999999998</v>
          </cell>
        </row>
        <row r="395">
          <cell r="A395">
            <v>19</v>
          </cell>
          <cell r="E395">
            <v>4.4214320000000003</v>
          </cell>
        </row>
        <row r="396">
          <cell r="A396">
            <v>20</v>
          </cell>
          <cell r="E396">
            <v>3.6453340000000001</v>
          </cell>
        </row>
        <row r="397">
          <cell r="A397">
            <v>21</v>
          </cell>
          <cell r="E397">
            <v>3.6699850000000001</v>
          </cell>
        </row>
        <row r="398">
          <cell r="A398">
            <v>22</v>
          </cell>
          <cell r="E398">
            <v>3.6010529999999998</v>
          </cell>
        </row>
        <row r="399">
          <cell r="A399">
            <v>23</v>
          </cell>
          <cell r="E399">
            <v>3.5446569999999999</v>
          </cell>
        </row>
        <row r="400">
          <cell r="A400">
            <v>24</v>
          </cell>
          <cell r="E400">
            <v>3.296881</v>
          </cell>
        </row>
        <row r="401">
          <cell r="A401">
            <v>25</v>
          </cell>
          <cell r="E401">
            <v>3.0753539999999999</v>
          </cell>
        </row>
        <row r="402">
          <cell r="A402">
            <v>26</v>
          </cell>
          <cell r="E402">
            <v>2.9715690000000001</v>
          </cell>
        </row>
        <row r="403">
          <cell r="A403">
            <v>27</v>
          </cell>
          <cell r="E403">
            <v>2.6435089999999999</v>
          </cell>
        </row>
        <row r="404">
          <cell r="A404">
            <v>28</v>
          </cell>
          <cell r="E404">
            <v>1.8346199999999999</v>
          </cell>
        </row>
        <row r="405">
          <cell r="A405">
            <v>29</v>
          </cell>
          <cell r="E405">
            <v>2.3964110000000001</v>
          </cell>
        </row>
        <row r="406">
          <cell r="A406">
            <v>30</v>
          </cell>
          <cell r="E406">
            <v>2.2304200000000001</v>
          </cell>
        </row>
        <row r="407">
          <cell r="A407">
            <v>31</v>
          </cell>
          <cell r="E407">
            <v>1.628001</v>
          </cell>
        </row>
        <row r="408">
          <cell r="A408">
            <v>32</v>
          </cell>
          <cell r="E408">
            <v>1.7875779999999999</v>
          </cell>
        </row>
        <row r="409">
          <cell r="A409">
            <v>33</v>
          </cell>
          <cell r="E409">
            <v>1.6673579999999999</v>
          </cell>
        </row>
        <row r="410">
          <cell r="A410">
            <v>34</v>
          </cell>
          <cell r="E410">
            <v>1.517126</v>
          </cell>
        </row>
        <row r="411">
          <cell r="A411">
            <v>35</v>
          </cell>
          <cell r="E411">
            <v>1.3230649999999999</v>
          </cell>
        </row>
        <row r="412">
          <cell r="A412">
            <v>36</v>
          </cell>
          <cell r="E412">
            <v>1.26969</v>
          </cell>
        </row>
        <row r="413">
          <cell r="A413">
            <v>37</v>
          </cell>
          <cell r="E413">
            <v>1.2134389999999999</v>
          </cell>
        </row>
        <row r="414">
          <cell r="A414">
            <v>38</v>
          </cell>
          <cell r="E414">
            <v>1.1025780000000001</v>
          </cell>
        </row>
        <row r="415">
          <cell r="A415">
            <v>39</v>
          </cell>
          <cell r="E415">
            <v>0.91942199999999996</v>
          </cell>
        </row>
        <row r="416">
          <cell r="A416">
            <v>40</v>
          </cell>
          <cell r="E416">
            <v>0.86145099999999997</v>
          </cell>
        </row>
        <row r="417">
          <cell r="A417">
            <v>41</v>
          </cell>
          <cell r="E417">
            <v>1.0159450000000001</v>
          </cell>
        </row>
        <row r="418">
          <cell r="A418">
            <v>42</v>
          </cell>
          <cell r="E418">
            <v>0.77018900000000001</v>
          </cell>
        </row>
        <row r="419">
          <cell r="A419">
            <v>43</v>
          </cell>
          <cell r="E419">
            <v>0.70245800000000003</v>
          </cell>
        </row>
        <row r="420">
          <cell r="A420">
            <v>44</v>
          </cell>
          <cell r="E420">
            <v>0.60114100000000004</v>
          </cell>
        </row>
        <row r="421">
          <cell r="A421">
            <v>45</v>
          </cell>
          <cell r="E421">
            <v>0.61317100000000002</v>
          </cell>
        </row>
        <row r="422">
          <cell r="A422">
            <v>46</v>
          </cell>
          <cell r="E422">
            <v>0.55786100000000005</v>
          </cell>
        </row>
        <row r="423">
          <cell r="A423">
            <v>47</v>
          </cell>
          <cell r="E423">
            <v>0.43903300000000001</v>
          </cell>
        </row>
        <row r="424">
          <cell r="A424">
            <v>48</v>
          </cell>
          <cell r="E424">
            <v>0.4199</v>
          </cell>
        </row>
        <row r="425">
          <cell r="A425">
            <v>49</v>
          </cell>
          <cell r="E425">
            <v>0.55395899999999998</v>
          </cell>
        </row>
        <row r="426">
          <cell r="A426">
            <v>50</v>
          </cell>
          <cell r="E426">
            <v>0.45392300000000002</v>
          </cell>
        </row>
        <row r="427">
          <cell r="A427">
            <v>51</v>
          </cell>
          <cell r="E427">
            <v>0.27294600000000002</v>
          </cell>
        </row>
        <row r="428">
          <cell r="A428">
            <v>52</v>
          </cell>
          <cell r="E428">
            <v>0.32656800000000002</v>
          </cell>
        </row>
        <row r="429">
          <cell r="A429">
            <v>53</v>
          </cell>
          <cell r="E429">
            <v>0.38247999999999999</v>
          </cell>
        </row>
        <row r="430">
          <cell r="A430">
            <v>54</v>
          </cell>
          <cell r="E430">
            <v>0.23734</v>
          </cell>
        </row>
        <row r="431">
          <cell r="A431">
            <v>55</v>
          </cell>
          <cell r="E431">
            <v>0.23213400000000001</v>
          </cell>
        </row>
        <row r="432">
          <cell r="A432">
            <v>56</v>
          </cell>
          <cell r="E432">
            <v>0.31625799999999998</v>
          </cell>
        </row>
        <row r="433">
          <cell r="A433">
            <v>57</v>
          </cell>
          <cell r="E433">
            <v>0.23941200000000001</v>
          </cell>
        </row>
        <row r="434">
          <cell r="A434">
            <v>58</v>
          </cell>
          <cell r="E434">
            <v>0.23092199999999999</v>
          </cell>
        </row>
        <row r="435">
          <cell r="A435">
            <v>59</v>
          </cell>
          <cell r="E435">
            <v>0.184974</v>
          </cell>
        </row>
        <row r="436">
          <cell r="A436">
            <v>60</v>
          </cell>
          <cell r="E436">
            <v>0.20969199999999999</v>
          </cell>
        </row>
        <row r="437">
          <cell r="A437">
            <v>61</v>
          </cell>
          <cell r="E437">
            <v>0.19129399999999999</v>
          </cell>
        </row>
        <row r="438">
          <cell r="A438">
            <v>62</v>
          </cell>
          <cell r="E438">
            <v>0.161605</v>
          </cell>
        </row>
        <row r="439">
          <cell r="A439">
            <v>63</v>
          </cell>
          <cell r="E439">
            <v>0.14543</v>
          </cell>
        </row>
        <row r="440">
          <cell r="A440">
            <v>64</v>
          </cell>
          <cell r="E440">
            <v>0.15921199999999999</v>
          </cell>
        </row>
        <row r="441">
          <cell r="A441">
            <v>65</v>
          </cell>
          <cell r="E441">
            <v>0.13502700000000001</v>
          </cell>
        </row>
        <row r="442">
          <cell r="A442">
            <v>66</v>
          </cell>
          <cell r="E442">
            <v>0.126413</v>
          </cell>
        </row>
        <row r="443">
          <cell r="A443">
            <v>67</v>
          </cell>
          <cell r="E443">
            <v>0.137515</v>
          </cell>
        </row>
        <row r="444">
          <cell r="A444">
            <v>68</v>
          </cell>
          <cell r="E444">
            <v>0.107123</v>
          </cell>
        </row>
        <row r="445">
          <cell r="A445">
            <v>69</v>
          </cell>
          <cell r="E445">
            <v>9.0162000000000006E-2</v>
          </cell>
        </row>
        <row r="446">
          <cell r="A446">
            <v>70</v>
          </cell>
          <cell r="E446">
            <v>0.103585</v>
          </cell>
        </row>
        <row r="447">
          <cell r="A447">
            <v>71</v>
          </cell>
          <cell r="E447">
            <v>8.5397000000000001E-2</v>
          </cell>
        </row>
        <row r="448">
          <cell r="A448">
            <v>72</v>
          </cell>
          <cell r="E448">
            <v>6.9432999999999995E-2</v>
          </cell>
        </row>
        <row r="449">
          <cell r="A449">
            <v>73</v>
          </cell>
          <cell r="E449">
            <v>7.1811E-2</v>
          </cell>
        </row>
        <row r="450">
          <cell r="A450">
            <v>74</v>
          </cell>
          <cell r="E450">
            <v>7.7683000000000002E-2</v>
          </cell>
        </row>
        <row r="451">
          <cell r="A451">
            <v>75</v>
          </cell>
          <cell r="E451">
            <v>6.2343000000000003E-2</v>
          </cell>
        </row>
        <row r="452">
          <cell r="A452">
            <v>76</v>
          </cell>
          <cell r="E452">
            <v>7.1339E-2</v>
          </cell>
        </row>
        <row r="453">
          <cell r="A453">
            <v>77</v>
          </cell>
          <cell r="E453">
            <v>7.7392000000000002E-2</v>
          </cell>
        </row>
        <row r="454">
          <cell r="A454">
            <v>78</v>
          </cell>
          <cell r="E454">
            <v>4.3788000000000001E-2</v>
          </cell>
        </row>
        <row r="455">
          <cell r="A455">
            <v>79</v>
          </cell>
          <cell r="E455">
            <v>4.8543000000000003E-2</v>
          </cell>
        </row>
        <row r="456">
          <cell r="A456">
            <v>80</v>
          </cell>
          <cell r="E456">
            <v>6.3977999999999993E-2</v>
          </cell>
        </row>
        <row r="457">
          <cell r="A457">
            <v>81</v>
          </cell>
          <cell r="E457">
            <v>3.5791999999999997E-2</v>
          </cell>
        </row>
        <row r="458">
          <cell r="A458">
            <v>82</v>
          </cell>
          <cell r="E458">
            <v>4.9209999999999997E-2</v>
          </cell>
        </row>
        <row r="459">
          <cell r="A459">
            <v>83</v>
          </cell>
          <cell r="E459">
            <v>5.5070000000000001E-2</v>
          </cell>
        </row>
        <row r="460">
          <cell r="A460">
            <v>84</v>
          </cell>
          <cell r="E460">
            <v>2.7612999999999999E-2</v>
          </cell>
        </row>
        <row r="461">
          <cell r="A461">
            <v>85</v>
          </cell>
          <cell r="E461">
            <v>3.3824E-2</v>
          </cell>
        </row>
        <row r="462">
          <cell r="A462">
            <v>86</v>
          </cell>
          <cell r="E462">
            <v>3.6562999999999998E-2</v>
          </cell>
        </row>
        <row r="463">
          <cell r="A463">
            <v>87</v>
          </cell>
          <cell r="E463">
            <v>2.5625999999999999E-2</v>
          </cell>
        </row>
        <row r="464">
          <cell r="A464">
            <v>88</v>
          </cell>
          <cell r="E464">
            <v>2.0493000000000001E-2</v>
          </cell>
        </row>
        <row r="465">
          <cell r="A465">
            <v>89</v>
          </cell>
          <cell r="E465">
            <v>1.9436999999999999E-2</v>
          </cell>
        </row>
        <row r="466">
          <cell r="A466">
            <v>90</v>
          </cell>
          <cell r="E466">
            <v>2.0014000000000001E-2</v>
          </cell>
        </row>
        <row r="467">
          <cell r="A467">
            <v>91</v>
          </cell>
          <cell r="E467">
            <v>2.0320999999999999E-2</v>
          </cell>
        </row>
        <row r="468">
          <cell r="A468">
            <v>92</v>
          </cell>
          <cell r="E468">
            <v>1.9581000000000001E-2</v>
          </cell>
        </row>
        <row r="469">
          <cell r="A469">
            <v>93</v>
          </cell>
          <cell r="E469">
            <v>1.8953999999999999E-2</v>
          </cell>
        </row>
        <row r="470">
          <cell r="A470">
            <v>94</v>
          </cell>
          <cell r="E470">
            <v>1.2529999999999999E-2</v>
          </cell>
        </row>
        <row r="471">
          <cell r="A471">
            <v>95</v>
          </cell>
          <cell r="E471">
            <v>1.3797E-2</v>
          </cell>
        </row>
        <row r="472">
          <cell r="A472">
            <v>96</v>
          </cell>
          <cell r="E472">
            <v>1.3622E-2</v>
          </cell>
        </row>
        <row r="473">
          <cell r="A473">
            <v>97</v>
          </cell>
          <cell r="E473">
            <v>9.887E-3</v>
          </cell>
        </row>
        <row r="474">
          <cell r="A474">
            <v>98</v>
          </cell>
          <cell r="E474">
            <v>1.1443E-2</v>
          </cell>
        </row>
        <row r="475">
          <cell r="A475">
            <v>99</v>
          </cell>
          <cell r="E475">
            <v>1.1377E-2</v>
          </cell>
        </row>
        <row r="476">
          <cell r="A476">
            <v>100</v>
          </cell>
          <cell r="E476">
            <v>1.1899E-2</v>
          </cell>
        </row>
        <row r="477">
          <cell r="A477">
            <v>101</v>
          </cell>
          <cell r="E477">
            <v>6.6889999999999996E-3</v>
          </cell>
        </row>
        <row r="478">
          <cell r="A478">
            <v>102</v>
          </cell>
          <cell r="E478">
            <v>1.0364E-2</v>
          </cell>
        </row>
        <row r="479">
          <cell r="A479">
            <v>103</v>
          </cell>
          <cell r="E479">
            <v>8.9490000000000004E-3</v>
          </cell>
        </row>
        <row r="480">
          <cell r="A480">
            <v>104</v>
          </cell>
          <cell r="E480">
            <v>6.0639999999999999E-3</v>
          </cell>
        </row>
        <row r="481">
          <cell r="A481">
            <v>105</v>
          </cell>
          <cell r="E481">
            <v>8.8520000000000005E-3</v>
          </cell>
        </row>
        <row r="482">
          <cell r="A482">
            <v>106</v>
          </cell>
          <cell r="E482">
            <v>5.104E-3</v>
          </cell>
        </row>
        <row r="483">
          <cell r="A483">
            <v>107</v>
          </cell>
          <cell r="E483">
            <v>6.2040000000000003E-3</v>
          </cell>
        </row>
        <row r="484">
          <cell r="A484">
            <v>108</v>
          </cell>
          <cell r="E484">
            <v>6.7970000000000001E-3</v>
          </cell>
        </row>
        <row r="485">
          <cell r="A485">
            <v>109</v>
          </cell>
          <cell r="E485">
            <v>4.0220000000000004E-3</v>
          </cell>
        </row>
        <row r="486">
          <cell r="A486">
            <v>110</v>
          </cell>
          <cell r="E486">
            <v>6.0010000000000003E-3</v>
          </cell>
        </row>
        <row r="487">
          <cell r="A487">
            <v>111</v>
          </cell>
          <cell r="E487">
            <v>6.829E-3</v>
          </cell>
        </row>
        <row r="488">
          <cell r="A488">
            <v>112</v>
          </cell>
          <cell r="E488">
            <v>4.895E-3</v>
          </cell>
        </row>
        <row r="489">
          <cell r="A489">
            <v>113</v>
          </cell>
          <cell r="E489">
            <v>3.225E-3</v>
          </cell>
        </row>
        <row r="490">
          <cell r="A490">
            <v>114</v>
          </cell>
          <cell r="E490">
            <v>5.0499999999999998E-3</v>
          </cell>
        </row>
        <row r="491">
          <cell r="A491">
            <v>115</v>
          </cell>
          <cell r="E491">
            <v>4.9379999999999997E-3</v>
          </cell>
        </row>
        <row r="492">
          <cell r="A492">
            <v>116</v>
          </cell>
          <cell r="E492">
            <v>4.0080000000000003E-3</v>
          </cell>
        </row>
        <row r="493">
          <cell r="A493">
            <v>117</v>
          </cell>
          <cell r="E493">
            <v>4.5909999999999996E-3</v>
          </cell>
        </row>
        <row r="494">
          <cell r="A494">
            <v>118</v>
          </cell>
          <cell r="E494">
            <v>3.3010000000000001E-3</v>
          </cell>
        </row>
        <row r="495">
          <cell r="A495">
            <v>119</v>
          </cell>
          <cell r="E495">
            <v>3.212E-3</v>
          </cell>
        </row>
        <row r="496">
          <cell r="A496">
            <v>120</v>
          </cell>
          <cell r="E496">
            <v>4.2680000000000001E-3</v>
          </cell>
        </row>
        <row r="497">
          <cell r="A497">
            <v>121</v>
          </cell>
          <cell r="E497">
            <v>3.3790000000000001E-3</v>
          </cell>
        </row>
        <row r="498">
          <cell r="A498">
            <v>122</v>
          </cell>
          <cell r="E498">
            <v>2.565E-3</v>
          </cell>
        </row>
        <row r="499">
          <cell r="A499">
            <v>123</v>
          </cell>
          <cell r="E499">
            <v>4.2139999999999999E-3</v>
          </cell>
        </row>
        <row r="500">
          <cell r="A500">
            <v>124</v>
          </cell>
          <cell r="E500">
            <v>3.0109999999999998E-3</v>
          </cell>
        </row>
        <row r="501">
          <cell r="A501">
            <v>125</v>
          </cell>
          <cell r="E501">
            <v>1.771E-3</v>
          </cell>
        </row>
        <row r="502">
          <cell r="A502">
            <v>126</v>
          </cell>
          <cell r="E502">
            <v>2.431E-3</v>
          </cell>
        </row>
        <row r="503">
          <cell r="A503">
            <v>127</v>
          </cell>
          <cell r="E503">
            <v>2E-3</v>
          </cell>
        </row>
        <row r="504">
          <cell r="A504">
            <v>128</v>
          </cell>
          <cell r="E504">
            <v>1.5969999999999999E-3</v>
          </cell>
        </row>
        <row r="505">
          <cell r="A505">
            <v>129</v>
          </cell>
          <cell r="E505">
            <v>1.8619999999999999E-3</v>
          </cell>
        </row>
        <row r="506">
          <cell r="A506">
            <v>130</v>
          </cell>
          <cell r="E506">
            <v>1.828E-3</v>
          </cell>
        </row>
        <row r="507">
          <cell r="A507">
            <v>131</v>
          </cell>
          <cell r="E507">
            <v>1.794E-3</v>
          </cell>
        </row>
        <row r="508">
          <cell r="A508">
            <v>132</v>
          </cell>
          <cell r="E508">
            <v>1.243E-3</v>
          </cell>
        </row>
        <row r="509">
          <cell r="A509">
            <v>133</v>
          </cell>
          <cell r="E509">
            <v>1.6459999999999999E-3</v>
          </cell>
        </row>
        <row r="510">
          <cell r="A510">
            <v>134</v>
          </cell>
          <cell r="E510">
            <v>1.6999999999999999E-3</v>
          </cell>
        </row>
        <row r="511">
          <cell r="A511">
            <v>135</v>
          </cell>
          <cell r="E511">
            <v>1.1329999999999999E-3</v>
          </cell>
        </row>
        <row r="512">
          <cell r="A512">
            <v>136</v>
          </cell>
          <cell r="E512">
            <v>1.4809999999999999E-3</v>
          </cell>
        </row>
        <row r="513">
          <cell r="A513">
            <v>137</v>
          </cell>
          <cell r="E513">
            <v>1.3450000000000001E-3</v>
          </cell>
        </row>
        <row r="514">
          <cell r="A514">
            <v>138</v>
          </cell>
          <cell r="E514">
            <v>1.0480000000000001E-3</v>
          </cell>
        </row>
        <row r="515">
          <cell r="A515">
            <v>139</v>
          </cell>
          <cell r="E515">
            <v>1.0640000000000001E-3</v>
          </cell>
        </row>
        <row r="516">
          <cell r="A516">
            <v>140</v>
          </cell>
          <cell r="E516">
            <v>1.1050000000000001E-3</v>
          </cell>
        </row>
        <row r="517">
          <cell r="A517">
            <v>141</v>
          </cell>
          <cell r="E517">
            <v>9.9599999999999992E-4</v>
          </cell>
        </row>
        <row r="518">
          <cell r="A518">
            <v>142</v>
          </cell>
          <cell r="E518">
            <v>1.0399999999999999E-3</v>
          </cell>
        </row>
        <row r="519">
          <cell r="A519">
            <v>143</v>
          </cell>
          <cell r="E519">
            <v>7.3800000000000005E-4</v>
          </cell>
        </row>
        <row r="520">
          <cell r="A520">
            <v>144</v>
          </cell>
          <cell r="E520">
            <v>7.5500000000000003E-4</v>
          </cell>
        </row>
        <row r="521">
          <cell r="A521">
            <v>145</v>
          </cell>
          <cell r="E521">
            <v>8.7000000000000001E-4</v>
          </cell>
        </row>
        <row r="522">
          <cell r="A522">
            <v>146</v>
          </cell>
          <cell r="E522">
            <v>7.7099999999999998E-4</v>
          </cell>
        </row>
        <row r="523">
          <cell r="A523">
            <v>147</v>
          </cell>
          <cell r="E523">
            <v>5.8600000000000004E-4</v>
          </cell>
        </row>
        <row r="524">
          <cell r="A524">
            <v>148</v>
          </cell>
          <cell r="E524">
            <v>6.4999999999999997E-4</v>
          </cell>
        </row>
        <row r="525">
          <cell r="A525">
            <v>149</v>
          </cell>
          <cell r="E525">
            <v>7.8799999999999996E-4</v>
          </cell>
        </row>
        <row r="526">
          <cell r="A526">
            <v>150</v>
          </cell>
          <cell r="E526">
            <v>5.5400000000000002E-4</v>
          </cell>
        </row>
        <row r="527">
          <cell r="A527">
            <v>151</v>
          </cell>
          <cell r="E527">
            <v>4.0000000000000002E-4</v>
          </cell>
          <cell r="F527">
            <v>0.88</v>
          </cell>
        </row>
        <row r="532">
          <cell r="B532">
            <v>493</v>
          </cell>
        </row>
        <row r="545">
          <cell r="A545">
            <v>0</v>
          </cell>
          <cell r="E545">
            <v>44.077967999999998</v>
          </cell>
        </row>
        <row r="546">
          <cell r="A546">
            <v>1</v>
          </cell>
          <cell r="E546">
            <v>26.190504000000001</v>
          </cell>
        </row>
        <row r="547">
          <cell r="A547">
            <v>2</v>
          </cell>
          <cell r="E547">
            <v>19.513441</v>
          </cell>
        </row>
        <row r="548">
          <cell r="A548">
            <v>3</v>
          </cell>
          <cell r="E548">
            <v>24.899132999999999</v>
          </cell>
        </row>
        <row r="549">
          <cell r="A549">
            <v>4</v>
          </cell>
          <cell r="E549">
            <v>23.838650999999999</v>
          </cell>
        </row>
        <row r="550">
          <cell r="A550">
            <v>5</v>
          </cell>
          <cell r="E550">
            <v>22.456835000000002</v>
          </cell>
        </row>
        <row r="551">
          <cell r="A551">
            <v>6</v>
          </cell>
          <cell r="E551">
            <v>20.305899</v>
          </cell>
        </row>
        <row r="552">
          <cell r="A552">
            <v>7</v>
          </cell>
          <cell r="E552">
            <v>22.086297999999999</v>
          </cell>
        </row>
        <row r="553">
          <cell r="A553">
            <v>8</v>
          </cell>
          <cell r="E553">
            <v>19.468813999999998</v>
          </cell>
        </row>
        <row r="554">
          <cell r="A554">
            <v>9</v>
          </cell>
          <cell r="E554">
            <v>16.831896</v>
          </cell>
        </row>
        <row r="555">
          <cell r="A555">
            <v>10</v>
          </cell>
          <cell r="E555">
            <v>20.529133000000002</v>
          </cell>
        </row>
        <row r="556">
          <cell r="A556">
            <v>11</v>
          </cell>
          <cell r="E556">
            <v>19.563727</v>
          </cell>
        </row>
        <row r="557">
          <cell r="A557">
            <v>12</v>
          </cell>
          <cell r="E557">
            <v>16.355592000000001</v>
          </cell>
        </row>
        <row r="558">
          <cell r="A558">
            <v>13</v>
          </cell>
          <cell r="E558">
            <v>17.816009000000001</v>
          </cell>
        </row>
        <row r="559">
          <cell r="A559">
            <v>14</v>
          </cell>
          <cell r="E559">
            <v>17.027405000000002</v>
          </cell>
        </row>
        <row r="560">
          <cell r="A560">
            <v>15</v>
          </cell>
          <cell r="E560">
            <v>16.803515000000001</v>
          </cell>
        </row>
        <row r="561">
          <cell r="A561">
            <v>16</v>
          </cell>
          <cell r="E561">
            <v>15.905129000000001</v>
          </cell>
        </row>
        <row r="562">
          <cell r="A562">
            <v>17</v>
          </cell>
          <cell r="E562">
            <v>16.262975999999998</v>
          </cell>
        </row>
        <row r="563">
          <cell r="A563">
            <v>18</v>
          </cell>
          <cell r="E563">
            <v>17.260408999999999</v>
          </cell>
        </row>
        <row r="564">
          <cell r="A564">
            <v>19</v>
          </cell>
          <cell r="E564">
            <v>16.906568</v>
          </cell>
        </row>
        <row r="565">
          <cell r="A565">
            <v>20</v>
          </cell>
          <cell r="E565">
            <v>13.987049000000001</v>
          </cell>
        </row>
        <row r="566">
          <cell r="A566">
            <v>21</v>
          </cell>
          <cell r="E566">
            <v>14.250976</v>
          </cell>
        </row>
        <row r="567">
          <cell r="A567">
            <v>22</v>
          </cell>
          <cell r="E567">
            <v>14.772259999999999</v>
          </cell>
        </row>
        <row r="568">
          <cell r="A568">
            <v>23</v>
          </cell>
          <cell r="E568">
            <v>12.457815</v>
          </cell>
        </row>
        <row r="569">
          <cell r="A569">
            <v>24</v>
          </cell>
          <cell r="E569">
            <v>13.408920999999999</v>
          </cell>
        </row>
        <row r="570">
          <cell r="A570">
            <v>25</v>
          </cell>
          <cell r="E570">
            <v>15.903629</v>
          </cell>
        </row>
        <row r="571">
          <cell r="A571">
            <v>26</v>
          </cell>
          <cell r="E571">
            <v>12.730060999999999</v>
          </cell>
        </row>
        <row r="572">
          <cell r="A572">
            <v>27</v>
          </cell>
          <cell r="E572">
            <v>10.744941000000001</v>
          </cell>
        </row>
        <row r="573">
          <cell r="A573">
            <v>28</v>
          </cell>
          <cell r="E573">
            <v>11.572632</v>
          </cell>
        </row>
        <row r="574">
          <cell r="A574">
            <v>29</v>
          </cell>
          <cell r="E574">
            <v>13.814785000000001</v>
          </cell>
        </row>
        <row r="575">
          <cell r="A575">
            <v>30</v>
          </cell>
          <cell r="E575">
            <v>10.642054999999999</v>
          </cell>
        </row>
        <row r="576">
          <cell r="A576">
            <v>31</v>
          </cell>
          <cell r="E576">
            <v>11.377409999999999</v>
          </cell>
        </row>
        <row r="577">
          <cell r="A577">
            <v>32</v>
          </cell>
          <cell r="E577">
            <v>9.8833140000000004</v>
          </cell>
        </row>
        <row r="578">
          <cell r="A578">
            <v>33</v>
          </cell>
          <cell r="E578">
            <v>9.8059089999999998</v>
          </cell>
        </row>
        <row r="579">
          <cell r="A579">
            <v>34</v>
          </cell>
          <cell r="E579">
            <v>10.011151</v>
          </cell>
        </row>
        <row r="580">
          <cell r="A580">
            <v>35</v>
          </cell>
          <cell r="E580">
            <v>10.446633</v>
          </cell>
        </row>
        <row r="581">
          <cell r="A581">
            <v>36</v>
          </cell>
          <cell r="E581">
            <v>9.7558969999999992</v>
          </cell>
        </row>
        <row r="582">
          <cell r="A582">
            <v>37</v>
          </cell>
          <cell r="E582">
            <v>8.4369899999999998</v>
          </cell>
        </row>
        <row r="583">
          <cell r="A583">
            <v>38</v>
          </cell>
          <cell r="E583">
            <v>10.650709000000001</v>
          </cell>
        </row>
        <row r="584">
          <cell r="A584">
            <v>39</v>
          </cell>
          <cell r="E584">
            <v>9.3371270000000006</v>
          </cell>
        </row>
        <row r="585">
          <cell r="A585">
            <v>40</v>
          </cell>
          <cell r="E585">
            <v>8.9399490000000004</v>
          </cell>
        </row>
        <row r="586">
          <cell r="A586">
            <v>41</v>
          </cell>
          <cell r="E586">
            <v>8.5755549999999996</v>
          </cell>
        </row>
        <row r="587">
          <cell r="A587">
            <v>42</v>
          </cell>
          <cell r="E587">
            <v>6.7522580000000003</v>
          </cell>
        </row>
        <row r="588">
          <cell r="A588">
            <v>43</v>
          </cell>
          <cell r="E588">
            <v>5.8281809999999998</v>
          </cell>
        </row>
        <row r="589">
          <cell r="A589">
            <v>44</v>
          </cell>
          <cell r="E589">
            <v>6.8147909999999996</v>
          </cell>
        </row>
        <row r="590">
          <cell r="A590">
            <v>45</v>
          </cell>
          <cell r="E590">
            <v>8.1378470000000007</v>
          </cell>
        </row>
        <row r="591">
          <cell r="A591">
            <v>46</v>
          </cell>
          <cell r="E591">
            <v>8.0507410000000004</v>
          </cell>
        </row>
        <row r="592">
          <cell r="A592">
            <v>47</v>
          </cell>
          <cell r="E592">
            <v>6.4310239999999999</v>
          </cell>
        </row>
        <row r="593">
          <cell r="A593">
            <v>48</v>
          </cell>
          <cell r="E593">
            <v>6.3317160000000001</v>
          </cell>
        </row>
        <row r="594">
          <cell r="A594">
            <v>49</v>
          </cell>
          <cell r="E594">
            <v>7.6327119999999997</v>
          </cell>
        </row>
        <row r="595">
          <cell r="A595">
            <v>50</v>
          </cell>
          <cell r="E595">
            <v>6.855264</v>
          </cell>
        </row>
        <row r="596">
          <cell r="A596">
            <v>51</v>
          </cell>
          <cell r="E596">
            <v>6.5125970000000004</v>
          </cell>
        </row>
        <row r="597">
          <cell r="A597">
            <v>52</v>
          </cell>
          <cell r="E597">
            <v>5.2147899999999998</v>
          </cell>
        </row>
        <row r="598">
          <cell r="A598">
            <v>53</v>
          </cell>
          <cell r="E598">
            <v>4.4792500000000004</v>
          </cell>
        </row>
        <row r="599">
          <cell r="A599">
            <v>54</v>
          </cell>
          <cell r="E599">
            <v>6.0806519999999997</v>
          </cell>
        </row>
        <row r="600">
          <cell r="A600">
            <v>55</v>
          </cell>
          <cell r="E600">
            <v>6.1253299999999999</v>
          </cell>
        </row>
        <row r="601">
          <cell r="A601">
            <v>56</v>
          </cell>
          <cell r="E601">
            <v>4.2026630000000003</v>
          </cell>
        </row>
        <row r="602">
          <cell r="A602">
            <v>57</v>
          </cell>
          <cell r="E602">
            <v>4.2573129999999999</v>
          </cell>
        </row>
        <row r="603">
          <cell r="A603">
            <v>58</v>
          </cell>
          <cell r="E603">
            <v>6.9377219999999999</v>
          </cell>
        </row>
        <row r="604">
          <cell r="A604">
            <v>59</v>
          </cell>
          <cell r="E604">
            <v>5.840579</v>
          </cell>
        </row>
        <row r="605">
          <cell r="A605">
            <v>60</v>
          </cell>
          <cell r="E605">
            <v>4.6270509999999998</v>
          </cell>
        </row>
        <row r="606">
          <cell r="A606">
            <v>61</v>
          </cell>
          <cell r="E606">
            <v>4.6578210000000002</v>
          </cell>
        </row>
        <row r="607">
          <cell r="A607">
            <v>62</v>
          </cell>
          <cell r="E607">
            <v>4.6290290000000001</v>
          </cell>
        </row>
        <row r="608">
          <cell r="A608">
            <v>63</v>
          </cell>
          <cell r="E608">
            <v>4.9921509999999998</v>
          </cell>
        </row>
        <row r="609">
          <cell r="A609">
            <v>64</v>
          </cell>
          <cell r="E609">
            <v>4.1557500000000003</v>
          </cell>
        </row>
        <row r="610">
          <cell r="A610">
            <v>65</v>
          </cell>
          <cell r="E610">
            <v>5.8206499999999997</v>
          </cell>
        </row>
        <row r="611">
          <cell r="A611">
            <v>66</v>
          </cell>
          <cell r="E611">
            <v>5.3136460000000003</v>
          </cell>
        </row>
        <row r="612">
          <cell r="A612">
            <v>67</v>
          </cell>
          <cell r="E612">
            <v>3.6446649999999998</v>
          </cell>
        </row>
        <row r="613">
          <cell r="A613">
            <v>68</v>
          </cell>
          <cell r="E613">
            <v>4.7156019999999996</v>
          </cell>
        </row>
        <row r="614">
          <cell r="A614">
            <v>69</v>
          </cell>
          <cell r="E614">
            <v>4.6513020000000003</v>
          </cell>
        </row>
        <row r="615">
          <cell r="A615">
            <v>70</v>
          </cell>
          <cell r="E615">
            <v>5.6968719999999999</v>
          </cell>
        </row>
        <row r="616">
          <cell r="A616">
            <v>71</v>
          </cell>
          <cell r="E616">
            <v>4.4741850000000003</v>
          </cell>
        </row>
        <row r="617">
          <cell r="A617">
            <v>72</v>
          </cell>
          <cell r="E617">
            <v>4.9269220000000002</v>
          </cell>
        </row>
        <row r="618">
          <cell r="A618">
            <v>73</v>
          </cell>
          <cell r="E618">
            <v>5.1828409999999998</v>
          </cell>
        </row>
        <row r="619">
          <cell r="A619">
            <v>74</v>
          </cell>
          <cell r="E619">
            <v>4.7912689999999998</v>
          </cell>
        </row>
        <row r="620">
          <cell r="A620">
            <v>75</v>
          </cell>
          <cell r="E620">
            <v>4.0866239999999996</v>
          </cell>
        </row>
        <row r="621">
          <cell r="A621">
            <v>76</v>
          </cell>
          <cell r="E621">
            <v>4.5270789999999996</v>
          </cell>
        </row>
        <row r="622">
          <cell r="A622">
            <v>77</v>
          </cell>
          <cell r="E622">
            <v>5.8509279999999997</v>
          </cell>
        </row>
        <row r="623">
          <cell r="A623">
            <v>78</v>
          </cell>
          <cell r="E623">
            <v>2.8979140000000001</v>
          </cell>
        </row>
        <row r="624">
          <cell r="A624">
            <v>79</v>
          </cell>
          <cell r="E624">
            <v>4.6626430000000001</v>
          </cell>
        </row>
        <row r="625">
          <cell r="A625">
            <v>80</v>
          </cell>
          <cell r="E625">
            <v>5.6806349999999997</v>
          </cell>
        </row>
        <row r="626">
          <cell r="A626">
            <v>81</v>
          </cell>
          <cell r="E626">
            <v>4.4529740000000002</v>
          </cell>
        </row>
        <row r="627">
          <cell r="A627">
            <v>82</v>
          </cell>
          <cell r="E627">
            <v>3.525436</v>
          </cell>
        </row>
        <row r="628">
          <cell r="A628">
            <v>83</v>
          </cell>
          <cell r="E628">
            <v>4.0752110000000004</v>
          </cell>
        </row>
        <row r="629">
          <cell r="A629">
            <v>84</v>
          </cell>
          <cell r="E629">
            <v>4.4055590000000002</v>
          </cell>
        </row>
        <row r="630">
          <cell r="A630">
            <v>85</v>
          </cell>
          <cell r="E630">
            <v>3.4470890000000001</v>
          </cell>
        </row>
        <row r="631">
          <cell r="A631">
            <v>86</v>
          </cell>
          <cell r="E631">
            <v>2.8267579999999999</v>
          </cell>
        </row>
        <row r="632">
          <cell r="A632">
            <v>87</v>
          </cell>
          <cell r="E632">
            <v>4.388827</v>
          </cell>
        </row>
        <row r="633">
          <cell r="A633">
            <v>88</v>
          </cell>
          <cell r="E633">
            <v>4.0143300000000002</v>
          </cell>
        </row>
        <row r="634">
          <cell r="A634">
            <v>89</v>
          </cell>
          <cell r="E634">
            <v>2.709184</v>
          </cell>
        </row>
        <row r="635">
          <cell r="A635">
            <v>90</v>
          </cell>
          <cell r="E635">
            <v>3.8285800000000001</v>
          </cell>
        </row>
        <row r="636">
          <cell r="A636">
            <v>91</v>
          </cell>
          <cell r="E636">
            <v>4.0680399999999999</v>
          </cell>
        </row>
        <row r="637">
          <cell r="A637">
            <v>92</v>
          </cell>
          <cell r="E637">
            <v>3.371632</v>
          </cell>
        </row>
        <row r="638">
          <cell r="A638">
            <v>93</v>
          </cell>
          <cell r="E638">
            <v>2.900722</v>
          </cell>
        </row>
        <row r="639">
          <cell r="A639">
            <v>94</v>
          </cell>
          <cell r="E639">
            <v>3.6249440000000002</v>
          </cell>
        </row>
        <row r="640">
          <cell r="A640">
            <v>95</v>
          </cell>
          <cell r="E640">
            <v>3.4502449999999998</v>
          </cell>
        </row>
        <row r="641">
          <cell r="A641">
            <v>96</v>
          </cell>
          <cell r="E641">
            <v>3.1890350000000001</v>
          </cell>
        </row>
        <row r="642">
          <cell r="A642">
            <v>97</v>
          </cell>
          <cell r="E642">
            <v>2.907314</v>
          </cell>
        </row>
        <row r="643">
          <cell r="A643">
            <v>98</v>
          </cell>
          <cell r="E643">
            <v>3.2455889999999998</v>
          </cell>
        </row>
        <row r="644">
          <cell r="A644">
            <v>99</v>
          </cell>
          <cell r="E644">
            <v>3.7672910000000002</v>
          </cell>
        </row>
        <row r="645">
          <cell r="A645">
            <v>100</v>
          </cell>
          <cell r="E645">
            <v>3.2039070000000001</v>
          </cell>
        </row>
        <row r="646">
          <cell r="A646">
            <v>101</v>
          </cell>
          <cell r="E646">
            <v>2.709219</v>
          </cell>
        </row>
        <row r="647">
          <cell r="A647">
            <v>102</v>
          </cell>
          <cell r="E647">
            <v>3.3800500000000002</v>
          </cell>
        </row>
        <row r="648">
          <cell r="A648">
            <v>103</v>
          </cell>
          <cell r="E648">
            <v>2.2566510000000002</v>
          </cell>
        </row>
        <row r="649">
          <cell r="A649">
            <v>104</v>
          </cell>
          <cell r="E649">
            <v>2.3596029999999999</v>
          </cell>
        </row>
        <row r="650">
          <cell r="A650">
            <v>105</v>
          </cell>
          <cell r="E650">
            <v>3.899778</v>
          </cell>
        </row>
        <row r="651">
          <cell r="A651">
            <v>106</v>
          </cell>
          <cell r="E651">
            <v>3.819099</v>
          </cell>
        </row>
        <row r="652">
          <cell r="A652">
            <v>107</v>
          </cell>
          <cell r="E652">
            <v>2.9454159999999998</v>
          </cell>
        </row>
        <row r="653">
          <cell r="A653">
            <v>108</v>
          </cell>
          <cell r="E653">
            <v>2.4595099999999999</v>
          </cell>
        </row>
        <row r="654">
          <cell r="A654">
            <v>109</v>
          </cell>
          <cell r="E654">
            <v>2.9548260000000002</v>
          </cell>
        </row>
        <row r="655">
          <cell r="A655">
            <v>110</v>
          </cell>
          <cell r="E655">
            <v>2.895518</v>
          </cell>
        </row>
        <row r="656">
          <cell r="A656">
            <v>111</v>
          </cell>
          <cell r="E656">
            <v>2.694658</v>
          </cell>
        </row>
        <row r="657">
          <cell r="A657">
            <v>112</v>
          </cell>
          <cell r="E657">
            <v>3.1766969999999999</v>
          </cell>
        </row>
        <row r="658">
          <cell r="A658">
            <v>113</v>
          </cell>
          <cell r="E658">
            <v>2.3688060000000002</v>
          </cell>
        </row>
        <row r="659">
          <cell r="A659">
            <v>114</v>
          </cell>
          <cell r="E659">
            <v>1.934294</v>
          </cell>
        </row>
        <row r="660">
          <cell r="A660">
            <v>115</v>
          </cell>
          <cell r="E660">
            <v>3.644908</v>
          </cell>
        </row>
        <row r="661">
          <cell r="A661">
            <v>116</v>
          </cell>
          <cell r="E661">
            <v>2.2268859999999999</v>
          </cell>
        </row>
        <row r="662">
          <cell r="A662">
            <v>117</v>
          </cell>
          <cell r="E662">
            <v>2.3190559999999998</v>
          </cell>
        </row>
        <row r="663">
          <cell r="A663">
            <v>118</v>
          </cell>
          <cell r="E663">
            <v>1.9742580000000001</v>
          </cell>
        </row>
        <row r="664">
          <cell r="A664">
            <v>119</v>
          </cell>
          <cell r="E664">
            <v>1.776732</v>
          </cell>
        </row>
        <row r="665">
          <cell r="A665">
            <v>120</v>
          </cell>
          <cell r="E665">
            <v>1.951484</v>
          </cell>
        </row>
        <row r="666">
          <cell r="A666">
            <v>121</v>
          </cell>
          <cell r="E666">
            <v>1.755784</v>
          </cell>
        </row>
        <row r="667">
          <cell r="A667">
            <v>122</v>
          </cell>
          <cell r="E667">
            <v>1.4335560000000001</v>
          </cell>
        </row>
        <row r="668">
          <cell r="A668">
            <v>123</v>
          </cell>
          <cell r="E668">
            <v>1.8839379999999999</v>
          </cell>
        </row>
        <row r="669">
          <cell r="A669">
            <v>124</v>
          </cell>
          <cell r="E669">
            <v>1.974926</v>
          </cell>
        </row>
        <row r="670">
          <cell r="A670">
            <v>125</v>
          </cell>
          <cell r="E670">
            <v>1.692615</v>
          </cell>
        </row>
        <row r="671">
          <cell r="A671">
            <v>126</v>
          </cell>
          <cell r="E671">
            <v>2.017458</v>
          </cell>
        </row>
        <row r="672">
          <cell r="A672">
            <v>127</v>
          </cell>
          <cell r="E672">
            <v>2.223554</v>
          </cell>
        </row>
        <row r="673">
          <cell r="A673">
            <v>128</v>
          </cell>
          <cell r="E673">
            <v>1.6784269999999999</v>
          </cell>
        </row>
        <row r="674">
          <cell r="A674">
            <v>129</v>
          </cell>
          <cell r="E674">
            <v>1.26407</v>
          </cell>
        </row>
        <row r="675">
          <cell r="A675">
            <v>130</v>
          </cell>
          <cell r="E675">
            <v>1.91483</v>
          </cell>
        </row>
        <row r="676">
          <cell r="A676">
            <v>131</v>
          </cell>
          <cell r="E676">
            <v>1.933122</v>
          </cell>
        </row>
        <row r="677">
          <cell r="A677">
            <v>132</v>
          </cell>
          <cell r="E677">
            <v>0.886104</v>
          </cell>
        </row>
        <row r="678">
          <cell r="A678">
            <v>133</v>
          </cell>
          <cell r="E678">
            <v>1.398393</v>
          </cell>
        </row>
        <row r="679">
          <cell r="A679">
            <v>134</v>
          </cell>
          <cell r="E679">
            <v>1.729225</v>
          </cell>
        </row>
        <row r="680">
          <cell r="A680">
            <v>135</v>
          </cell>
          <cell r="E680">
            <v>1.1326149999999999</v>
          </cell>
        </row>
        <row r="681">
          <cell r="A681">
            <v>136</v>
          </cell>
          <cell r="E681">
            <v>1.36598</v>
          </cell>
        </row>
        <row r="682">
          <cell r="A682">
            <v>137</v>
          </cell>
          <cell r="E682">
            <v>1.4738230000000001</v>
          </cell>
        </row>
        <row r="683">
          <cell r="A683">
            <v>138</v>
          </cell>
          <cell r="E683">
            <v>1.402487</v>
          </cell>
        </row>
        <row r="684">
          <cell r="A684">
            <v>139</v>
          </cell>
          <cell r="E684">
            <v>1.7949839999999999</v>
          </cell>
        </row>
        <row r="685">
          <cell r="A685">
            <v>140</v>
          </cell>
          <cell r="E685">
            <v>1.2768330000000001</v>
          </cell>
        </row>
        <row r="686">
          <cell r="A686">
            <v>141</v>
          </cell>
          <cell r="E686">
            <v>1.329134</v>
          </cell>
        </row>
        <row r="687">
          <cell r="A687">
            <v>142</v>
          </cell>
          <cell r="E687">
            <v>1.5081450000000001</v>
          </cell>
        </row>
        <row r="688">
          <cell r="A688">
            <v>143</v>
          </cell>
          <cell r="E688">
            <v>1.090376</v>
          </cell>
        </row>
        <row r="689">
          <cell r="A689">
            <v>144</v>
          </cell>
          <cell r="E689">
            <v>1.6125069999999999</v>
          </cell>
        </row>
        <row r="690">
          <cell r="A690">
            <v>145</v>
          </cell>
          <cell r="E690">
            <v>1.253118</v>
          </cell>
        </row>
        <row r="691">
          <cell r="A691">
            <v>146</v>
          </cell>
          <cell r="E691">
            <v>0.925041</v>
          </cell>
        </row>
        <row r="692">
          <cell r="A692">
            <v>147</v>
          </cell>
          <cell r="E692">
            <v>1.314838</v>
          </cell>
        </row>
        <row r="693">
          <cell r="A693">
            <v>148</v>
          </cell>
          <cell r="E693">
            <v>1.444661</v>
          </cell>
        </row>
        <row r="694">
          <cell r="A694">
            <v>149</v>
          </cell>
          <cell r="E694">
            <v>1.0800670000000001</v>
          </cell>
        </row>
        <row r="695">
          <cell r="A695">
            <v>150</v>
          </cell>
          <cell r="E695">
            <v>0.83824100000000001</v>
          </cell>
        </row>
        <row r="696">
          <cell r="A696">
            <v>151</v>
          </cell>
          <cell r="E696">
            <v>1.2458389999999999</v>
          </cell>
        </row>
        <row r="697">
          <cell r="A697">
            <v>152</v>
          </cell>
          <cell r="E697">
            <v>1.1839010000000001</v>
          </cell>
        </row>
        <row r="698">
          <cell r="A698">
            <v>153</v>
          </cell>
          <cell r="E698">
            <v>0.76483400000000001</v>
          </cell>
        </row>
        <row r="699">
          <cell r="A699">
            <v>154</v>
          </cell>
          <cell r="E699">
            <v>0.94852999999999998</v>
          </cell>
        </row>
        <row r="700">
          <cell r="A700">
            <v>155</v>
          </cell>
          <cell r="E700">
            <v>1.2047699999999999</v>
          </cell>
        </row>
        <row r="701">
          <cell r="A701">
            <v>156</v>
          </cell>
          <cell r="E701">
            <v>0.69074100000000005</v>
          </cell>
        </row>
        <row r="702">
          <cell r="A702">
            <v>157</v>
          </cell>
          <cell r="E702">
            <v>0.93078799999999995</v>
          </cell>
        </row>
        <row r="703">
          <cell r="A703">
            <v>158</v>
          </cell>
          <cell r="E703">
            <v>1.1163620000000001</v>
          </cell>
        </row>
        <row r="704">
          <cell r="A704">
            <v>159</v>
          </cell>
          <cell r="E704">
            <v>0.91839199999999999</v>
          </cell>
        </row>
        <row r="705">
          <cell r="A705">
            <v>160</v>
          </cell>
          <cell r="E705">
            <v>0.70084000000000002</v>
          </cell>
        </row>
        <row r="706">
          <cell r="A706">
            <v>161</v>
          </cell>
          <cell r="E706">
            <v>0.97023499999999996</v>
          </cell>
        </row>
        <row r="707">
          <cell r="A707">
            <v>162</v>
          </cell>
          <cell r="E707">
            <v>1.156706</v>
          </cell>
        </row>
        <row r="708">
          <cell r="A708">
            <v>163</v>
          </cell>
          <cell r="E708">
            <v>0.76044500000000004</v>
          </cell>
        </row>
        <row r="709">
          <cell r="A709">
            <v>164</v>
          </cell>
          <cell r="E709">
            <v>0.67630100000000004</v>
          </cell>
        </row>
        <row r="710">
          <cell r="A710">
            <v>165</v>
          </cell>
          <cell r="E710">
            <v>0.80293599999999998</v>
          </cell>
        </row>
        <row r="711">
          <cell r="A711">
            <v>166</v>
          </cell>
          <cell r="E711">
            <v>0.64675199999999999</v>
          </cell>
        </row>
        <row r="712">
          <cell r="A712">
            <v>167</v>
          </cell>
          <cell r="E712">
            <v>0.81052900000000005</v>
          </cell>
        </row>
        <row r="713">
          <cell r="A713">
            <v>168</v>
          </cell>
          <cell r="E713">
            <v>0.79146499999999997</v>
          </cell>
        </row>
        <row r="714">
          <cell r="A714">
            <v>169</v>
          </cell>
          <cell r="E714">
            <v>0.51734100000000005</v>
          </cell>
        </row>
        <row r="715">
          <cell r="A715">
            <v>170</v>
          </cell>
          <cell r="E715">
            <v>0.78348899999999999</v>
          </cell>
        </row>
        <row r="716">
          <cell r="A716">
            <v>171</v>
          </cell>
          <cell r="E716">
            <v>0.72578200000000004</v>
          </cell>
        </row>
        <row r="717">
          <cell r="A717">
            <v>172</v>
          </cell>
          <cell r="E717">
            <v>0.69587399999999999</v>
          </cell>
        </row>
        <row r="718">
          <cell r="A718">
            <v>173</v>
          </cell>
          <cell r="E718">
            <v>0.47843000000000002</v>
          </cell>
        </row>
        <row r="719">
          <cell r="A719">
            <v>174</v>
          </cell>
          <cell r="E719">
            <v>0.56185399999999996</v>
          </cell>
        </row>
        <row r="720">
          <cell r="A720">
            <v>175</v>
          </cell>
          <cell r="E720">
            <v>0.72870699999999999</v>
          </cell>
        </row>
        <row r="721">
          <cell r="A721">
            <v>176</v>
          </cell>
          <cell r="E721">
            <v>0.616923</v>
          </cell>
        </row>
        <row r="722">
          <cell r="A722">
            <v>177</v>
          </cell>
          <cell r="E722">
            <v>0.39935100000000001</v>
          </cell>
        </row>
        <row r="723">
          <cell r="A723">
            <v>178</v>
          </cell>
          <cell r="E723">
            <v>0.53047999999999995</v>
          </cell>
        </row>
        <row r="724">
          <cell r="A724">
            <v>179</v>
          </cell>
          <cell r="E724">
            <v>0.57567900000000005</v>
          </cell>
        </row>
        <row r="725">
          <cell r="A725">
            <v>180</v>
          </cell>
          <cell r="E725">
            <v>0.49893300000000002</v>
          </cell>
        </row>
        <row r="726">
          <cell r="A726">
            <v>181</v>
          </cell>
          <cell r="E726">
            <v>0.473528</v>
          </cell>
        </row>
        <row r="727">
          <cell r="A727">
            <v>182</v>
          </cell>
          <cell r="E727">
            <v>0.60237700000000005</v>
          </cell>
        </row>
        <row r="728">
          <cell r="A728">
            <v>183</v>
          </cell>
          <cell r="E728">
            <v>0.477551</v>
          </cell>
        </row>
        <row r="729">
          <cell r="A729">
            <v>184</v>
          </cell>
          <cell r="E729">
            <v>0.49305399999999999</v>
          </cell>
        </row>
        <row r="730">
          <cell r="A730">
            <v>185</v>
          </cell>
          <cell r="E730">
            <v>0.44481300000000001</v>
          </cell>
        </row>
        <row r="731">
          <cell r="A731">
            <v>186</v>
          </cell>
          <cell r="E731">
            <v>0.48606100000000002</v>
          </cell>
        </row>
        <row r="732">
          <cell r="A732">
            <v>187</v>
          </cell>
          <cell r="E732">
            <v>0.58072000000000001</v>
          </cell>
        </row>
        <row r="733">
          <cell r="A733">
            <v>188</v>
          </cell>
          <cell r="E733">
            <v>0.51438099999999998</v>
          </cell>
        </row>
        <row r="734">
          <cell r="A734">
            <v>189</v>
          </cell>
          <cell r="E734">
            <v>0.348412</v>
          </cell>
        </row>
        <row r="735">
          <cell r="A735">
            <v>190</v>
          </cell>
          <cell r="E735">
            <v>0.47899399999999998</v>
          </cell>
        </row>
        <row r="736">
          <cell r="A736">
            <v>191</v>
          </cell>
          <cell r="E736">
            <v>0.58598899999999998</v>
          </cell>
        </row>
        <row r="737">
          <cell r="A737">
            <v>192</v>
          </cell>
          <cell r="E737">
            <v>0.455231</v>
          </cell>
        </row>
        <row r="738">
          <cell r="A738">
            <v>193</v>
          </cell>
          <cell r="E738">
            <v>0.32696599999999998</v>
          </cell>
        </row>
        <row r="739">
          <cell r="A739">
            <v>194</v>
          </cell>
          <cell r="E739">
            <v>0.49216599999999999</v>
          </cell>
        </row>
        <row r="740">
          <cell r="A740">
            <v>195</v>
          </cell>
          <cell r="E740">
            <v>0.61281200000000002</v>
          </cell>
        </row>
        <row r="741">
          <cell r="A741">
            <v>196</v>
          </cell>
          <cell r="E741">
            <v>0.55233100000000002</v>
          </cell>
        </row>
        <row r="742">
          <cell r="A742">
            <v>197</v>
          </cell>
          <cell r="E742">
            <v>0.25974199999999997</v>
          </cell>
        </row>
        <row r="743">
          <cell r="A743">
            <v>198</v>
          </cell>
          <cell r="E743">
            <v>0.45558100000000001</v>
          </cell>
        </row>
        <row r="744">
          <cell r="A744">
            <v>199</v>
          </cell>
          <cell r="E744">
            <v>0.66210400000000003</v>
          </cell>
        </row>
        <row r="745">
          <cell r="A745">
            <v>200</v>
          </cell>
          <cell r="E745">
            <v>0.45214100000000002</v>
          </cell>
        </row>
        <row r="746">
          <cell r="A746">
            <v>201</v>
          </cell>
          <cell r="E746">
            <v>0.242754</v>
          </cell>
        </row>
        <row r="747">
          <cell r="A747">
            <v>202</v>
          </cell>
          <cell r="E747">
            <v>0.41563499999999998</v>
          </cell>
        </row>
        <row r="748">
          <cell r="A748">
            <v>203</v>
          </cell>
          <cell r="E748">
            <v>0.43390000000000001</v>
          </cell>
        </row>
        <row r="749">
          <cell r="A749">
            <v>204</v>
          </cell>
          <cell r="E749">
            <v>0.32426100000000002</v>
          </cell>
        </row>
        <row r="750">
          <cell r="A750">
            <v>205</v>
          </cell>
          <cell r="E750">
            <v>0.34928999999999999</v>
          </cell>
        </row>
        <row r="751">
          <cell r="A751">
            <v>206</v>
          </cell>
          <cell r="E751">
            <v>0.44267800000000002</v>
          </cell>
        </row>
        <row r="752">
          <cell r="A752">
            <v>207</v>
          </cell>
          <cell r="E752">
            <v>0.39638299999999999</v>
          </cell>
        </row>
        <row r="753">
          <cell r="A753">
            <v>208</v>
          </cell>
          <cell r="E753">
            <v>0.20741399999999999</v>
          </cell>
        </row>
        <row r="754">
          <cell r="A754">
            <v>209</v>
          </cell>
          <cell r="E754">
            <v>0.33611799999999997</v>
          </cell>
        </row>
        <row r="755">
          <cell r="A755">
            <v>210</v>
          </cell>
          <cell r="E755">
            <v>0.27841100000000002</v>
          </cell>
        </row>
        <row r="756">
          <cell r="A756">
            <v>211</v>
          </cell>
          <cell r="E756">
            <v>0.20980299999999999</v>
          </cell>
        </row>
        <row r="757">
          <cell r="A757">
            <v>212</v>
          </cell>
          <cell r="E757">
            <v>0.257017</v>
          </cell>
        </row>
        <row r="758">
          <cell r="A758">
            <v>213</v>
          </cell>
          <cell r="E758">
            <v>0.21196999999999999</v>
          </cell>
        </row>
        <row r="759">
          <cell r="A759">
            <v>214</v>
          </cell>
          <cell r="E759">
            <v>0.22462699999999999</v>
          </cell>
        </row>
        <row r="760">
          <cell r="A760">
            <v>215</v>
          </cell>
          <cell r="E760">
            <v>0.16470699999999999</v>
          </cell>
        </row>
        <row r="761">
          <cell r="A761">
            <v>216</v>
          </cell>
          <cell r="E761">
            <v>0.207126</v>
          </cell>
        </row>
        <row r="762">
          <cell r="A762">
            <v>217</v>
          </cell>
          <cell r="E762">
            <v>0.208894</v>
          </cell>
        </row>
        <row r="763">
          <cell r="A763">
            <v>218</v>
          </cell>
          <cell r="E763">
            <v>0.200574</v>
          </cell>
        </row>
        <row r="764">
          <cell r="A764">
            <v>219</v>
          </cell>
          <cell r="E764">
            <v>0.17232700000000001</v>
          </cell>
        </row>
        <row r="765">
          <cell r="A765">
            <v>220</v>
          </cell>
          <cell r="E765">
            <v>0.111192</v>
          </cell>
        </row>
        <row r="766">
          <cell r="A766">
            <v>221</v>
          </cell>
          <cell r="E766">
            <v>0.14759</v>
          </cell>
        </row>
        <row r="767">
          <cell r="A767">
            <v>222</v>
          </cell>
          <cell r="E767">
            <v>0.179475</v>
          </cell>
        </row>
        <row r="768">
          <cell r="A768">
            <v>223</v>
          </cell>
          <cell r="E768">
            <v>0.16386500000000001</v>
          </cell>
        </row>
        <row r="769">
          <cell r="A769">
            <v>224</v>
          </cell>
          <cell r="E769">
            <v>0.16175</v>
          </cell>
        </row>
        <row r="770">
          <cell r="A770">
            <v>225</v>
          </cell>
          <cell r="E770">
            <v>0.179035</v>
          </cell>
        </row>
        <row r="771">
          <cell r="A771">
            <v>226</v>
          </cell>
          <cell r="E771">
            <v>0.23009099999999999</v>
          </cell>
        </row>
        <row r="772">
          <cell r="A772">
            <v>227</v>
          </cell>
          <cell r="E772">
            <v>0.17607200000000001</v>
          </cell>
        </row>
        <row r="773">
          <cell r="A773">
            <v>228</v>
          </cell>
          <cell r="E773">
            <v>0.15612300000000001</v>
          </cell>
        </row>
        <row r="774">
          <cell r="A774">
            <v>229</v>
          </cell>
          <cell r="E774">
            <v>0.221854</v>
          </cell>
        </row>
        <row r="775">
          <cell r="A775">
            <v>230</v>
          </cell>
          <cell r="E775">
            <v>0.24745500000000001</v>
          </cell>
        </row>
        <row r="776">
          <cell r="A776">
            <v>231</v>
          </cell>
          <cell r="E776">
            <v>0.124455</v>
          </cell>
        </row>
        <row r="777">
          <cell r="A777">
            <v>232</v>
          </cell>
          <cell r="E777">
            <v>0.152035</v>
          </cell>
        </row>
        <row r="778">
          <cell r="A778">
            <v>233</v>
          </cell>
          <cell r="E778">
            <v>0.20002500000000001</v>
          </cell>
        </row>
        <row r="779">
          <cell r="A779">
            <v>234</v>
          </cell>
          <cell r="E779">
            <v>0.15027799999999999</v>
          </cell>
        </row>
        <row r="780">
          <cell r="A780">
            <v>235</v>
          </cell>
          <cell r="E780">
            <v>0.12959000000000001</v>
          </cell>
        </row>
        <row r="781">
          <cell r="A781">
            <v>236</v>
          </cell>
          <cell r="E781">
            <v>0.17389399999999999</v>
          </cell>
        </row>
        <row r="782">
          <cell r="A782">
            <v>237</v>
          </cell>
          <cell r="E782">
            <v>0.174347</v>
          </cell>
        </row>
        <row r="783">
          <cell r="A783">
            <v>238</v>
          </cell>
          <cell r="E783">
            <v>0.13668</v>
          </cell>
        </row>
        <row r="784">
          <cell r="A784">
            <v>239</v>
          </cell>
          <cell r="E784">
            <v>0.15584000000000001</v>
          </cell>
        </row>
        <row r="785">
          <cell r="A785">
            <v>240</v>
          </cell>
          <cell r="E785">
            <v>0.103133</v>
          </cell>
        </row>
        <row r="786">
          <cell r="A786">
            <v>241</v>
          </cell>
          <cell r="E786">
            <v>0.12934300000000001</v>
          </cell>
        </row>
        <row r="787">
          <cell r="A787">
            <v>242</v>
          </cell>
          <cell r="E787">
            <v>0.109129</v>
          </cell>
        </row>
        <row r="788">
          <cell r="A788">
            <v>243</v>
          </cell>
          <cell r="E788">
            <v>9.8014000000000004E-2</v>
          </cell>
        </row>
        <row r="789">
          <cell r="A789">
            <v>244</v>
          </cell>
          <cell r="E789">
            <v>0.12238400000000001</v>
          </cell>
        </row>
        <row r="790">
          <cell r="A790">
            <v>245</v>
          </cell>
          <cell r="E790">
            <v>0.147816</v>
          </cell>
        </row>
        <row r="791">
          <cell r="A791">
            <v>246</v>
          </cell>
          <cell r="E791">
            <v>8.2207000000000002E-2</v>
          </cell>
        </row>
        <row r="792">
          <cell r="A792">
            <v>247</v>
          </cell>
          <cell r="E792">
            <v>0.10888200000000001</v>
          </cell>
        </row>
        <row r="793">
          <cell r="A793">
            <v>248</v>
          </cell>
          <cell r="E793">
            <v>0.13819100000000001</v>
          </cell>
        </row>
        <row r="794">
          <cell r="A794">
            <v>249</v>
          </cell>
          <cell r="E794">
            <v>0.106585</v>
          </cell>
        </row>
        <row r="795">
          <cell r="A795">
            <v>250</v>
          </cell>
          <cell r="E795">
            <v>7.2904999999999998E-2</v>
          </cell>
        </row>
        <row r="796">
          <cell r="A796">
            <v>251</v>
          </cell>
          <cell r="E796">
            <v>0.124866</v>
          </cell>
        </row>
        <row r="797">
          <cell r="A797">
            <v>252</v>
          </cell>
          <cell r="E797">
            <v>0.12642400000000001</v>
          </cell>
        </row>
        <row r="798">
          <cell r="A798">
            <v>253</v>
          </cell>
          <cell r="E798">
            <v>6.5320000000000003E-2</v>
          </cell>
        </row>
        <row r="799">
          <cell r="A799">
            <v>254</v>
          </cell>
          <cell r="E799">
            <v>7.7695E-2</v>
          </cell>
        </row>
        <row r="800">
          <cell r="A800">
            <v>255</v>
          </cell>
          <cell r="E800">
            <v>0.116397</v>
          </cell>
        </row>
        <row r="801">
          <cell r="A801">
            <v>256</v>
          </cell>
          <cell r="E801">
            <v>9.0478000000000003E-2</v>
          </cell>
        </row>
        <row r="802">
          <cell r="A802">
            <v>257</v>
          </cell>
          <cell r="E802">
            <v>6.1338999999999998E-2</v>
          </cell>
        </row>
        <row r="803">
          <cell r="A803">
            <v>258</v>
          </cell>
          <cell r="E803">
            <v>9.0185000000000001E-2</v>
          </cell>
        </row>
        <row r="804">
          <cell r="A804">
            <v>259</v>
          </cell>
          <cell r="E804">
            <v>8.8047E-2</v>
          </cell>
        </row>
        <row r="805">
          <cell r="A805">
            <v>260</v>
          </cell>
          <cell r="E805">
            <v>5.2103999999999998E-2</v>
          </cell>
        </row>
        <row r="806">
          <cell r="A806">
            <v>261</v>
          </cell>
          <cell r="E806">
            <v>6.4850000000000005E-2</v>
          </cell>
        </row>
        <row r="807">
          <cell r="A807">
            <v>262</v>
          </cell>
          <cell r="E807">
            <v>9.4615000000000005E-2</v>
          </cell>
        </row>
        <row r="808">
          <cell r="A808">
            <v>263</v>
          </cell>
          <cell r="E808">
            <v>8.2973000000000005E-2</v>
          </cell>
        </row>
        <row r="809">
          <cell r="A809">
            <v>264</v>
          </cell>
          <cell r="E809">
            <v>3.8965E-2</v>
          </cell>
        </row>
        <row r="810">
          <cell r="A810">
            <v>265</v>
          </cell>
          <cell r="E810">
            <v>7.2994000000000003E-2</v>
          </cell>
        </row>
        <row r="811">
          <cell r="A811">
            <v>266</v>
          </cell>
          <cell r="E811">
            <v>7.3416999999999996E-2</v>
          </cell>
        </row>
        <row r="812">
          <cell r="A812">
            <v>267</v>
          </cell>
          <cell r="E812">
            <v>4.8832E-2</v>
          </cell>
        </row>
        <row r="813">
          <cell r="A813">
            <v>268</v>
          </cell>
          <cell r="E813">
            <v>5.3970999999999998E-2</v>
          </cell>
        </row>
        <row r="814">
          <cell r="A814">
            <v>269</v>
          </cell>
          <cell r="E814">
            <v>8.1604999999999997E-2</v>
          </cell>
        </row>
        <row r="815">
          <cell r="A815">
            <v>270</v>
          </cell>
          <cell r="E815">
            <v>6.8277000000000004E-2</v>
          </cell>
        </row>
        <row r="816">
          <cell r="A816">
            <v>271</v>
          </cell>
          <cell r="E816">
            <v>3.9196000000000002E-2</v>
          </cell>
        </row>
        <row r="817">
          <cell r="A817">
            <v>272</v>
          </cell>
          <cell r="E817">
            <v>5.2379000000000002E-2</v>
          </cell>
        </row>
        <row r="818">
          <cell r="A818">
            <v>273</v>
          </cell>
          <cell r="E818">
            <v>6.9653000000000007E-2</v>
          </cell>
        </row>
        <row r="819">
          <cell r="A819">
            <v>274</v>
          </cell>
          <cell r="E819">
            <v>4.6604E-2</v>
          </cell>
        </row>
        <row r="820">
          <cell r="A820">
            <v>275</v>
          </cell>
          <cell r="E820">
            <v>4.6023000000000001E-2</v>
          </cell>
        </row>
        <row r="821">
          <cell r="A821">
            <v>276</v>
          </cell>
          <cell r="E821">
            <v>5.5889000000000001E-2</v>
          </cell>
        </row>
        <row r="822">
          <cell r="A822">
            <v>277</v>
          </cell>
          <cell r="E822">
            <v>4.8339E-2</v>
          </cell>
        </row>
        <row r="823">
          <cell r="A823">
            <v>278</v>
          </cell>
          <cell r="E823">
            <v>4.1898999999999999E-2</v>
          </cell>
        </row>
        <row r="824">
          <cell r="A824">
            <v>279</v>
          </cell>
          <cell r="E824">
            <v>5.1194999999999997E-2</v>
          </cell>
        </row>
        <row r="825">
          <cell r="A825">
            <v>280</v>
          </cell>
          <cell r="E825">
            <v>4.2766999999999999E-2</v>
          </cell>
        </row>
        <row r="826">
          <cell r="A826">
            <v>281</v>
          </cell>
          <cell r="E826">
            <v>3.5769000000000002E-2</v>
          </cell>
        </row>
        <row r="827">
          <cell r="A827">
            <v>282</v>
          </cell>
          <cell r="E827">
            <v>3.9298E-2</v>
          </cell>
        </row>
        <row r="828">
          <cell r="A828">
            <v>283</v>
          </cell>
          <cell r="E828">
            <v>4.6566999999999997E-2</v>
          </cell>
        </row>
        <row r="829">
          <cell r="A829">
            <v>284</v>
          </cell>
          <cell r="E829">
            <v>4.6370000000000001E-2</v>
          </cell>
        </row>
        <row r="830">
          <cell r="A830">
            <v>285</v>
          </cell>
          <cell r="E830">
            <v>2.5322000000000001E-2</v>
          </cell>
        </row>
        <row r="831">
          <cell r="A831">
            <v>286</v>
          </cell>
          <cell r="E831">
            <v>4.1262E-2</v>
          </cell>
        </row>
        <row r="832">
          <cell r="A832">
            <v>287</v>
          </cell>
          <cell r="E832">
            <v>4.7016000000000002E-2</v>
          </cell>
        </row>
        <row r="833">
          <cell r="A833">
            <v>288</v>
          </cell>
          <cell r="E833">
            <v>3.1057999999999999E-2</v>
          </cell>
        </row>
        <row r="834">
          <cell r="A834">
            <v>289</v>
          </cell>
          <cell r="E834">
            <v>3.4009999999999999E-2</v>
          </cell>
        </row>
        <row r="835">
          <cell r="A835">
            <v>290</v>
          </cell>
          <cell r="E835">
            <v>4.4639999999999999E-2</v>
          </cell>
        </row>
        <row r="836">
          <cell r="A836">
            <v>291</v>
          </cell>
          <cell r="E836">
            <v>3.9642999999999998E-2</v>
          </cell>
        </row>
        <row r="837">
          <cell r="A837">
            <v>292</v>
          </cell>
          <cell r="E837">
            <v>3.8414999999999998E-2</v>
          </cell>
        </row>
        <row r="838">
          <cell r="A838">
            <v>293</v>
          </cell>
          <cell r="E838">
            <v>3.3459999999999997E-2</v>
          </cell>
        </row>
        <row r="839">
          <cell r="A839">
            <v>294</v>
          </cell>
          <cell r="E839">
            <v>3.9292000000000001E-2</v>
          </cell>
        </row>
        <row r="840">
          <cell r="A840">
            <v>295</v>
          </cell>
          <cell r="E840">
            <v>4.5520999999999999E-2</v>
          </cell>
        </row>
        <row r="841">
          <cell r="A841">
            <v>296</v>
          </cell>
          <cell r="E841">
            <v>4.4608000000000002E-2</v>
          </cell>
        </row>
        <row r="842">
          <cell r="A842">
            <v>297</v>
          </cell>
          <cell r="E842">
            <v>3.5365000000000001E-2</v>
          </cell>
        </row>
        <row r="843">
          <cell r="A843">
            <v>298</v>
          </cell>
          <cell r="E843">
            <v>3.2801999999999998E-2</v>
          </cell>
        </row>
        <row r="844">
          <cell r="A844">
            <v>299</v>
          </cell>
          <cell r="E844">
            <v>4.4019999999999997E-2</v>
          </cell>
        </row>
        <row r="845">
          <cell r="A845">
            <v>300</v>
          </cell>
          <cell r="E845">
            <v>3.7019000000000003E-2</v>
          </cell>
        </row>
        <row r="846">
          <cell r="A846">
            <v>301</v>
          </cell>
          <cell r="E846">
            <v>2.1762E-2</v>
          </cell>
        </row>
        <row r="847">
          <cell r="A847">
            <v>302</v>
          </cell>
          <cell r="E847">
            <v>3.8452E-2</v>
          </cell>
        </row>
        <row r="848">
          <cell r="A848">
            <v>303</v>
          </cell>
          <cell r="E848">
            <v>4.4722999999999999E-2</v>
          </cell>
        </row>
        <row r="849">
          <cell r="A849">
            <v>304</v>
          </cell>
          <cell r="E849">
            <v>2.7983999999999998E-2</v>
          </cell>
        </row>
        <row r="850">
          <cell r="A850">
            <v>305</v>
          </cell>
          <cell r="E850">
            <v>2.5918E-2</v>
          </cell>
        </row>
        <row r="851">
          <cell r="A851">
            <v>306</v>
          </cell>
          <cell r="E851">
            <v>4.4914000000000003E-2</v>
          </cell>
        </row>
        <row r="852">
          <cell r="A852">
            <v>307</v>
          </cell>
          <cell r="E852">
            <v>3.5841999999999999E-2</v>
          </cell>
        </row>
        <row r="853">
          <cell r="A853">
            <v>308</v>
          </cell>
          <cell r="E853">
            <v>2.3564999999999999E-2</v>
          </cell>
        </row>
        <row r="854">
          <cell r="A854">
            <v>309</v>
          </cell>
          <cell r="E854">
            <v>2.8788000000000001E-2</v>
          </cell>
        </row>
        <row r="855">
          <cell r="A855">
            <v>310</v>
          </cell>
          <cell r="E855">
            <v>2.9593000000000001E-2</v>
          </cell>
        </row>
        <row r="856">
          <cell r="A856">
            <v>311</v>
          </cell>
          <cell r="E856">
            <v>2.9196E-2</v>
          </cell>
        </row>
        <row r="857">
          <cell r="A857">
            <v>312</v>
          </cell>
          <cell r="E857">
            <v>2.4414000000000002E-2</v>
          </cell>
        </row>
        <row r="858">
          <cell r="A858">
            <v>313</v>
          </cell>
          <cell r="E858">
            <v>2.4583000000000001E-2</v>
          </cell>
        </row>
        <row r="859">
          <cell r="A859">
            <v>314</v>
          </cell>
          <cell r="E859">
            <v>3.1424000000000001E-2</v>
          </cell>
        </row>
        <row r="860">
          <cell r="A860">
            <v>315</v>
          </cell>
          <cell r="E860">
            <v>1.9162999999999999E-2</v>
          </cell>
        </row>
        <row r="861">
          <cell r="A861">
            <v>316</v>
          </cell>
          <cell r="E861">
            <v>1.5481E-2</v>
          </cell>
        </row>
        <row r="862">
          <cell r="A862">
            <v>317</v>
          </cell>
          <cell r="E862">
            <v>2.767E-2</v>
          </cell>
        </row>
        <row r="863">
          <cell r="A863">
            <v>318</v>
          </cell>
          <cell r="E863">
            <v>2.3748999999999999E-2</v>
          </cell>
        </row>
        <row r="864">
          <cell r="A864">
            <v>319</v>
          </cell>
          <cell r="E864">
            <v>1.6929E-2</v>
          </cell>
        </row>
        <row r="865">
          <cell r="A865">
            <v>320</v>
          </cell>
          <cell r="E865">
            <v>2.3987000000000001E-2</v>
          </cell>
        </row>
        <row r="866">
          <cell r="A866">
            <v>321</v>
          </cell>
          <cell r="E866">
            <v>2.7507E-2</v>
          </cell>
        </row>
        <row r="867">
          <cell r="A867">
            <v>322</v>
          </cell>
          <cell r="E867">
            <v>2.3392E-2</v>
          </cell>
        </row>
        <row r="868">
          <cell r="A868">
            <v>323</v>
          </cell>
          <cell r="E868">
            <v>1.8304000000000001E-2</v>
          </cell>
        </row>
        <row r="869">
          <cell r="A869">
            <v>324</v>
          </cell>
          <cell r="E869">
            <v>1.7031999999999999E-2</v>
          </cell>
        </row>
        <row r="870">
          <cell r="A870">
            <v>325</v>
          </cell>
          <cell r="E870">
            <v>2.5297E-2</v>
          </cell>
        </row>
        <row r="871">
          <cell r="A871">
            <v>326</v>
          </cell>
          <cell r="E871">
            <v>2.5201000000000001E-2</v>
          </cell>
        </row>
        <row r="872">
          <cell r="A872">
            <v>327</v>
          </cell>
          <cell r="E872">
            <v>2.0635000000000001E-2</v>
          </cell>
        </row>
        <row r="873">
          <cell r="A873">
            <v>328</v>
          </cell>
          <cell r="E873">
            <v>2.2086999999999999E-2</v>
          </cell>
        </row>
        <row r="874">
          <cell r="A874">
            <v>329</v>
          </cell>
          <cell r="E874">
            <v>2.6578999999999998E-2</v>
          </cell>
        </row>
        <row r="875">
          <cell r="A875">
            <v>330</v>
          </cell>
          <cell r="E875">
            <v>2.0265999999999999E-2</v>
          </cell>
        </row>
        <row r="876">
          <cell r="A876">
            <v>331</v>
          </cell>
          <cell r="E876">
            <v>1.6934999999999999E-2</v>
          </cell>
        </row>
        <row r="877">
          <cell r="A877">
            <v>332</v>
          </cell>
          <cell r="E877">
            <v>2.3592999999999999E-2</v>
          </cell>
        </row>
        <row r="878">
          <cell r="A878">
            <v>333</v>
          </cell>
          <cell r="E878">
            <v>2.0466000000000002E-2</v>
          </cell>
        </row>
        <row r="879">
          <cell r="A879">
            <v>334</v>
          </cell>
          <cell r="E879">
            <v>1.0730999999999999E-2</v>
          </cell>
        </row>
        <row r="880">
          <cell r="A880">
            <v>335</v>
          </cell>
          <cell r="E880">
            <v>1.4168999999999999E-2</v>
          </cell>
        </row>
        <row r="881">
          <cell r="A881">
            <v>336</v>
          </cell>
          <cell r="E881">
            <v>1.7142999999999999E-2</v>
          </cell>
        </row>
        <row r="882">
          <cell r="A882">
            <v>337</v>
          </cell>
          <cell r="E882">
            <v>1.0416999999999999E-2</v>
          </cell>
        </row>
        <row r="883">
          <cell r="A883">
            <v>338</v>
          </cell>
          <cell r="E883">
            <v>1.8175E-2</v>
          </cell>
        </row>
        <row r="884">
          <cell r="A884">
            <v>339</v>
          </cell>
          <cell r="E884">
            <v>1.3729E-2</v>
          </cell>
        </row>
        <row r="885">
          <cell r="A885">
            <v>340</v>
          </cell>
          <cell r="E885">
            <v>1.1146E-2</v>
          </cell>
        </row>
        <row r="886">
          <cell r="A886">
            <v>341</v>
          </cell>
          <cell r="E886">
            <v>1.2789999999999999E-2</v>
          </cell>
        </row>
        <row r="887">
          <cell r="A887">
            <v>342</v>
          </cell>
          <cell r="E887">
            <v>1.3853000000000001E-2</v>
          </cell>
        </row>
        <row r="888">
          <cell r="A888">
            <v>343</v>
          </cell>
          <cell r="E888">
            <v>1.4267E-2</v>
          </cell>
        </row>
        <row r="889">
          <cell r="A889">
            <v>344</v>
          </cell>
          <cell r="E889">
            <v>1.2128999999999999E-2</v>
          </cell>
        </row>
        <row r="890">
          <cell r="A890">
            <v>345</v>
          </cell>
          <cell r="E890">
            <v>8.6709999999999999E-3</v>
          </cell>
        </row>
        <row r="891">
          <cell r="A891">
            <v>346</v>
          </cell>
          <cell r="E891">
            <v>9.2659999999999999E-3</v>
          </cell>
        </row>
        <row r="892">
          <cell r="A892">
            <v>347</v>
          </cell>
          <cell r="E892">
            <v>1.1183E-2</v>
          </cell>
        </row>
        <row r="893">
          <cell r="A893">
            <v>348</v>
          </cell>
          <cell r="E893">
            <v>7.7159999999999998E-3</v>
          </cell>
        </row>
        <row r="894">
          <cell r="A894">
            <v>349</v>
          </cell>
          <cell r="E894">
            <v>5.9820000000000003E-3</v>
          </cell>
        </row>
        <row r="895">
          <cell r="A895">
            <v>350</v>
          </cell>
          <cell r="E895">
            <v>8.208E-3</v>
          </cell>
        </row>
        <row r="896">
          <cell r="A896">
            <v>351</v>
          </cell>
          <cell r="E896">
            <v>8.8710000000000004E-3</v>
          </cell>
        </row>
        <row r="897">
          <cell r="A897">
            <v>352</v>
          </cell>
          <cell r="E897">
            <v>4.8589999999999996E-3</v>
          </cell>
        </row>
        <row r="898">
          <cell r="A898">
            <v>353</v>
          </cell>
          <cell r="E898">
            <v>6.0289999999999996E-3</v>
          </cell>
        </row>
        <row r="899">
          <cell r="A899">
            <v>354</v>
          </cell>
          <cell r="E899">
            <v>6.7400000000000003E-3</v>
          </cell>
        </row>
        <row r="900">
          <cell r="A900">
            <v>355</v>
          </cell>
          <cell r="E900">
            <v>4.2189999999999997E-3</v>
          </cell>
        </row>
        <row r="901">
          <cell r="A901">
            <v>356</v>
          </cell>
          <cell r="E901">
            <v>4.5560000000000002E-3</v>
          </cell>
        </row>
        <row r="902">
          <cell r="A902">
            <v>357</v>
          </cell>
          <cell r="E902">
            <v>4.5110000000000003E-3</v>
          </cell>
        </row>
        <row r="903">
          <cell r="A903">
            <v>358</v>
          </cell>
          <cell r="E903">
            <v>2.9810000000000001E-3</v>
          </cell>
        </row>
        <row r="904">
          <cell r="A904">
            <v>359</v>
          </cell>
          <cell r="E904">
            <v>3.6410000000000001E-3</v>
          </cell>
        </row>
        <row r="905">
          <cell r="A905">
            <v>360</v>
          </cell>
          <cell r="E905">
            <v>4.6620000000000003E-3</v>
          </cell>
        </row>
        <row r="906">
          <cell r="A906">
            <v>361</v>
          </cell>
          <cell r="E906">
            <v>3.339E-3</v>
          </cell>
        </row>
        <row r="907">
          <cell r="A907">
            <v>362</v>
          </cell>
          <cell r="E907">
            <v>3.6280000000000001E-3</v>
          </cell>
        </row>
        <row r="908">
          <cell r="A908">
            <v>363</v>
          </cell>
          <cell r="E908">
            <v>4.9899999999999996E-3</v>
          </cell>
        </row>
        <row r="909">
          <cell r="A909">
            <v>364</v>
          </cell>
          <cell r="E909">
            <v>3.7859999999999999E-3</v>
          </cell>
        </row>
        <row r="910">
          <cell r="A910">
            <v>365</v>
          </cell>
          <cell r="E910">
            <v>3.702E-3</v>
          </cell>
        </row>
        <row r="911">
          <cell r="A911">
            <v>366</v>
          </cell>
          <cell r="E911">
            <v>4.6829999999999997E-3</v>
          </cell>
        </row>
        <row r="912">
          <cell r="A912">
            <v>367</v>
          </cell>
          <cell r="E912">
            <v>5.3090000000000004E-3</v>
          </cell>
        </row>
        <row r="913">
          <cell r="A913">
            <v>368</v>
          </cell>
          <cell r="E913">
            <v>4.1619999999999999E-3</v>
          </cell>
        </row>
        <row r="914">
          <cell r="A914">
            <v>369</v>
          </cell>
          <cell r="E914">
            <v>4.2249999999999996E-3</v>
          </cell>
        </row>
        <row r="915">
          <cell r="A915">
            <v>370</v>
          </cell>
          <cell r="E915">
            <v>5.4310000000000001E-3</v>
          </cell>
        </row>
        <row r="916">
          <cell r="A916">
            <v>371</v>
          </cell>
          <cell r="E916">
            <v>5.0299999999999997E-3</v>
          </cell>
        </row>
        <row r="917">
          <cell r="A917">
            <v>372</v>
          </cell>
          <cell r="E917">
            <v>5.7759999999999999E-3</v>
          </cell>
        </row>
        <row r="918">
          <cell r="A918">
            <v>373</v>
          </cell>
          <cell r="E918">
            <v>4.4120000000000001E-3</v>
          </cell>
        </row>
        <row r="919">
          <cell r="A919">
            <v>374</v>
          </cell>
          <cell r="E919">
            <v>4.1729999999999996E-3</v>
          </cell>
        </row>
        <row r="920">
          <cell r="A920">
            <v>375</v>
          </cell>
          <cell r="E920">
            <v>5.2810000000000001E-3</v>
          </cell>
        </row>
        <row r="921">
          <cell r="A921">
            <v>376</v>
          </cell>
          <cell r="E921">
            <v>3.7629999999999999E-3</v>
          </cell>
        </row>
        <row r="922">
          <cell r="A922">
            <v>377</v>
          </cell>
          <cell r="E922">
            <v>4.1469999999999996E-3</v>
          </cell>
        </row>
        <row r="923">
          <cell r="A923">
            <v>378</v>
          </cell>
          <cell r="E923">
            <v>5.5300000000000002E-3</v>
          </cell>
        </row>
        <row r="924">
          <cell r="A924">
            <v>379</v>
          </cell>
          <cell r="E924">
            <v>3.4250000000000001E-3</v>
          </cell>
        </row>
        <row r="925">
          <cell r="A925">
            <v>380</v>
          </cell>
          <cell r="E925">
            <v>4.0419999999999996E-3</v>
          </cell>
        </row>
        <row r="926">
          <cell r="A926">
            <v>381</v>
          </cell>
          <cell r="E926">
            <v>3.986E-3</v>
          </cell>
        </row>
        <row r="927">
          <cell r="A927">
            <v>382</v>
          </cell>
          <cell r="E927">
            <v>3.1749999999999999E-3</v>
          </cell>
        </row>
        <row r="928">
          <cell r="A928">
            <v>383</v>
          </cell>
          <cell r="E928">
            <v>3.0739999999999999E-3</v>
          </cell>
        </row>
        <row r="929">
          <cell r="A929">
            <v>384</v>
          </cell>
          <cell r="E929">
            <v>3.8530000000000001E-3</v>
          </cell>
        </row>
        <row r="930">
          <cell r="A930">
            <v>385</v>
          </cell>
          <cell r="E930">
            <v>3.6719999999999999E-3</v>
          </cell>
        </row>
        <row r="931">
          <cell r="A931">
            <v>386</v>
          </cell>
          <cell r="E931">
            <v>3.3310000000000002E-3</v>
          </cell>
        </row>
        <row r="932">
          <cell r="A932">
            <v>387</v>
          </cell>
          <cell r="E932">
            <v>4.7340000000000004E-3</v>
          </cell>
        </row>
        <row r="933">
          <cell r="A933">
            <v>388</v>
          </cell>
          <cell r="E933">
            <v>4.1110000000000001E-3</v>
          </cell>
        </row>
        <row r="934">
          <cell r="A934">
            <v>389</v>
          </cell>
          <cell r="E934">
            <v>2.6489999999999999E-3</v>
          </cell>
        </row>
        <row r="935">
          <cell r="A935">
            <v>390</v>
          </cell>
          <cell r="E935">
            <v>3.0799999999999998E-3</v>
          </cell>
        </row>
        <row r="936">
          <cell r="A936">
            <v>391</v>
          </cell>
          <cell r="E936">
            <v>3.6840000000000002E-3</v>
          </cell>
        </row>
        <row r="937">
          <cell r="A937">
            <v>392</v>
          </cell>
          <cell r="E937">
            <v>3.3240000000000001E-3</v>
          </cell>
        </row>
        <row r="938">
          <cell r="A938">
            <v>393</v>
          </cell>
          <cell r="E938">
            <v>3.1689999999999999E-3</v>
          </cell>
        </row>
        <row r="939">
          <cell r="A939">
            <v>394</v>
          </cell>
          <cell r="E939">
            <v>2.3219999999999998E-3</v>
          </cell>
        </row>
        <row r="940">
          <cell r="A940">
            <v>395</v>
          </cell>
          <cell r="E940">
            <v>3.1280000000000001E-3</v>
          </cell>
        </row>
        <row r="941">
          <cell r="A941">
            <v>396</v>
          </cell>
          <cell r="E941">
            <v>2.9940000000000001E-3</v>
          </cell>
        </row>
        <row r="942">
          <cell r="A942">
            <v>397</v>
          </cell>
          <cell r="E942">
            <v>1.9620000000000002E-3</v>
          </cell>
        </row>
        <row r="943">
          <cell r="A943">
            <v>398</v>
          </cell>
          <cell r="E943">
            <v>1.9300000000000001E-3</v>
          </cell>
        </row>
        <row r="944">
          <cell r="A944">
            <v>399</v>
          </cell>
          <cell r="E944">
            <v>3.261E-3</v>
          </cell>
        </row>
        <row r="945">
          <cell r="A945">
            <v>400</v>
          </cell>
          <cell r="E945">
            <v>2.2190000000000001E-3</v>
          </cell>
        </row>
        <row r="946">
          <cell r="A946">
            <v>401</v>
          </cell>
          <cell r="E946">
            <v>2.372E-3</v>
          </cell>
        </row>
        <row r="947">
          <cell r="A947">
            <v>402</v>
          </cell>
          <cell r="E947">
            <v>2.3110000000000001E-3</v>
          </cell>
        </row>
        <row r="948">
          <cell r="A948">
            <v>403</v>
          </cell>
          <cell r="E948">
            <v>1.768E-3</v>
          </cell>
        </row>
        <row r="949">
          <cell r="A949">
            <v>404</v>
          </cell>
          <cell r="E949">
            <v>2.9250000000000001E-3</v>
          </cell>
        </row>
        <row r="950">
          <cell r="A950">
            <v>405</v>
          </cell>
          <cell r="E950">
            <v>3.1310000000000001E-3</v>
          </cell>
        </row>
        <row r="951">
          <cell r="A951">
            <v>406</v>
          </cell>
          <cell r="E951">
            <v>1.5150000000000001E-3</v>
          </cell>
        </row>
        <row r="952">
          <cell r="A952">
            <v>407</v>
          </cell>
          <cell r="E952">
            <v>2.4870000000000001E-3</v>
          </cell>
        </row>
        <row r="953">
          <cell r="A953">
            <v>408</v>
          </cell>
          <cell r="E953">
            <v>2.9229999999999998E-3</v>
          </cell>
        </row>
        <row r="954">
          <cell r="A954">
            <v>409</v>
          </cell>
          <cell r="E954">
            <v>1.6620000000000001E-3</v>
          </cell>
        </row>
        <row r="955">
          <cell r="A955">
            <v>410</v>
          </cell>
          <cell r="E955">
            <v>1.905E-3</v>
          </cell>
        </row>
        <row r="956">
          <cell r="A956">
            <v>411</v>
          </cell>
          <cell r="E956">
            <v>2.4290000000000002E-3</v>
          </cell>
        </row>
        <row r="957">
          <cell r="A957">
            <v>412</v>
          </cell>
          <cell r="E957">
            <v>1.787E-3</v>
          </cell>
        </row>
        <row r="958">
          <cell r="A958">
            <v>413</v>
          </cell>
          <cell r="E958">
            <v>1.6739999999999999E-3</v>
          </cell>
        </row>
        <row r="959">
          <cell r="A959">
            <v>414</v>
          </cell>
          <cell r="E959">
            <v>2.4740000000000001E-3</v>
          </cell>
        </row>
        <row r="960">
          <cell r="A960">
            <v>415</v>
          </cell>
          <cell r="E960">
            <v>1.3450000000000001E-3</v>
          </cell>
        </row>
        <row r="961">
          <cell r="A961">
            <v>416</v>
          </cell>
          <cell r="E961">
            <v>1.9880000000000002E-3</v>
          </cell>
        </row>
        <row r="962">
          <cell r="A962">
            <v>417</v>
          </cell>
          <cell r="E962">
            <v>2.7880000000000001E-3</v>
          </cell>
        </row>
        <row r="963">
          <cell r="A963">
            <v>418</v>
          </cell>
          <cell r="E963">
            <v>2.1050000000000001E-3</v>
          </cell>
        </row>
        <row r="964">
          <cell r="A964">
            <v>419</v>
          </cell>
          <cell r="E964">
            <v>1.088E-3</v>
          </cell>
        </row>
        <row r="965">
          <cell r="A965">
            <v>420</v>
          </cell>
          <cell r="E965">
            <v>2.212E-3</v>
          </cell>
        </row>
        <row r="966">
          <cell r="A966">
            <v>421</v>
          </cell>
          <cell r="E966">
            <v>2.0600000000000002E-3</v>
          </cell>
        </row>
        <row r="967">
          <cell r="A967">
            <v>422</v>
          </cell>
          <cell r="E967">
            <v>1.5150000000000001E-3</v>
          </cell>
        </row>
        <row r="968">
          <cell r="A968">
            <v>423</v>
          </cell>
          <cell r="E968">
            <v>1.8569999999999999E-3</v>
          </cell>
        </row>
        <row r="969">
          <cell r="A969">
            <v>424</v>
          </cell>
          <cell r="E969">
            <v>2.3189999999999999E-3</v>
          </cell>
        </row>
        <row r="970">
          <cell r="A970">
            <v>425</v>
          </cell>
          <cell r="E970">
            <v>2.0479999999999999E-3</v>
          </cell>
        </row>
        <row r="971">
          <cell r="A971">
            <v>426</v>
          </cell>
          <cell r="E971">
            <v>2.1789999999999999E-3</v>
          </cell>
        </row>
        <row r="972">
          <cell r="A972">
            <v>427</v>
          </cell>
          <cell r="E972">
            <v>2.5360000000000001E-3</v>
          </cell>
        </row>
        <row r="973">
          <cell r="A973">
            <v>428</v>
          </cell>
          <cell r="E973">
            <v>2.1310000000000001E-3</v>
          </cell>
        </row>
        <row r="974">
          <cell r="A974">
            <v>429</v>
          </cell>
          <cell r="E974">
            <v>1.4859999999999999E-3</v>
          </cell>
        </row>
        <row r="975">
          <cell r="A975">
            <v>430</v>
          </cell>
          <cell r="E975">
            <v>2.4269999999999999E-3</v>
          </cell>
        </row>
        <row r="976">
          <cell r="A976">
            <v>431</v>
          </cell>
          <cell r="E976">
            <v>1.786E-3</v>
          </cell>
        </row>
        <row r="977">
          <cell r="A977">
            <v>432</v>
          </cell>
          <cell r="E977">
            <v>1.165E-3</v>
          </cell>
        </row>
        <row r="978">
          <cell r="A978">
            <v>433</v>
          </cell>
          <cell r="E978">
            <v>2.5240000000000002E-3</v>
          </cell>
        </row>
        <row r="979">
          <cell r="A979">
            <v>434</v>
          </cell>
          <cell r="E979">
            <v>3.0630000000000002E-3</v>
          </cell>
        </row>
        <row r="980">
          <cell r="A980">
            <v>435</v>
          </cell>
          <cell r="E980">
            <v>1.279E-3</v>
          </cell>
        </row>
        <row r="981">
          <cell r="A981">
            <v>436</v>
          </cell>
          <cell r="E981">
            <v>3.359E-3</v>
          </cell>
        </row>
        <row r="982">
          <cell r="A982">
            <v>437</v>
          </cell>
          <cell r="E982">
            <v>2.4399999999999999E-3</v>
          </cell>
        </row>
        <row r="983">
          <cell r="A983">
            <v>438</v>
          </cell>
          <cell r="E983">
            <v>1.2210000000000001E-3</v>
          </cell>
        </row>
        <row r="984">
          <cell r="A984">
            <v>439</v>
          </cell>
          <cell r="E984">
            <v>2.8509999999999998E-3</v>
          </cell>
        </row>
        <row r="985">
          <cell r="A985">
            <v>440</v>
          </cell>
          <cell r="E985">
            <v>3.0360000000000001E-3</v>
          </cell>
        </row>
        <row r="986">
          <cell r="A986">
            <v>441</v>
          </cell>
          <cell r="E986">
            <v>1.1739999999999999E-3</v>
          </cell>
        </row>
        <row r="987">
          <cell r="A987">
            <v>442</v>
          </cell>
          <cell r="E987">
            <v>2.8029999999999999E-3</v>
          </cell>
        </row>
        <row r="988">
          <cell r="A988">
            <v>443</v>
          </cell>
          <cell r="E988">
            <v>2.594E-3</v>
          </cell>
        </row>
        <row r="989">
          <cell r="A989">
            <v>444</v>
          </cell>
          <cell r="E989">
            <v>1.186E-3</v>
          </cell>
        </row>
        <row r="990">
          <cell r="A990">
            <v>445</v>
          </cell>
          <cell r="E990">
            <v>1.8519999999999999E-3</v>
          </cell>
        </row>
        <row r="991">
          <cell r="A991">
            <v>446</v>
          </cell>
          <cell r="E991">
            <v>1.8190000000000001E-3</v>
          </cell>
        </row>
        <row r="992">
          <cell r="A992">
            <v>447</v>
          </cell>
          <cell r="E992">
            <v>1.9620000000000002E-3</v>
          </cell>
        </row>
        <row r="993">
          <cell r="A993">
            <v>448</v>
          </cell>
          <cell r="E993">
            <v>1.7979999999999999E-3</v>
          </cell>
        </row>
        <row r="994">
          <cell r="A994">
            <v>449</v>
          </cell>
          <cell r="E994">
            <v>1.4519999999999999E-3</v>
          </cell>
        </row>
        <row r="995">
          <cell r="A995">
            <v>450</v>
          </cell>
          <cell r="E995">
            <v>1.769E-3</v>
          </cell>
        </row>
        <row r="996">
          <cell r="A996">
            <v>451</v>
          </cell>
          <cell r="E996">
            <v>2.2230000000000001E-3</v>
          </cell>
        </row>
        <row r="997">
          <cell r="A997">
            <v>452</v>
          </cell>
          <cell r="E997">
            <v>2.5829999999999998E-3</v>
          </cell>
        </row>
        <row r="998">
          <cell r="A998">
            <v>453</v>
          </cell>
          <cell r="E998">
            <v>1.0380000000000001E-3</v>
          </cell>
        </row>
        <row r="999">
          <cell r="A999">
            <v>454</v>
          </cell>
          <cell r="E999">
            <v>1.9419999999999999E-3</v>
          </cell>
        </row>
        <row r="1000">
          <cell r="A1000">
            <v>455</v>
          </cell>
          <cell r="E1000">
            <v>2.9559999999999999E-3</v>
          </cell>
        </row>
        <row r="1001">
          <cell r="A1001">
            <v>456</v>
          </cell>
          <cell r="E1001">
            <v>1.132E-3</v>
          </cell>
        </row>
        <row r="1002">
          <cell r="A1002">
            <v>457</v>
          </cell>
          <cell r="E1002">
            <v>1.877E-3</v>
          </cell>
        </row>
        <row r="1003">
          <cell r="A1003">
            <v>458</v>
          </cell>
          <cell r="E1003">
            <v>2.7820000000000002E-3</v>
          </cell>
        </row>
        <row r="1004">
          <cell r="A1004">
            <v>459</v>
          </cell>
          <cell r="E1004">
            <v>1.4499999999999999E-3</v>
          </cell>
        </row>
        <row r="1005">
          <cell r="A1005">
            <v>460</v>
          </cell>
          <cell r="E1005">
            <v>1.81E-3</v>
          </cell>
        </row>
        <row r="1006">
          <cell r="A1006">
            <v>461</v>
          </cell>
          <cell r="E1006">
            <v>2.1879999999999998E-3</v>
          </cell>
        </row>
        <row r="1007">
          <cell r="A1007">
            <v>462</v>
          </cell>
          <cell r="E1007">
            <v>1.5330000000000001E-3</v>
          </cell>
        </row>
        <row r="1008">
          <cell r="A1008">
            <v>463</v>
          </cell>
          <cell r="E1008">
            <v>2.5140000000000002E-3</v>
          </cell>
        </row>
        <row r="1009">
          <cell r="A1009">
            <v>464</v>
          </cell>
          <cell r="E1009">
            <v>2.7699999999999999E-3</v>
          </cell>
        </row>
        <row r="1010">
          <cell r="A1010">
            <v>465</v>
          </cell>
          <cell r="E1010">
            <v>2.0170000000000001E-3</v>
          </cell>
        </row>
        <row r="1011">
          <cell r="A1011">
            <v>466</v>
          </cell>
          <cell r="E1011">
            <v>2.428E-3</v>
          </cell>
        </row>
        <row r="1012">
          <cell r="A1012">
            <v>467</v>
          </cell>
          <cell r="E1012">
            <v>2.6220000000000002E-3</v>
          </cell>
        </row>
        <row r="1013">
          <cell r="A1013">
            <v>468</v>
          </cell>
          <cell r="E1013">
            <v>1.817E-3</v>
          </cell>
        </row>
        <row r="1014">
          <cell r="A1014">
            <v>469</v>
          </cell>
          <cell r="E1014">
            <v>2.2420000000000001E-3</v>
          </cell>
        </row>
        <row r="1015">
          <cell r="A1015">
            <v>470</v>
          </cell>
          <cell r="E1015">
            <v>2.2039999999999998E-3</v>
          </cell>
        </row>
        <row r="1016">
          <cell r="A1016">
            <v>471</v>
          </cell>
          <cell r="E1016">
            <v>1.7589999999999999E-3</v>
          </cell>
        </row>
        <row r="1017">
          <cell r="A1017">
            <v>472</v>
          </cell>
          <cell r="E1017">
            <v>1.4499999999999999E-3</v>
          </cell>
        </row>
        <row r="1018">
          <cell r="A1018">
            <v>473</v>
          </cell>
          <cell r="E1018">
            <v>2.2209999999999999E-3</v>
          </cell>
        </row>
        <row r="1019">
          <cell r="A1019">
            <v>474</v>
          </cell>
          <cell r="E1019">
            <v>2.2650000000000001E-3</v>
          </cell>
        </row>
        <row r="1020">
          <cell r="A1020">
            <v>475</v>
          </cell>
          <cell r="E1020">
            <v>8.6200000000000003E-4</v>
          </cell>
        </row>
        <row r="1021">
          <cell r="A1021">
            <v>476</v>
          </cell>
          <cell r="E1021">
            <v>2.032E-3</v>
          </cell>
        </row>
        <row r="1022">
          <cell r="A1022">
            <v>477</v>
          </cell>
          <cell r="E1022">
            <v>1.9919999999999998E-3</v>
          </cell>
        </row>
        <row r="1023">
          <cell r="A1023">
            <v>478</v>
          </cell>
          <cell r="E1023">
            <v>2.0309999999999998E-3</v>
          </cell>
        </row>
        <row r="1024">
          <cell r="A1024">
            <v>479</v>
          </cell>
          <cell r="E1024">
            <v>8.4199999999999998E-4</v>
          </cell>
        </row>
        <row r="1025">
          <cell r="A1025">
            <v>480</v>
          </cell>
          <cell r="E1025">
            <v>1.655E-3</v>
          </cell>
        </row>
        <row r="1026">
          <cell r="A1026">
            <v>481</v>
          </cell>
          <cell r="E1026">
            <v>1.4729999999999999E-3</v>
          </cell>
        </row>
        <row r="1027">
          <cell r="A1027">
            <v>482</v>
          </cell>
          <cell r="E1027">
            <v>1.238E-3</v>
          </cell>
        </row>
        <row r="1028">
          <cell r="A1028">
            <v>483</v>
          </cell>
          <cell r="E1028">
            <v>1.9380000000000001E-3</v>
          </cell>
        </row>
        <row r="1029">
          <cell r="A1029">
            <v>484</v>
          </cell>
          <cell r="E1029">
            <v>1.029E-3</v>
          </cell>
        </row>
        <row r="1030">
          <cell r="A1030">
            <v>485</v>
          </cell>
          <cell r="E1030">
            <v>7.8100000000000001E-4</v>
          </cell>
        </row>
        <row r="1031">
          <cell r="A1031">
            <v>486</v>
          </cell>
          <cell r="E1031">
            <v>1.0399999999999999E-3</v>
          </cell>
        </row>
        <row r="1032">
          <cell r="A1032">
            <v>487</v>
          </cell>
          <cell r="E1032">
            <v>1.0679999999999999E-3</v>
          </cell>
        </row>
        <row r="1033">
          <cell r="A1033">
            <v>488</v>
          </cell>
          <cell r="E1033">
            <v>1.299E-3</v>
          </cell>
        </row>
        <row r="1034">
          <cell r="A1034">
            <v>489</v>
          </cell>
          <cell r="E1034">
            <v>4.7100000000000001E-4</v>
          </cell>
        </row>
        <row r="1035">
          <cell r="A1035">
            <v>490</v>
          </cell>
          <cell r="E1035">
            <v>9.5799999999999998E-4</v>
          </cell>
        </row>
        <row r="1036">
          <cell r="A1036">
            <v>491</v>
          </cell>
          <cell r="E1036">
            <v>1.029E-3</v>
          </cell>
        </row>
        <row r="1037">
          <cell r="A1037">
            <v>492</v>
          </cell>
          <cell r="E1037">
            <v>3.6999999999999999E-4</v>
          </cell>
          <cell r="F1037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39"/>
  <sheetViews>
    <sheetView tabSelected="1" zoomScale="75" zoomScaleNormal="75" zoomScalePageLayoutView="75" workbookViewId="0">
      <selection activeCell="AG25" sqref="AG25"/>
    </sheetView>
  </sheetViews>
  <sheetFormatPr baseColWidth="10" defaultRowHeight="15" x14ac:dyDescent="0"/>
  <sheetData>
    <row r="1" spans="1:12">
      <c r="A1" t="s">
        <v>0</v>
      </c>
      <c r="B1">
        <v>1</v>
      </c>
    </row>
    <row r="2" spans="1:12">
      <c r="A2" t="s">
        <v>1</v>
      </c>
      <c r="B2" t="s">
        <v>2</v>
      </c>
    </row>
    <row r="4" spans="1:12">
      <c r="A4" t="s">
        <v>3</v>
      </c>
    </row>
    <row r="5" spans="1:12">
      <c r="A5" t="s">
        <v>4</v>
      </c>
    </row>
    <row r="6" spans="1:12">
      <c r="A6" t="s">
        <v>5</v>
      </c>
      <c r="B6">
        <v>20</v>
      </c>
    </row>
    <row r="7" spans="1:12">
      <c r="A7" t="s">
        <v>6</v>
      </c>
      <c r="B7">
        <v>10</v>
      </c>
    </row>
    <row r="8" spans="1:12">
      <c r="A8" t="s">
        <v>7</v>
      </c>
      <c r="B8">
        <v>0.1</v>
      </c>
    </row>
    <row r="9" spans="1:12">
      <c r="A9" t="s">
        <v>8</v>
      </c>
      <c r="B9">
        <v>0.5</v>
      </c>
    </row>
    <row r="10" spans="1:12">
      <c r="A10" t="s">
        <v>9</v>
      </c>
      <c r="B10">
        <v>1</v>
      </c>
    </row>
    <row r="11" spans="1:12">
      <c r="A11" t="s">
        <v>10</v>
      </c>
      <c r="B11">
        <v>7</v>
      </c>
    </row>
    <row r="13" spans="1:12">
      <c r="A13" t="s">
        <v>11</v>
      </c>
    </row>
    <row r="14" spans="1:12">
      <c r="A14" t="s">
        <v>12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 t="s">
        <v>13</v>
      </c>
    </row>
    <row r="15" spans="1:12">
      <c r="A15" t="s">
        <v>14</v>
      </c>
      <c r="B15">
        <v>21.544211000000001</v>
      </c>
      <c r="C15">
        <v>21.543960999999999</v>
      </c>
      <c r="D15">
        <v>21.545559999999998</v>
      </c>
      <c r="E15">
        <v>21.543855000000001</v>
      </c>
      <c r="F15">
        <v>21.543842999999999</v>
      </c>
      <c r="G15">
        <v>21.543551000000001</v>
      </c>
      <c r="H15">
        <v>21.543842000000001</v>
      </c>
      <c r="I15">
        <v>21.543970999999999</v>
      </c>
      <c r="J15">
        <v>21.543927</v>
      </c>
      <c r="K15">
        <v>21.543876999999998</v>
      </c>
      <c r="L15" t="s">
        <v>13</v>
      </c>
    </row>
    <row r="16" spans="1:12">
      <c r="A16" t="s">
        <v>15</v>
      </c>
      <c r="B16">
        <v>6.8981700000000004</v>
      </c>
      <c r="C16">
        <v>6.898282</v>
      </c>
      <c r="D16">
        <v>6.8976559999999996</v>
      </c>
      <c r="E16">
        <v>6.8983040000000004</v>
      </c>
      <c r="F16">
        <v>6.8982910000000004</v>
      </c>
      <c r="G16">
        <v>6.8983290000000004</v>
      </c>
      <c r="H16">
        <v>6.8982910000000004</v>
      </c>
      <c r="I16">
        <v>6.8982739999999998</v>
      </c>
      <c r="J16">
        <v>6.8982859999999997</v>
      </c>
      <c r="K16">
        <v>6.898288</v>
      </c>
      <c r="L16" t="s">
        <v>13</v>
      </c>
    </row>
    <row r="18" spans="1:6">
      <c r="A18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</row>
    <row r="19" spans="1:6">
      <c r="A19">
        <v>0</v>
      </c>
      <c r="B19">
        <v>32.168593000000001</v>
      </c>
      <c r="C19">
        <v>23.580988000000001</v>
      </c>
      <c r="D19">
        <v>34.596296000000002</v>
      </c>
      <c r="E19">
        <v>46.247402000000001</v>
      </c>
      <c r="F19">
        <v>0</v>
      </c>
    </row>
    <row r="20" spans="1:6">
      <c r="A20">
        <v>1</v>
      </c>
      <c r="B20">
        <v>19.884181000000002</v>
      </c>
      <c r="C20">
        <v>15.306858</v>
      </c>
      <c r="D20">
        <v>56.293925999999999</v>
      </c>
      <c r="E20">
        <v>30.904861</v>
      </c>
      <c r="F20">
        <v>0</v>
      </c>
    </row>
    <row r="21" spans="1:6">
      <c r="A21">
        <v>2</v>
      </c>
      <c r="B21">
        <v>16.610340000000001</v>
      </c>
      <c r="C21">
        <v>8.5028849999999991</v>
      </c>
      <c r="D21">
        <v>68.579054999999997</v>
      </c>
      <c r="E21">
        <v>22.217963000000001</v>
      </c>
      <c r="F21">
        <v>0</v>
      </c>
    </row>
    <row r="22" spans="1:6">
      <c r="A22">
        <v>3</v>
      </c>
      <c r="B22">
        <v>12.450309000000001</v>
      </c>
      <c r="C22">
        <v>8.5243409999999997</v>
      </c>
      <c r="D22">
        <v>77.571618999999998</v>
      </c>
      <c r="E22">
        <v>15.859260000000001</v>
      </c>
      <c r="F22">
        <v>0</v>
      </c>
    </row>
    <row r="23" spans="1:6">
      <c r="A23">
        <v>4</v>
      </c>
      <c r="B23">
        <v>7.0971599999999997</v>
      </c>
      <c r="C23">
        <v>3.9135430000000002</v>
      </c>
      <c r="D23">
        <v>88.118126000000004</v>
      </c>
      <c r="E23">
        <v>8.4017540000000004</v>
      </c>
      <c r="F23">
        <v>0</v>
      </c>
    </row>
    <row r="24" spans="1:6">
      <c r="A24">
        <v>5</v>
      </c>
      <c r="B24">
        <v>5.1357119999999998</v>
      </c>
      <c r="C24">
        <v>3.138795</v>
      </c>
      <c r="D24">
        <v>91.284209000000004</v>
      </c>
      <c r="E24">
        <v>6.1629949999999996</v>
      </c>
      <c r="F24">
        <v>0</v>
      </c>
    </row>
    <row r="25" spans="1:6">
      <c r="A25">
        <v>6</v>
      </c>
      <c r="B25">
        <v>3.0670259999999998</v>
      </c>
      <c r="C25">
        <v>2.0369799999999998</v>
      </c>
      <c r="D25">
        <v>94.419728000000006</v>
      </c>
      <c r="E25">
        <v>3.9458479999999998</v>
      </c>
      <c r="F25">
        <v>0</v>
      </c>
    </row>
    <row r="26" spans="1:6">
      <c r="A26">
        <v>7</v>
      </c>
      <c r="B26">
        <v>1.206026</v>
      </c>
      <c r="C26">
        <v>0.92822199999999999</v>
      </c>
      <c r="D26">
        <v>96.377885000000006</v>
      </c>
      <c r="E26">
        <v>2.5612219999999999</v>
      </c>
      <c r="F26">
        <v>0</v>
      </c>
    </row>
    <row r="27" spans="1:6">
      <c r="A27">
        <v>8</v>
      </c>
      <c r="B27">
        <v>0.33212199999999997</v>
      </c>
      <c r="C27">
        <v>0.33010899999999999</v>
      </c>
      <c r="D27">
        <v>97.083240000000004</v>
      </c>
      <c r="E27">
        <v>2.0624609999999999</v>
      </c>
      <c r="F27">
        <v>0</v>
      </c>
    </row>
    <row r="28" spans="1:6">
      <c r="A28">
        <v>9</v>
      </c>
      <c r="B28">
        <v>0.23857100000000001</v>
      </c>
      <c r="C28">
        <v>0.26469900000000002</v>
      </c>
      <c r="D28">
        <v>97.219804999999994</v>
      </c>
      <c r="E28">
        <v>1.965894</v>
      </c>
      <c r="F28">
        <v>0</v>
      </c>
    </row>
    <row r="29" spans="1:6">
      <c r="A29">
        <v>10</v>
      </c>
      <c r="B29">
        <v>0.14554800000000001</v>
      </c>
      <c r="C29">
        <v>0.13151099999999999</v>
      </c>
      <c r="D29">
        <v>97.472617999999997</v>
      </c>
      <c r="E29">
        <v>1.787129</v>
      </c>
      <c r="F29">
        <v>0</v>
      </c>
    </row>
    <row r="30" spans="1:6">
      <c r="A30">
        <v>11</v>
      </c>
      <c r="B30">
        <v>0.116053</v>
      </c>
      <c r="C30">
        <v>5.3261999999999997E-2</v>
      </c>
      <c r="D30">
        <v>97.602791999999994</v>
      </c>
      <c r="E30">
        <v>1.695082</v>
      </c>
      <c r="F30">
        <v>0</v>
      </c>
    </row>
    <row r="31" spans="1:6">
      <c r="A31">
        <v>12</v>
      </c>
      <c r="B31">
        <v>8.6121000000000003E-2</v>
      </c>
      <c r="C31">
        <v>3.5293999999999999E-2</v>
      </c>
      <c r="D31">
        <v>97.685858999999994</v>
      </c>
      <c r="E31">
        <v>1.6363449999999999</v>
      </c>
      <c r="F31">
        <v>0</v>
      </c>
    </row>
    <row r="32" spans="1:6">
      <c r="A32">
        <v>13</v>
      </c>
      <c r="B32">
        <v>1.9549E-2</v>
      </c>
      <c r="C32">
        <v>6.2830000000000004E-3</v>
      </c>
      <c r="D32">
        <v>97.769390000000001</v>
      </c>
      <c r="E32">
        <v>1.57728</v>
      </c>
      <c r="F32">
        <v>0</v>
      </c>
    </row>
    <row r="33" spans="1:6">
      <c r="A33">
        <v>14</v>
      </c>
      <c r="B33">
        <v>1.2732E-2</v>
      </c>
      <c r="C33">
        <v>4.071E-3</v>
      </c>
      <c r="D33">
        <v>97.783613000000003</v>
      </c>
      <c r="E33">
        <v>1.5672219999999999</v>
      </c>
      <c r="F33">
        <v>0</v>
      </c>
    </row>
    <row r="34" spans="1:6">
      <c r="A34">
        <v>15</v>
      </c>
      <c r="B34">
        <v>3.6319999999999998E-3</v>
      </c>
      <c r="C34">
        <v>1.918E-3</v>
      </c>
      <c r="D34">
        <v>97.795180999999999</v>
      </c>
      <c r="E34">
        <v>1.559042</v>
      </c>
      <c r="F34">
        <v>0</v>
      </c>
    </row>
    <row r="35" spans="1:6">
      <c r="A35">
        <v>16</v>
      </c>
      <c r="B35">
        <v>3.2980000000000002E-3</v>
      </c>
      <c r="C35">
        <v>1.206E-3</v>
      </c>
      <c r="D35">
        <v>97.802931000000001</v>
      </c>
      <c r="E35">
        <v>1.5535620000000001</v>
      </c>
      <c r="F35">
        <v>0</v>
      </c>
    </row>
    <row r="36" spans="1:6">
      <c r="A36">
        <v>17</v>
      </c>
      <c r="B36">
        <v>2.712E-3</v>
      </c>
      <c r="C36">
        <v>7.18E-4</v>
      </c>
      <c r="D36">
        <v>97.806126000000006</v>
      </c>
      <c r="E36">
        <v>1.5513030000000001</v>
      </c>
      <c r="F36">
        <v>0</v>
      </c>
    </row>
    <row r="37" spans="1:6">
      <c r="A37">
        <v>18</v>
      </c>
      <c r="B37">
        <v>1.616E-3</v>
      </c>
      <c r="C37">
        <v>4.2999999999999999E-4</v>
      </c>
      <c r="D37">
        <v>97.808862000000005</v>
      </c>
      <c r="E37">
        <v>1.5493680000000001</v>
      </c>
      <c r="F37">
        <v>0</v>
      </c>
    </row>
    <row r="38" spans="1:6">
      <c r="A38">
        <v>19</v>
      </c>
      <c r="B38">
        <v>9.9200000000000004E-4</v>
      </c>
      <c r="C38">
        <v>3.7800000000000003E-4</v>
      </c>
      <c r="D38">
        <v>97.810901999999999</v>
      </c>
      <c r="E38">
        <v>1.5479259999999999</v>
      </c>
      <c r="F38">
        <v>0</v>
      </c>
    </row>
    <row r="41" spans="1:6">
      <c r="A41" t="s">
        <v>3</v>
      </c>
    </row>
    <row r="42" spans="1:6">
      <c r="A42" t="s">
        <v>22</v>
      </c>
    </row>
    <row r="43" spans="1:6">
      <c r="A43" t="s">
        <v>5</v>
      </c>
      <c r="B43">
        <v>20</v>
      </c>
    </row>
    <row r="44" spans="1:6">
      <c r="A44" t="s">
        <v>6</v>
      </c>
      <c r="B44">
        <v>20</v>
      </c>
    </row>
    <row r="45" spans="1:6">
      <c r="A45" t="s">
        <v>7</v>
      </c>
      <c r="B45">
        <v>0.1</v>
      </c>
    </row>
    <row r="46" spans="1:6">
      <c r="A46" t="s">
        <v>8</v>
      </c>
      <c r="B46">
        <v>0.5</v>
      </c>
    </row>
    <row r="47" spans="1:6">
      <c r="A47" t="s">
        <v>9</v>
      </c>
      <c r="B47">
        <v>1</v>
      </c>
    </row>
    <row r="48" spans="1:6">
      <c r="A48" t="s">
        <v>10</v>
      </c>
      <c r="B48">
        <v>7</v>
      </c>
    </row>
    <row r="50" spans="1:22">
      <c r="A50" t="s">
        <v>11</v>
      </c>
    </row>
    <row r="51" spans="1:22">
      <c r="A51" t="s">
        <v>12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  <c r="M51">
        <v>11</v>
      </c>
      <c r="N51">
        <v>12</v>
      </c>
      <c r="O51">
        <v>13</v>
      </c>
      <c r="P51">
        <v>14</v>
      </c>
      <c r="Q51">
        <v>15</v>
      </c>
      <c r="R51">
        <v>16</v>
      </c>
      <c r="S51">
        <v>17</v>
      </c>
      <c r="T51">
        <v>18</v>
      </c>
      <c r="U51">
        <v>19</v>
      </c>
      <c r="V51" t="s">
        <v>13</v>
      </c>
    </row>
    <row r="52" spans="1:22">
      <c r="A52" t="s">
        <v>14</v>
      </c>
      <c r="B52">
        <v>18.405346999999999</v>
      </c>
      <c r="C52">
        <v>18.405477999999999</v>
      </c>
      <c r="D52">
        <v>18.405434</v>
      </c>
      <c r="E52">
        <v>18.405446999999999</v>
      </c>
      <c r="F52">
        <v>18.405449000000001</v>
      </c>
      <c r="G52">
        <v>18.405462</v>
      </c>
      <c r="H52">
        <v>18.405462</v>
      </c>
      <c r="I52">
        <v>18.405460999999999</v>
      </c>
      <c r="J52">
        <v>18.405415999999999</v>
      </c>
      <c r="K52">
        <v>18.405338</v>
      </c>
      <c r="L52">
        <v>18.405525999999998</v>
      </c>
      <c r="M52">
        <v>18.405501999999998</v>
      </c>
      <c r="N52">
        <v>18.405428000000001</v>
      </c>
      <c r="O52">
        <v>18.405376</v>
      </c>
      <c r="P52">
        <v>18.405417</v>
      </c>
      <c r="Q52">
        <v>18.405518000000001</v>
      </c>
      <c r="R52">
        <v>18.405383</v>
      </c>
      <c r="S52">
        <v>18.405387999999999</v>
      </c>
      <c r="T52">
        <v>18.405435000000001</v>
      </c>
      <c r="U52">
        <v>18.405436000000002</v>
      </c>
      <c r="V52" t="s">
        <v>13</v>
      </c>
    </row>
    <row r="53" spans="1:22">
      <c r="A53" t="s">
        <v>15</v>
      </c>
      <c r="B53">
        <v>4.9670730000000001</v>
      </c>
      <c r="C53">
        <v>4.9668929999999998</v>
      </c>
      <c r="D53">
        <v>4.9685949999999997</v>
      </c>
      <c r="E53">
        <v>4.9686830000000004</v>
      </c>
      <c r="F53">
        <v>4.9686789999999998</v>
      </c>
      <c r="G53">
        <v>4.9687320000000001</v>
      </c>
      <c r="H53">
        <v>4.9685610000000002</v>
      </c>
      <c r="I53">
        <v>4.9686830000000004</v>
      </c>
      <c r="J53">
        <v>4.9691000000000001</v>
      </c>
      <c r="K53">
        <v>4.9695819999999999</v>
      </c>
      <c r="L53">
        <v>4.9668080000000003</v>
      </c>
      <c r="M53">
        <v>4.968261</v>
      </c>
      <c r="N53">
        <v>4.9686089999999998</v>
      </c>
      <c r="O53">
        <v>4.9695929999999997</v>
      </c>
      <c r="P53">
        <v>4.969144</v>
      </c>
      <c r="Q53">
        <v>4.9681170000000003</v>
      </c>
      <c r="R53">
        <v>4.969589</v>
      </c>
      <c r="S53">
        <v>4.9694979999999997</v>
      </c>
      <c r="T53">
        <v>4.9684929999999996</v>
      </c>
      <c r="U53">
        <v>4.9686630000000003</v>
      </c>
      <c r="V53" t="s">
        <v>13</v>
      </c>
    </row>
    <row r="55" spans="1:22">
      <c r="A55" t="s">
        <v>16</v>
      </c>
      <c r="B55" t="s">
        <v>17</v>
      </c>
      <c r="C55" t="s">
        <v>18</v>
      </c>
      <c r="D55" t="s">
        <v>19</v>
      </c>
      <c r="E55" t="s">
        <v>20</v>
      </c>
      <c r="F55" t="s">
        <v>21</v>
      </c>
    </row>
    <row r="56" spans="1:22">
      <c r="A56">
        <v>0</v>
      </c>
      <c r="B56">
        <v>20.904710999999999</v>
      </c>
      <c r="C56">
        <v>21.880552000000002</v>
      </c>
      <c r="D56">
        <v>37.360025</v>
      </c>
      <c r="E56">
        <v>44.293151000000002</v>
      </c>
      <c r="F56">
        <v>0</v>
      </c>
    </row>
    <row r="57" spans="1:22">
      <c r="A57">
        <v>1</v>
      </c>
      <c r="B57">
        <v>13.260332</v>
      </c>
      <c r="C57">
        <v>14.211955</v>
      </c>
      <c r="D57">
        <v>59.852770999999997</v>
      </c>
      <c r="E57">
        <v>28.388377999999999</v>
      </c>
      <c r="F57">
        <v>0</v>
      </c>
    </row>
    <row r="58" spans="1:22">
      <c r="A58">
        <v>2</v>
      </c>
      <c r="B58">
        <v>7.9106259999999997</v>
      </c>
      <c r="C58">
        <v>7.256481</v>
      </c>
      <c r="D58">
        <v>77.070256000000001</v>
      </c>
      <c r="E58">
        <v>16.213777</v>
      </c>
      <c r="F58">
        <v>0</v>
      </c>
    </row>
    <row r="59" spans="1:22">
      <c r="A59">
        <v>3</v>
      </c>
      <c r="B59">
        <v>5.4870190000000001</v>
      </c>
      <c r="C59">
        <v>5.4213760000000004</v>
      </c>
      <c r="D59">
        <v>84.298351999999994</v>
      </c>
      <c r="E59">
        <v>11.102741</v>
      </c>
      <c r="F59">
        <v>0</v>
      </c>
    </row>
    <row r="60" spans="1:22">
      <c r="A60">
        <v>4</v>
      </c>
      <c r="B60">
        <v>2.3382550000000002</v>
      </c>
      <c r="C60">
        <v>2.3478210000000002</v>
      </c>
      <c r="D60">
        <v>90.442121</v>
      </c>
      <c r="E60">
        <v>6.7584410000000004</v>
      </c>
      <c r="F60">
        <v>0</v>
      </c>
    </row>
    <row r="61" spans="1:22">
      <c r="A61">
        <v>5</v>
      </c>
      <c r="B61">
        <v>1.266027</v>
      </c>
      <c r="C61">
        <v>1.001126</v>
      </c>
      <c r="D61">
        <v>93.508758</v>
      </c>
      <c r="E61">
        <v>4.5900020000000001</v>
      </c>
      <c r="F61">
        <v>0</v>
      </c>
    </row>
    <row r="62" spans="1:22">
      <c r="A62">
        <v>6</v>
      </c>
      <c r="B62">
        <v>0.71964799999999995</v>
      </c>
      <c r="C62">
        <v>0.39916000000000001</v>
      </c>
      <c r="D62">
        <v>94.852096000000003</v>
      </c>
      <c r="E62">
        <v>3.6401180000000002</v>
      </c>
      <c r="F62">
        <v>0</v>
      </c>
    </row>
    <row r="63" spans="1:22">
      <c r="A63">
        <v>7</v>
      </c>
      <c r="B63">
        <v>0.28856300000000001</v>
      </c>
      <c r="C63">
        <v>0.28293800000000002</v>
      </c>
      <c r="D63">
        <v>95.552777000000006</v>
      </c>
      <c r="E63">
        <v>3.1446610000000002</v>
      </c>
      <c r="F63">
        <v>0</v>
      </c>
    </row>
    <row r="64" spans="1:22">
      <c r="A64">
        <v>8</v>
      </c>
      <c r="B64">
        <v>0.18509</v>
      </c>
      <c r="C64">
        <v>0.246839</v>
      </c>
      <c r="D64">
        <v>95.811814999999996</v>
      </c>
      <c r="E64">
        <v>2.9614940000000001</v>
      </c>
      <c r="F64">
        <v>0</v>
      </c>
    </row>
    <row r="65" spans="1:6">
      <c r="A65">
        <v>9</v>
      </c>
      <c r="B65">
        <v>6.9459000000000007E-2</v>
      </c>
      <c r="C65">
        <v>0.112527</v>
      </c>
      <c r="D65">
        <v>96.022328000000002</v>
      </c>
      <c r="E65">
        <v>2.8126389999999999</v>
      </c>
      <c r="F65">
        <v>0</v>
      </c>
    </row>
    <row r="66" spans="1:6">
      <c r="A66">
        <v>10</v>
      </c>
      <c r="B66">
        <v>3.2233999999999999E-2</v>
      </c>
      <c r="C66">
        <v>7.1367E-2</v>
      </c>
      <c r="D66">
        <v>96.145798999999997</v>
      </c>
      <c r="E66">
        <v>2.7253319999999999</v>
      </c>
      <c r="F66">
        <v>0</v>
      </c>
    </row>
    <row r="67" spans="1:6">
      <c r="A67">
        <v>11</v>
      </c>
      <c r="B67">
        <v>2.2197999999999999E-2</v>
      </c>
      <c r="C67">
        <v>6.3432000000000002E-2</v>
      </c>
      <c r="D67">
        <v>96.219840000000005</v>
      </c>
      <c r="E67">
        <v>2.6729769999999999</v>
      </c>
      <c r="F67">
        <v>0</v>
      </c>
    </row>
    <row r="68" spans="1:6">
      <c r="A68">
        <v>12</v>
      </c>
      <c r="B68">
        <v>1.1176999999999999E-2</v>
      </c>
      <c r="C68">
        <v>3.2243000000000001E-2</v>
      </c>
      <c r="D68">
        <v>96.265512000000001</v>
      </c>
      <c r="E68">
        <v>2.640682</v>
      </c>
      <c r="F68">
        <v>0</v>
      </c>
    </row>
    <row r="69" spans="1:6">
      <c r="A69">
        <v>13</v>
      </c>
      <c r="B69">
        <v>6.4669999999999997E-3</v>
      </c>
      <c r="C69">
        <v>2.1055000000000001E-2</v>
      </c>
      <c r="D69">
        <v>96.304393000000005</v>
      </c>
      <c r="E69">
        <v>2.6131890000000002</v>
      </c>
      <c r="F69">
        <v>0</v>
      </c>
    </row>
    <row r="70" spans="1:6">
      <c r="A70">
        <v>14</v>
      </c>
      <c r="B70">
        <v>2.372E-3</v>
      </c>
      <c r="C70">
        <v>1.3226E-2</v>
      </c>
      <c r="D70">
        <v>96.324354999999997</v>
      </c>
      <c r="E70">
        <v>2.5990739999999999</v>
      </c>
      <c r="F70">
        <v>0</v>
      </c>
    </row>
    <row r="71" spans="1:6">
      <c r="A71">
        <v>15</v>
      </c>
      <c r="B71">
        <v>1.652E-3</v>
      </c>
      <c r="C71">
        <v>9.4979999999999995E-3</v>
      </c>
      <c r="D71">
        <v>96.333552999999995</v>
      </c>
      <c r="E71">
        <v>2.5925690000000001</v>
      </c>
      <c r="F71">
        <v>0</v>
      </c>
    </row>
    <row r="72" spans="1:6">
      <c r="A72">
        <v>16</v>
      </c>
      <c r="B72">
        <v>1.2459999999999999E-3</v>
      </c>
      <c r="C72">
        <v>7.6480000000000003E-3</v>
      </c>
      <c r="D72">
        <v>96.338291999999996</v>
      </c>
      <c r="E72">
        <v>2.5892189999999999</v>
      </c>
      <c r="F72">
        <v>0</v>
      </c>
    </row>
    <row r="73" spans="1:6">
      <c r="A73">
        <v>17</v>
      </c>
      <c r="B73">
        <v>4.55E-4</v>
      </c>
      <c r="C73">
        <v>2.604E-3</v>
      </c>
      <c r="D73">
        <v>96.343052</v>
      </c>
      <c r="E73">
        <v>2.5858530000000002</v>
      </c>
      <c r="F73">
        <v>0</v>
      </c>
    </row>
    <row r="74" spans="1:6">
      <c r="A74">
        <v>18</v>
      </c>
      <c r="B74">
        <v>2.2800000000000001E-4</v>
      </c>
      <c r="C74">
        <v>1.818E-3</v>
      </c>
      <c r="D74">
        <v>96.345380000000006</v>
      </c>
      <c r="E74">
        <v>2.5842070000000001</v>
      </c>
      <c r="F74">
        <v>0</v>
      </c>
    </row>
    <row r="75" spans="1:6">
      <c r="A75">
        <v>19</v>
      </c>
      <c r="B75">
        <v>6.7999999999999999E-5</v>
      </c>
      <c r="C75">
        <v>9.2299999999999999E-4</v>
      </c>
      <c r="D75">
        <v>96.346812999999997</v>
      </c>
      <c r="E75">
        <v>2.5831930000000001</v>
      </c>
      <c r="F75">
        <v>0</v>
      </c>
    </row>
    <row r="78" spans="1:6">
      <c r="A78" t="s">
        <v>3</v>
      </c>
    </row>
    <row r="79" spans="1:6">
      <c r="A79" t="s">
        <v>23</v>
      </c>
    </row>
    <row r="80" spans="1:6">
      <c r="A80" t="s">
        <v>5</v>
      </c>
      <c r="B80">
        <v>16</v>
      </c>
    </row>
    <row r="81" spans="1:37">
      <c r="A81" t="s">
        <v>6</v>
      </c>
      <c r="B81">
        <v>35</v>
      </c>
    </row>
    <row r="82" spans="1:37">
      <c r="A82" t="s">
        <v>7</v>
      </c>
      <c r="B82">
        <v>0.1</v>
      </c>
    </row>
    <row r="83" spans="1:37">
      <c r="A83" t="s">
        <v>8</v>
      </c>
      <c r="B83">
        <v>0.5</v>
      </c>
    </row>
    <row r="84" spans="1:37">
      <c r="A84" t="s">
        <v>9</v>
      </c>
      <c r="B84">
        <v>1</v>
      </c>
    </row>
    <row r="85" spans="1:37">
      <c r="A85" t="s">
        <v>10</v>
      </c>
      <c r="B85">
        <v>7</v>
      </c>
    </row>
    <row r="87" spans="1:37">
      <c r="A87" t="s">
        <v>11</v>
      </c>
    </row>
    <row r="88" spans="1:37">
      <c r="A88" t="s">
        <v>12</v>
      </c>
      <c r="B88">
        <v>0</v>
      </c>
      <c r="C88">
        <v>1</v>
      </c>
      <c r="D88">
        <v>2</v>
      </c>
      <c r="E88">
        <v>3</v>
      </c>
      <c r="F88">
        <v>4</v>
      </c>
      <c r="G88">
        <v>5</v>
      </c>
      <c r="H88">
        <v>6</v>
      </c>
      <c r="I88">
        <v>7</v>
      </c>
      <c r="J88">
        <v>8</v>
      </c>
      <c r="K88">
        <v>9</v>
      </c>
      <c r="L88">
        <v>10</v>
      </c>
      <c r="M88">
        <v>11</v>
      </c>
      <c r="N88">
        <v>12</v>
      </c>
      <c r="O88">
        <v>13</v>
      </c>
      <c r="P88">
        <v>14</v>
      </c>
      <c r="Q88">
        <v>15</v>
      </c>
      <c r="R88">
        <v>16</v>
      </c>
      <c r="S88">
        <v>17</v>
      </c>
      <c r="T88">
        <v>18</v>
      </c>
      <c r="U88">
        <v>19</v>
      </c>
      <c r="V88">
        <v>20</v>
      </c>
      <c r="W88">
        <v>21</v>
      </c>
      <c r="X88">
        <v>22</v>
      </c>
      <c r="Y88">
        <v>23</v>
      </c>
      <c r="Z88">
        <v>24</v>
      </c>
      <c r="AA88">
        <v>25</v>
      </c>
      <c r="AB88">
        <v>26</v>
      </c>
      <c r="AC88">
        <v>27</v>
      </c>
      <c r="AD88">
        <v>28</v>
      </c>
      <c r="AE88">
        <v>29</v>
      </c>
      <c r="AF88">
        <v>30</v>
      </c>
      <c r="AG88">
        <v>31</v>
      </c>
      <c r="AH88">
        <v>32</v>
      </c>
      <c r="AI88">
        <v>33</v>
      </c>
      <c r="AJ88">
        <v>34</v>
      </c>
      <c r="AK88" t="s">
        <v>13</v>
      </c>
    </row>
    <row r="89" spans="1:37">
      <c r="A89" t="s">
        <v>14</v>
      </c>
      <c r="B89">
        <v>19.999994999999998</v>
      </c>
      <c r="C89">
        <v>19.999980000000001</v>
      </c>
      <c r="D89">
        <v>20.000015000000001</v>
      </c>
      <c r="E89">
        <v>19.999987999999998</v>
      </c>
      <c r="F89">
        <v>19.999865</v>
      </c>
      <c r="G89">
        <v>20.000256</v>
      </c>
      <c r="H89">
        <v>19.99999</v>
      </c>
      <c r="I89">
        <v>20.000035</v>
      </c>
      <c r="J89">
        <v>19.999987000000001</v>
      </c>
      <c r="K89">
        <v>19.999969</v>
      </c>
      <c r="L89">
        <v>20.000357999999999</v>
      </c>
      <c r="M89">
        <v>19.999009999999998</v>
      </c>
      <c r="N89">
        <v>20.000014</v>
      </c>
      <c r="O89">
        <v>19.999032</v>
      </c>
      <c r="P89">
        <v>20.000028</v>
      </c>
      <c r="Q89">
        <v>20.000001000000001</v>
      </c>
      <c r="R89">
        <v>20.000004000000001</v>
      </c>
      <c r="S89">
        <v>19.999997</v>
      </c>
      <c r="T89">
        <v>19.999997</v>
      </c>
      <c r="U89">
        <v>19.999998999999999</v>
      </c>
      <c r="V89">
        <v>19.999976</v>
      </c>
      <c r="W89">
        <v>20.000049000000001</v>
      </c>
      <c r="X89">
        <v>19.999994000000001</v>
      </c>
      <c r="Y89">
        <v>20.000064999999999</v>
      </c>
      <c r="Z89">
        <v>20.000033999999999</v>
      </c>
      <c r="AA89">
        <v>20.000005000000002</v>
      </c>
      <c r="AB89">
        <v>19.999746999999999</v>
      </c>
      <c r="AC89">
        <v>20.000025000000001</v>
      </c>
      <c r="AD89">
        <v>20.000021</v>
      </c>
      <c r="AE89">
        <v>20.000024</v>
      </c>
      <c r="AF89">
        <v>20.000018000000001</v>
      </c>
      <c r="AG89">
        <v>20.000008999999999</v>
      </c>
      <c r="AH89">
        <v>19.999997</v>
      </c>
      <c r="AI89">
        <v>19.999945</v>
      </c>
      <c r="AJ89">
        <v>19.999969</v>
      </c>
      <c r="AK89" t="s">
        <v>13</v>
      </c>
    </row>
    <row r="90" spans="1:37">
      <c r="A90" t="s">
        <v>15</v>
      </c>
      <c r="B90">
        <v>7.0000099999999996</v>
      </c>
      <c r="C90">
        <v>6.9999950000000002</v>
      </c>
      <c r="D90">
        <v>6.9999859999999998</v>
      </c>
      <c r="E90">
        <v>6.999924</v>
      </c>
      <c r="F90">
        <v>6.9998959999999997</v>
      </c>
      <c r="G90">
        <v>7.0000330000000002</v>
      </c>
      <c r="H90">
        <v>7.0000489999999997</v>
      </c>
      <c r="I90">
        <v>7.0000280000000004</v>
      </c>
      <c r="J90">
        <v>6.9999890000000002</v>
      </c>
      <c r="K90">
        <v>6.9999450000000003</v>
      </c>
      <c r="L90">
        <v>7.0005379999999997</v>
      </c>
      <c r="M90">
        <v>6.9992999999999999</v>
      </c>
      <c r="N90">
        <v>7.0000159999999996</v>
      </c>
      <c r="O90">
        <v>7.0003460000000004</v>
      </c>
      <c r="P90">
        <v>7.0000669999999996</v>
      </c>
      <c r="Q90">
        <v>7.0000150000000003</v>
      </c>
      <c r="R90">
        <v>7</v>
      </c>
      <c r="S90">
        <v>7.0000030000000004</v>
      </c>
      <c r="T90">
        <v>7.0000030000000004</v>
      </c>
      <c r="U90">
        <v>7.0000020000000003</v>
      </c>
      <c r="V90">
        <v>7.0000010000000001</v>
      </c>
      <c r="W90">
        <v>6.999898</v>
      </c>
      <c r="X90">
        <v>6.9999700000000002</v>
      </c>
      <c r="Y90">
        <v>6.999949</v>
      </c>
      <c r="Z90">
        <v>6.9999929999999999</v>
      </c>
      <c r="AA90">
        <v>6.9999390000000004</v>
      </c>
      <c r="AB90">
        <v>6.9998430000000003</v>
      </c>
      <c r="AC90">
        <v>7.0000260000000001</v>
      </c>
      <c r="AD90">
        <v>7.0000090000000004</v>
      </c>
      <c r="AE90">
        <v>7.0000179999999999</v>
      </c>
      <c r="AF90">
        <v>6.9999929999999999</v>
      </c>
      <c r="AG90">
        <v>6.9999409999999997</v>
      </c>
      <c r="AH90">
        <v>7.0000020000000003</v>
      </c>
      <c r="AI90">
        <v>6.9999960000000003</v>
      </c>
      <c r="AJ90">
        <v>6.9999510000000003</v>
      </c>
      <c r="AK90" t="s">
        <v>13</v>
      </c>
    </row>
    <row r="92" spans="1:37">
      <c r="A92" t="s">
        <v>16</v>
      </c>
      <c r="B92" t="s">
        <v>17</v>
      </c>
      <c r="C92" t="s">
        <v>18</v>
      </c>
      <c r="D92" t="s">
        <v>19</v>
      </c>
      <c r="E92" t="s">
        <v>20</v>
      </c>
      <c r="F92" t="s">
        <v>21</v>
      </c>
    </row>
    <row r="93" spans="1:37">
      <c r="A93">
        <v>0</v>
      </c>
      <c r="B93">
        <v>23.367097000000001</v>
      </c>
      <c r="C93">
        <v>19.327331000000001</v>
      </c>
      <c r="D93">
        <v>42.326754999999999</v>
      </c>
      <c r="E93">
        <v>40.781143</v>
      </c>
      <c r="F93">
        <v>0</v>
      </c>
    </row>
    <row r="94" spans="1:37">
      <c r="A94">
        <v>1</v>
      </c>
      <c r="B94">
        <v>15.731267000000001</v>
      </c>
      <c r="C94">
        <v>14.401096000000001</v>
      </c>
      <c r="D94">
        <v>66.933047999999999</v>
      </c>
      <c r="E94">
        <v>23.381865999999999</v>
      </c>
      <c r="F94">
        <v>0</v>
      </c>
    </row>
    <row r="95" spans="1:37">
      <c r="A95">
        <v>2</v>
      </c>
      <c r="B95">
        <v>10.837046000000001</v>
      </c>
      <c r="C95">
        <v>9.3664039999999993</v>
      </c>
      <c r="D95">
        <v>82.405413999999993</v>
      </c>
      <c r="E95">
        <v>12.441250999999999</v>
      </c>
      <c r="F95">
        <v>0</v>
      </c>
    </row>
    <row r="96" spans="1:37">
      <c r="A96">
        <v>3</v>
      </c>
      <c r="B96">
        <v>8.1282789999999991</v>
      </c>
      <c r="C96">
        <v>7.0412210000000002</v>
      </c>
      <c r="D96">
        <v>89.097545999999994</v>
      </c>
      <c r="E96">
        <v>7.7091989999999999</v>
      </c>
      <c r="F96">
        <v>0</v>
      </c>
    </row>
    <row r="97" spans="1:6">
      <c r="A97">
        <v>4</v>
      </c>
      <c r="B97">
        <v>5.9886860000000004</v>
      </c>
      <c r="C97">
        <v>5.0107999999999997</v>
      </c>
      <c r="D97">
        <v>93.362487000000002</v>
      </c>
      <c r="E97">
        <v>4.6934300000000002</v>
      </c>
      <c r="F97">
        <v>0</v>
      </c>
    </row>
    <row r="98" spans="1:6">
      <c r="A98">
        <v>5</v>
      </c>
      <c r="B98">
        <v>5.0953489999999997</v>
      </c>
      <c r="C98">
        <v>4.0126429999999997</v>
      </c>
      <c r="D98">
        <v>95.900749000000005</v>
      </c>
      <c r="E98">
        <v>2.8986079999999999</v>
      </c>
      <c r="F98">
        <v>0</v>
      </c>
    </row>
    <row r="99" spans="1:6">
      <c r="A99">
        <v>6</v>
      </c>
      <c r="B99">
        <v>2.0509119999999998</v>
      </c>
      <c r="C99">
        <v>1.632039</v>
      </c>
      <c r="D99">
        <v>98.246677000000005</v>
      </c>
      <c r="E99">
        <v>1.239787</v>
      </c>
      <c r="F99">
        <v>0</v>
      </c>
    </row>
    <row r="100" spans="1:6">
      <c r="A100">
        <v>7</v>
      </c>
      <c r="B100">
        <v>0.44018099999999999</v>
      </c>
      <c r="C100">
        <v>0.34835199999999999</v>
      </c>
      <c r="D100">
        <v>99.525223999999994</v>
      </c>
      <c r="E100">
        <v>0.33571699999999999</v>
      </c>
      <c r="F100">
        <v>0</v>
      </c>
    </row>
    <row r="101" spans="1:6">
      <c r="A101">
        <v>8</v>
      </c>
      <c r="B101">
        <v>9.8198999999999995E-2</v>
      </c>
      <c r="C101">
        <v>7.6298000000000005E-2</v>
      </c>
      <c r="D101">
        <v>99.853909000000002</v>
      </c>
      <c r="E101">
        <v>0.103302</v>
      </c>
      <c r="F101">
        <v>0</v>
      </c>
    </row>
    <row r="102" spans="1:6">
      <c r="A102">
        <v>9</v>
      </c>
      <c r="B102">
        <v>0.100533</v>
      </c>
      <c r="C102">
        <v>8.1587000000000007E-2</v>
      </c>
      <c r="D102">
        <v>99.888559999999998</v>
      </c>
      <c r="E102">
        <v>7.8799999999999995E-2</v>
      </c>
      <c r="F102">
        <v>0</v>
      </c>
    </row>
    <row r="103" spans="1:6">
      <c r="A103">
        <v>10</v>
      </c>
      <c r="B103">
        <v>7.3018E-2</v>
      </c>
      <c r="C103">
        <v>5.7409000000000002E-2</v>
      </c>
      <c r="D103">
        <v>99.938387000000006</v>
      </c>
      <c r="E103">
        <v>4.3567000000000002E-2</v>
      </c>
      <c r="F103">
        <v>0</v>
      </c>
    </row>
    <row r="104" spans="1:6">
      <c r="A104">
        <v>11</v>
      </c>
      <c r="B104">
        <v>2.2862E-2</v>
      </c>
      <c r="C104">
        <v>1.7711000000000001E-2</v>
      </c>
      <c r="D104">
        <v>99.978262999999998</v>
      </c>
      <c r="E104">
        <v>1.537E-2</v>
      </c>
      <c r="F104">
        <v>8.5714299999999993E-2</v>
      </c>
    </row>
    <row r="105" spans="1:6">
      <c r="A105">
        <v>12</v>
      </c>
      <c r="B105">
        <v>3.0010000000000002E-3</v>
      </c>
      <c r="C105">
        <v>2.4299999999999999E-3</v>
      </c>
      <c r="D105">
        <v>99.996143000000004</v>
      </c>
      <c r="E105">
        <v>2.7269999999999998E-3</v>
      </c>
      <c r="F105">
        <v>0.4</v>
      </c>
    </row>
    <row r="106" spans="1:6">
      <c r="A106">
        <v>13</v>
      </c>
      <c r="B106">
        <v>3.8449999999999999E-3</v>
      </c>
      <c r="C106">
        <v>2.9919999999999999E-3</v>
      </c>
      <c r="D106">
        <v>99.996463000000006</v>
      </c>
      <c r="E106">
        <v>2.5010000000000002E-3</v>
      </c>
      <c r="F106">
        <v>0.65714300000000003</v>
      </c>
    </row>
    <row r="107" spans="1:6">
      <c r="A107">
        <v>14</v>
      </c>
      <c r="B107">
        <v>1.227E-3</v>
      </c>
      <c r="C107">
        <v>9.5500000000000001E-4</v>
      </c>
      <c r="D107">
        <v>99.998749000000004</v>
      </c>
      <c r="E107">
        <v>8.8400000000000002E-4</v>
      </c>
      <c r="F107">
        <v>0.74285699999999999</v>
      </c>
    </row>
    <row r="108" spans="1:6">
      <c r="A108">
        <v>15</v>
      </c>
      <c r="B108">
        <v>6.5600000000000001E-4</v>
      </c>
      <c r="C108">
        <v>4.8899999999999996E-4</v>
      </c>
      <c r="D108">
        <v>99.999385000000004</v>
      </c>
      <c r="E108">
        <v>4.35E-4</v>
      </c>
      <c r="F108">
        <v>0.885714</v>
      </c>
    </row>
    <row r="111" spans="1:6">
      <c r="A111" t="s">
        <v>3</v>
      </c>
    </row>
    <row r="112" spans="1:6">
      <c r="A112" t="s">
        <v>24</v>
      </c>
    </row>
    <row r="113" spans="1:52">
      <c r="A113" t="s">
        <v>5</v>
      </c>
      <c r="B113">
        <v>15</v>
      </c>
    </row>
    <row r="114" spans="1:52">
      <c r="A114" t="s">
        <v>6</v>
      </c>
      <c r="B114">
        <v>50</v>
      </c>
    </row>
    <row r="115" spans="1:52">
      <c r="A115" t="s">
        <v>7</v>
      </c>
      <c r="B115">
        <v>0.1</v>
      </c>
    </row>
    <row r="116" spans="1:52">
      <c r="A116" t="s">
        <v>8</v>
      </c>
      <c r="B116">
        <v>0.5</v>
      </c>
    </row>
    <row r="117" spans="1:52">
      <c r="A117" t="s">
        <v>9</v>
      </c>
      <c r="B117">
        <v>1</v>
      </c>
    </row>
    <row r="118" spans="1:52">
      <c r="A118" t="s">
        <v>10</v>
      </c>
      <c r="B118">
        <v>7</v>
      </c>
    </row>
    <row r="120" spans="1:52">
      <c r="A120" t="s">
        <v>11</v>
      </c>
    </row>
    <row r="121" spans="1:52">
      <c r="A121" t="s">
        <v>12</v>
      </c>
      <c r="B121">
        <v>0</v>
      </c>
      <c r="C121">
        <v>1</v>
      </c>
      <c r="D121">
        <v>2</v>
      </c>
      <c r="E121">
        <v>3</v>
      </c>
      <c r="F121">
        <v>4</v>
      </c>
      <c r="G121">
        <v>5</v>
      </c>
      <c r="H121">
        <v>6</v>
      </c>
      <c r="I121">
        <v>7</v>
      </c>
      <c r="J121">
        <v>8</v>
      </c>
      <c r="K121">
        <v>9</v>
      </c>
      <c r="L121">
        <v>10</v>
      </c>
      <c r="M121">
        <v>11</v>
      </c>
      <c r="N121">
        <v>12</v>
      </c>
      <c r="O121">
        <v>13</v>
      </c>
      <c r="P121">
        <v>14</v>
      </c>
      <c r="Q121">
        <v>15</v>
      </c>
      <c r="R121">
        <v>16</v>
      </c>
      <c r="S121">
        <v>17</v>
      </c>
      <c r="T121">
        <v>18</v>
      </c>
      <c r="U121">
        <v>19</v>
      </c>
      <c r="V121">
        <v>20</v>
      </c>
      <c r="W121">
        <v>21</v>
      </c>
      <c r="X121">
        <v>22</v>
      </c>
      <c r="Y121">
        <v>23</v>
      </c>
      <c r="Z121">
        <v>24</v>
      </c>
      <c r="AA121">
        <v>25</v>
      </c>
      <c r="AB121">
        <v>26</v>
      </c>
      <c r="AC121">
        <v>27</v>
      </c>
      <c r="AD121">
        <v>28</v>
      </c>
      <c r="AE121">
        <v>29</v>
      </c>
      <c r="AF121">
        <v>30</v>
      </c>
      <c r="AG121">
        <v>31</v>
      </c>
      <c r="AH121">
        <v>32</v>
      </c>
      <c r="AI121">
        <v>33</v>
      </c>
      <c r="AJ121">
        <v>34</v>
      </c>
      <c r="AK121">
        <v>35</v>
      </c>
      <c r="AL121">
        <v>36</v>
      </c>
      <c r="AM121">
        <v>37</v>
      </c>
      <c r="AN121">
        <v>38</v>
      </c>
      <c r="AO121">
        <v>39</v>
      </c>
      <c r="AP121">
        <v>40</v>
      </c>
      <c r="AQ121">
        <v>41</v>
      </c>
      <c r="AR121">
        <v>42</v>
      </c>
      <c r="AS121">
        <v>43</v>
      </c>
      <c r="AT121">
        <v>44</v>
      </c>
      <c r="AU121">
        <v>45</v>
      </c>
      <c r="AV121">
        <v>46</v>
      </c>
      <c r="AW121">
        <v>47</v>
      </c>
      <c r="AX121">
        <v>48</v>
      </c>
      <c r="AY121">
        <v>49</v>
      </c>
      <c r="AZ121" t="s">
        <v>13</v>
      </c>
    </row>
    <row r="122" spans="1:52">
      <c r="A122" t="s">
        <v>14</v>
      </c>
      <c r="B122">
        <v>19.999988999999999</v>
      </c>
      <c r="C122">
        <v>20.000107</v>
      </c>
      <c r="D122">
        <v>19.999886</v>
      </c>
      <c r="E122">
        <v>20.000544999999999</v>
      </c>
      <c r="F122">
        <v>20.000077000000001</v>
      </c>
      <c r="G122">
        <v>20.000865000000001</v>
      </c>
      <c r="H122">
        <v>20.000012999999999</v>
      </c>
      <c r="I122">
        <v>20.000043000000002</v>
      </c>
      <c r="J122">
        <v>20.00273</v>
      </c>
      <c r="K122">
        <v>19.999883000000001</v>
      </c>
      <c r="L122">
        <v>20.000008000000001</v>
      </c>
      <c r="M122">
        <v>20.000032999999998</v>
      </c>
      <c r="N122">
        <v>20.000361999999999</v>
      </c>
      <c r="O122">
        <v>19.999241000000001</v>
      </c>
      <c r="P122">
        <v>20.000250000000001</v>
      </c>
      <c r="Q122">
        <v>19.999907</v>
      </c>
      <c r="R122">
        <v>20.000019999999999</v>
      </c>
      <c r="S122">
        <v>20.000005999999999</v>
      </c>
      <c r="T122">
        <v>20.000004000000001</v>
      </c>
      <c r="U122">
        <v>20.000060000000001</v>
      </c>
      <c r="V122">
        <v>19.999967999999999</v>
      </c>
      <c r="W122">
        <v>20.000029999999999</v>
      </c>
      <c r="X122">
        <v>19.999676999999998</v>
      </c>
      <c r="Y122">
        <v>20.000022000000001</v>
      </c>
      <c r="Z122">
        <v>19.9998</v>
      </c>
      <c r="AA122">
        <v>20.000041</v>
      </c>
      <c r="AB122">
        <v>20.000413000000002</v>
      </c>
      <c r="AC122">
        <v>19.999994999999998</v>
      </c>
      <c r="AD122">
        <v>20.00151</v>
      </c>
      <c r="AE122">
        <v>20.000218</v>
      </c>
      <c r="AF122">
        <v>20.000025999999998</v>
      </c>
      <c r="AG122">
        <v>20.000003</v>
      </c>
      <c r="AH122">
        <v>19.999497999999999</v>
      </c>
      <c r="AI122">
        <v>19.999974000000002</v>
      </c>
      <c r="AJ122">
        <v>20.000018000000001</v>
      </c>
      <c r="AK122">
        <v>19.999925000000001</v>
      </c>
      <c r="AL122">
        <v>19.999822999999999</v>
      </c>
      <c r="AM122">
        <v>20.000509000000001</v>
      </c>
      <c r="AN122">
        <v>19.999884000000002</v>
      </c>
      <c r="AO122">
        <v>20.000052</v>
      </c>
      <c r="AP122">
        <v>19.999967000000002</v>
      </c>
      <c r="AQ122">
        <v>20.000017</v>
      </c>
      <c r="AR122">
        <v>20.000328</v>
      </c>
      <c r="AS122">
        <v>20.000022999999999</v>
      </c>
      <c r="AT122">
        <v>20.000022000000001</v>
      </c>
      <c r="AU122">
        <v>20.000069</v>
      </c>
      <c r="AV122">
        <v>20.000001000000001</v>
      </c>
      <c r="AW122">
        <v>20.000056000000001</v>
      </c>
      <c r="AX122">
        <v>19.999269000000002</v>
      </c>
      <c r="AY122">
        <v>20.000001000000001</v>
      </c>
      <c r="AZ122" t="s">
        <v>13</v>
      </c>
    </row>
    <row r="123" spans="1:52">
      <c r="A123" t="s">
        <v>15</v>
      </c>
      <c r="B123">
        <v>6.9999630000000002</v>
      </c>
      <c r="C123">
        <v>7.0000159999999996</v>
      </c>
      <c r="D123">
        <v>6.9999349999999998</v>
      </c>
      <c r="E123">
        <v>6.9997579999999999</v>
      </c>
      <c r="F123">
        <v>7.0000710000000002</v>
      </c>
      <c r="G123">
        <v>7.0003719999999996</v>
      </c>
      <c r="H123">
        <v>6.999892</v>
      </c>
      <c r="I123">
        <v>7.0000749999999998</v>
      </c>
      <c r="J123">
        <v>7.0043280000000001</v>
      </c>
      <c r="K123">
        <v>7.0000150000000003</v>
      </c>
      <c r="L123">
        <v>7.0000049999999998</v>
      </c>
      <c r="M123">
        <v>6.9999890000000002</v>
      </c>
      <c r="N123">
        <v>7.0000859999999996</v>
      </c>
      <c r="O123">
        <v>6.9999269999999996</v>
      </c>
      <c r="P123">
        <v>7.0000730000000004</v>
      </c>
      <c r="Q123">
        <v>6.9997280000000002</v>
      </c>
      <c r="R123">
        <v>6.9999929999999999</v>
      </c>
      <c r="S123">
        <v>7.0000109999999998</v>
      </c>
      <c r="T123">
        <v>7.0000080000000002</v>
      </c>
      <c r="U123">
        <v>6.9999089999999997</v>
      </c>
      <c r="V123">
        <v>7.0000479999999996</v>
      </c>
      <c r="W123">
        <v>7</v>
      </c>
      <c r="X123">
        <v>6.9999950000000002</v>
      </c>
      <c r="Y123">
        <v>7.000019</v>
      </c>
      <c r="Z123">
        <v>6.9998560000000003</v>
      </c>
      <c r="AA123">
        <v>6.9998630000000004</v>
      </c>
      <c r="AB123">
        <v>6.9999739999999999</v>
      </c>
      <c r="AC123">
        <v>7.0000080000000002</v>
      </c>
      <c r="AD123">
        <v>6.9995349999999998</v>
      </c>
      <c r="AE123">
        <v>6.999676</v>
      </c>
      <c r="AF123">
        <v>6.9979719999999999</v>
      </c>
      <c r="AG123">
        <v>7.0000340000000003</v>
      </c>
      <c r="AH123">
        <v>6.9998360000000002</v>
      </c>
      <c r="AI123">
        <v>7.0000229999999997</v>
      </c>
      <c r="AJ123">
        <v>6.999987</v>
      </c>
      <c r="AK123">
        <v>7.0000229999999997</v>
      </c>
      <c r="AL123">
        <v>7.0000150000000003</v>
      </c>
      <c r="AM123">
        <v>6.9989800000000004</v>
      </c>
      <c r="AN123">
        <v>6.9998659999999999</v>
      </c>
      <c r="AO123">
        <v>7.0000020000000003</v>
      </c>
      <c r="AP123">
        <v>7.0000960000000001</v>
      </c>
      <c r="AQ123">
        <v>6.999962</v>
      </c>
      <c r="AR123">
        <v>7.0001410000000002</v>
      </c>
      <c r="AS123">
        <v>6.9999779999999996</v>
      </c>
      <c r="AT123">
        <v>7.0000039999999997</v>
      </c>
      <c r="AU123">
        <v>6.9999830000000003</v>
      </c>
      <c r="AV123">
        <v>7.0000030000000004</v>
      </c>
      <c r="AW123">
        <v>7.0000260000000001</v>
      </c>
      <c r="AX123">
        <v>7.000267</v>
      </c>
      <c r="AY123">
        <v>7.0000030000000004</v>
      </c>
      <c r="AZ123" t="s">
        <v>13</v>
      </c>
    </row>
    <row r="125" spans="1:52">
      <c r="A125" t="s">
        <v>16</v>
      </c>
      <c r="B125" t="s">
        <v>17</v>
      </c>
      <c r="C125" t="s">
        <v>18</v>
      </c>
      <c r="D125" t="s">
        <v>19</v>
      </c>
      <c r="E125" t="s">
        <v>20</v>
      </c>
      <c r="F125" t="s">
        <v>21</v>
      </c>
    </row>
    <row r="126" spans="1:52">
      <c r="A126">
        <v>0</v>
      </c>
      <c r="B126">
        <v>24.158609999999999</v>
      </c>
      <c r="C126">
        <v>19.785125000000001</v>
      </c>
      <c r="D126">
        <v>36.457799000000001</v>
      </c>
      <c r="E126">
        <v>44.931120999999997</v>
      </c>
      <c r="F126">
        <v>0</v>
      </c>
    </row>
    <row r="127" spans="1:52">
      <c r="A127">
        <v>1</v>
      </c>
      <c r="B127">
        <v>18.717651</v>
      </c>
      <c r="C127">
        <v>12.796277</v>
      </c>
      <c r="D127">
        <v>59.223920999999997</v>
      </c>
      <c r="E127">
        <v>28.833041999999999</v>
      </c>
      <c r="F127">
        <v>0</v>
      </c>
    </row>
    <row r="128" spans="1:52">
      <c r="A128">
        <v>2</v>
      </c>
      <c r="B128">
        <v>11.971837000000001</v>
      </c>
      <c r="C128">
        <v>8.1432579999999994</v>
      </c>
      <c r="D128">
        <v>77.323065999999997</v>
      </c>
      <c r="E128">
        <v>16.035014</v>
      </c>
      <c r="F128">
        <v>0</v>
      </c>
    </row>
    <row r="129" spans="1:6">
      <c r="A129">
        <v>3</v>
      </c>
      <c r="B129">
        <v>7.7202539999999997</v>
      </c>
      <c r="C129">
        <v>3.7185790000000001</v>
      </c>
      <c r="D129">
        <v>89.208913999999993</v>
      </c>
      <c r="E129">
        <v>7.6304499999999997</v>
      </c>
      <c r="F129">
        <v>0</v>
      </c>
    </row>
    <row r="130" spans="1:6">
      <c r="A130">
        <v>4</v>
      </c>
      <c r="B130">
        <v>4.4794489999999998</v>
      </c>
      <c r="C130">
        <v>1.2210730000000001</v>
      </c>
      <c r="D130">
        <v>95.196288999999993</v>
      </c>
      <c r="E130">
        <v>3.3967369999999999</v>
      </c>
      <c r="F130">
        <v>0</v>
      </c>
    </row>
    <row r="131" spans="1:6">
      <c r="A131">
        <v>5</v>
      </c>
      <c r="B131">
        <v>2.6069209999999998</v>
      </c>
      <c r="C131">
        <v>0.69288000000000005</v>
      </c>
      <c r="D131">
        <v>97.688005000000004</v>
      </c>
      <c r="E131">
        <v>1.634827</v>
      </c>
      <c r="F131">
        <v>0</v>
      </c>
    </row>
    <row r="132" spans="1:6">
      <c r="A132">
        <v>6</v>
      </c>
      <c r="B132">
        <v>1.8786160000000001</v>
      </c>
      <c r="C132">
        <v>0.49341600000000002</v>
      </c>
      <c r="D132">
        <v>98.620566999999994</v>
      </c>
      <c r="E132">
        <v>0.97540700000000002</v>
      </c>
      <c r="F132">
        <v>0</v>
      </c>
    </row>
    <row r="133" spans="1:6">
      <c r="A133">
        <v>7</v>
      </c>
      <c r="B133">
        <v>0.63225500000000001</v>
      </c>
      <c r="C133">
        <v>0.15104500000000001</v>
      </c>
      <c r="D133">
        <v>99.476386000000005</v>
      </c>
      <c r="E133">
        <v>0.370251</v>
      </c>
      <c r="F133">
        <v>0</v>
      </c>
    </row>
    <row r="134" spans="1:6">
      <c r="A134">
        <v>8</v>
      </c>
      <c r="B134">
        <v>0.13617699999999999</v>
      </c>
      <c r="C134">
        <v>5.0775000000000001E-2</v>
      </c>
      <c r="D134">
        <v>99.838595999999995</v>
      </c>
      <c r="E134">
        <v>0.11413</v>
      </c>
      <c r="F134">
        <v>0</v>
      </c>
    </row>
    <row r="135" spans="1:6">
      <c r="A135">
        <v>9</v>
      </c>
      <c r="B135">
        <v>5.3408999999999998E-2</v>
      </c>
      <c r="C135">
        <v>2.7147999999999999E-2</v>
      </c>
      <c r="D135">
        <v>99.933207999999993</v>
      </c>
      <c r="E135">
        <v>4.7229E-2</v>
      </c>
      <c r="F135">
        <v>0</v>
      </c>
    </row>
    <row r="136" spans="1:6">
      <c r="A136">
        <v>10</v>
      </c>
      <c r="B136">
        <v>1.9181E-2</v>
      </c>
      <c r="C136">
        <v>1.456E-2</v>
      </c>
      <c r="D136">
        <v>99.971042999999995</v>
      </c>
      <c r="E136">
        <v>2.0476000000000001E-2</v>
      </c>
      <c r="F136">
        <v>0.06</v>
      </c>
    </row>
    <row r="137" spans="1:6">
      <c r="A137">
        <v>11</v>
      </c>
      <c r="B137">
        <v>1.1089999999999999E-2</v>
      </c>
      <c r="C137">
        <v>1.0827E-2</v>
      </c>
      <c r="D137">
        <v>99.985187999999994</v>
      </c>
      <c r="E137">
        <v>1.0473E-2</v>
      </c>
      <c r="F137">
        <v>0.14000000000000001</v>
      </c>
    </row>
    <row r="138" spans="1:6">
      <c r="A138">
        <v>12</v>
      </c>
      <c r="B138">
        <v>4.1050000000000001E-3</v>
      </c>
      <c r="C138">
        <v>4.8799999999999998E-3</v>
      </c>
      <c r="D138">
        <v>99.995159999999998</v>
      </c>
      <c r="E138">
        <v>3.4220000000000001E-3</v>
      </c>
      <c r="F138">
        <v>0.44</v>
      </c>
    </row>
    <row r="139" spans="1:6">
      <c r="A139">
        <v>13</v>
      </c>
      <c r="B139">
        <v>2.8809999999999999E-3</v>
      </c>
      <c r="C139">
        <v>4.1070000000000004E-3</v>
      </c>
      <c r="D139">
        <v>99.997123999999999</v>
      </c>
      <c r="E139">
        <v>2.0330000000000001E-3</v>
      </c>
      <c r="F139">
        <v>0.68</v>
      </c>
    </row>
    <row r="140" spans="1:6">
      <c r="A140">
        <v>14</v>
      </c>
      <c r="B140">
        <v>4.6099999999999998E-4</v>
      </c>
      <c r="C140">
        <v>5.5599999999999996E-4</v>
      </c>
      <c r="D140">
        <v>99.999243000000007</v>
      </c>
      <c r="E140">
        <v>5.3499999999999999E-4</v>
      </c>
      <c r="F140">
        <v>0.86</v>
      </c>
    </row>
    <row r="143" spans="1:6">
      <c r="A143" t="s">
        <v>3</v>
      </c>
    </row>
    <row r="144" spans="1:6">
      <c r="A144" t="s">
        <v>25</v>
      </c>
    </row>
    <row r="145" spans="1:67">
      <c r="A145" t="s">
        <v>5</v>
      </c>
      <c r="B145">
        <v>15</v>
      </c>
    </row>
    <row r="146" spans="1:67">
      <c r="A146" t="s">
        <v>6</v>
      </c>
      <c r="B146">
        <v>65</v>
      </c>
    </row>
    <row r="147" spans="1:67">
      <c r="A147" t="s">
        <v>7</v>
      </c>
      <c r="B147">
        <v>0.1</v>
      </c>
    </row>
    <row r="148" spans="1:67">
      <c r="A148" t="s">
        <v>8</v>
      </c>
      <c r="B148">
        <v>0.5</v>
      </c>
    </row>
    <row r="149" spans="1:67">
      <c r="A149" t="s">
        <v>9</v>
      </c>
      <c r="B149">
        <v>1</v>
      </c>
    </row>
    <row r="150" spans="1:67">
      <c r="A150" t="s">
        <v>10</v>
      </c>
      <c r="B150">
        <v>7</v>
      </c>
    </row>
    <row r="152" spans="1:67">
      <c r="A152" t="s">
        <v>11</v>
      </c>
    </row>
    <row r="153" spans="1:67">
      <c r="A153" t="s">
        <v>12</v>
      </c>
      <c r="B153">
        <v>0</v>
      </c>
      <c r="C153">
        <v>1</v>
      </c>
      <c r="D153">
        <v>2</v>
      </c>
      <c r="E153">
        <v>3</v>
      </c>
      <c r="F153">
        <v>4</v>
      </c>
      <c r="G153">
        <v>5</v>
      </c>
      <c r="H153">
        <v>6</v>
      </c>
      <c r="I153">
        <v>7</v>
      </c>
      <c r="J153">
        <v>8</v>
      </c>
      <c r="K153">
        <v>9</v>
      </c>
      <c r="L153">
        <v>10</v>
      </c>
      <c r="M153">
        <v>11</v>
      </c>
      <c r="N153">
        <v>12</v>
      </c>
      <c r="O153">
        <v>13</v>
      </c>
      <c r="P153">
        <v>14</v>
      </c>
      <c r="Q153">
        <v>15</v>
      </c>
      <c r="R153">
        <v>16</v>
      </c>
      <c r="S153">
        <v>17</v>
      </c>
      <c r="T153">
        <v>18</v>
      </c>
      <c r="U153">
        <v>19</v>
      </c>
      <c r="V153">
        <v>20</v>
      </c>
      <c r="W153">
        <v>21</v>
      </c>
      <c r="X153">
        <v>22</v>
      </c>
      <c r="Y153">
        <v>23</v>
      </c>
      <c r="Z153">
        <v>24</v>
      </c>
      <c r="AA153">
        <v>25</v>
      </c>
      <c r="AB153">
        <v>26</v>
      </c>
      <c r="AC153">
        <v>27</v>
      </c>
      <c r="AD153">
        <v>28</v>
      </c>
      <c r="AE153">
        <v>29</v>
      </c>
      <c r="AF153">
        <v>30</v>
      </c>
      <c r="AG153">
        <v>31</v>
      </c>
      <c r="AH153">
        <v>32</v>
      </c>
      <c r="AI153">
        <v>33</v>
      </c>
      <c r="AJ153">
        <v>34</v>
      </c>
      <c r="AK153">
        <v>35</v>
      </c>
      <c r="AL153">
        <v>36</v>
      </c>
      <c r="AM153">
        <v>37</v>
      </c>
      <c r="AN153">
        <v>38</v>
      </c>
      <c r="AO153">
        <v>39</v>
      </c>
      <c r="AP153">
        <v>40</v>
      </c>
      <c r="AQ153">
        <v>41</v>
      </c>
      <c r="AR153">
        <v>42</v>
      </c>
      <c r="AS153">
        <v>43</v>
      </c>
      <c r="AT153">
        <v>44</v>
      </c>
      <c r="AU153">
        <v>45</v>
      </c>
      <c r="AV153">
        <v>46</v>
      </c>
      <c r="AW153">
        <v>47</v>
      </c>
      <c r="AX153">
        <v>48</v>
      </c>
      <c r="AY153">
        <v>49</v>
      </c>
      <c r="AZ153">
        <v>50</v>
      </c>
      <c r="BA153">
        <v>51</v>
      </c>
      <c r="BB153">
        <v>52</v>
      </c>
      <c r="BC153">
        <v>53</v>
      </c>
      <c r="BD153">
        <v>54</v>
      </c>
      <c r="BE153">
        <v>55</v>
      </c>
      <c r="BF153">
        <v>56</v>
      </c>
      <c r="BG153">
        <v>57</v>
      </c>
      <c r="BH153">
        <v>58</v>
      </c>
      <c r="BI153">
        <v>59</v>
      </c>
      <c r="BJ153">
        <v>60</v>
      </c>
      <c r="BK153">
        <v>61</v>
      </c>
      <c r="BL153">
        <v>62</v>
      </c>
      <c r="BM153">
        <v>63</v>
      </c>
      <c r="BN153">
        <v>64</v>
      </c>
      <c r="BO153" t="s">
        <v>13</v>
      </c>
    </row>
    <row r="154" spans="1:67">
      <c r="A154" t="s">
        <v>14</v>
      </c>
      <c r="B154">
        <v>19.999967999999999</v>
      </c>
      <c r="C154">
        <v>19.999995999999999</v>
      </c>
      <c r="D154">
        <v>19.999994999999998</v>
      </c>
      <c r="E154">
        <v>19.999991000000001</v>
      </c>
      <c r="F154">
        <v>19.999836999999999</v>
      </c>
      <c r="G154">
        <v>19.999872</v>
      </c>
      <c r="H154">
        <v>19.999929999999999</v>
      </c>
      <c r="I154">
        <v>20.000041</v>
      </c>
      <c r="J154">
        <v>20.000001999999999</v>
      </c>
      <c r="K154">
        <v>20.001653999999998</v>
      </c>
      <c r="L154">
        <v>19.999624000000001</v>
      </c>
      <c r="M154">
        <v>20.001207999999998</v>
      </c>
      <c r="N154">
        <v>20.000005999999999</v>
      </c>
      <c r="O154">
        <v>19.999959</v>
      </c>
      <c r="P154">
        <v>19.999915999999999</v>
      </c>
      <c r="Q154">
        <v>19.999997</v>
      </c>
      <c r="R154">
        <v>19.999986</v>
      </c>
      <c r="S154">
        <v>19.999984999999999</v>
      </c>
      <c r="T154">
        <v>20.000005999999999</v>
      </c>
      <c r="U154">
        <v>20.000050000000002</v>
      </c>
      <c r="V154">
        <v>20</v>
      </c>
      <c r="W154">
        <v>20.000001999999999</v>
      </c>
      <c r="X154">
        <v>19.999980999999998</v>
      </c>
      <c r="Y154">
        <v>20.000239000000001</v>
      </c>
      <c r="Z154">
        <v>19.999939999999999</v>
      </c>
      <c r="AA154">
        <v>20.000022999999999</v>
      </c>
      <c r="AB154">
        <v>19.998517</v>
      </c>
      <c r="AC154">
        <v>20.001111999999999</v>
      </c>
      <c r="AD154">
        <v>20.000018000000001</v>
      </c>
      <c r="AE154">
        <v>19.999998999999999</v>
      </c>
      <c r="AF154">
        <v>19.999991999999999</v>
      </c>
      <c r="AG154">
        <v>19.999891999999999</v>
      </c>
      <c r="AH154">
        <v>20.000347000000001</v>
      </c>
      <c r="AI154">
        <v>20.000001999999999</v>
      </c>
      <c r="AJ154">
        <v>19.999993</v>
      </c>
      <c r="AK154">
        <v>20.000004000000001</v>
      </c>
      <c r="AL154">
        <v>20.000073</v>
      </c>
      <c r="AM154">
        <v>19.999991999999999</v>
      </c>
      <c r="AN154">
        <v>20.000764</v>
      </c>
      <c r="AO154">
        <v>20.000029000000001</v>
      </c>
      <c r="AP154">
        <v>19.999701999999999</v>
      </c>
      <c r="AQ154">
        <v>19.999977000000001</v>
      </c>
      <c r="AR154">
        <v>19.999918999999998</v>
      </c>
      <c r="AS154">
        <v>19.999987000000001</v>
      </c>
      <c r="AT154">
        <v>20.00001</v>
      </c>
      <c r="AU154">
        <v>20.000039999999998</v>
      </c>
      <c r="AV154">
        <v>19.999821000000001</v>
      </c>
      <c r="AW154">
        <v>19.999974999999999</v>
      </c>
      <c r="AX154">
        <v>19.999991000000001</v>
      </c>
      <c r="AY154">
        <v>19.999811999999999</v>
      </c>
      <c r="AZ154">
        <v>20.000776999999999</v>
      </c>
      <c r="BA154">
        <v>20</v>
      </c>
      <c r="BB154">
        <v>19.999956999999998</v>
      </c>
      <c r="BC154">
        <v>19.999998999999999</v>
      </c>
      <c r="BD154">
        <v>20.000053999999999</v>
      </c>
      <c r="BE154">
        <v>19.999994999999998</v>
      </c>
      <c r="BF154">
        <v>19.999447</v>
      </c>
      <c r="BG154">
        <v>20.000045</v>
      </c>
      <c r="BH154">
        <v>19.999535999999999</v>
      </c>
      <c r="BI154">
        <v>20.000032000000001</v>
      </c>
      <c r="BJ154">
        <v>19.999613</v>
      </c>
      <c r="BK154">
        <v>20.000019000000002</v>
      </c>
      <c r="BL154">
        <v>19.999988999999999</v>
      </c>
      <c r="BM154">
        <v>19.999995999999999</v>
      </c>
      <c r="BN154">
        <v>20.000078999999999</v>
      </c>
      <c r="BO154" t="s">
        <v>13</v>
      </c>
    </row>
    <row r="155" spans="1:67">
      <c r="A155" t="s">
        <v>15</v>
      </c>
      <c r="B155">
        <v>6.9999549999999999</v>
      </c>
      <c r="C155">
        <v>6.9999900000000004</v>
      </c>
      <c r="D155">
        <v>6.9999969999999996</v>
      </c>
      <c r="E155">
        <v>6.9999909999999996</v>
      </c>
      <c r="F155">
        <v>7.0001069999999999</v>
      </c>
      <c r="G155">
        <v>7.0000499999999999</v>
      </c>
      <c r="H155">
        <v>6.9999789999999997</v>
      </c>
      <c r="I155">
        <v>6.9999339999999997</v>
      </c>
      <c r="J155">
        <v>7.0000109999999998</v>
      </c>
      <c r="K155">
        <v>6.9985160000000004</v>
      </c>
      <c r="L155">
        <v>6.9999180000000001</v>
      </c>
      <c r="M155">
        <v>7.0007299999999999</v>
      </c>
      <c r="N155">
        <v>6.9998329999999997</v>
      </c>
      <c r="O155">
        <v>7.0000349999999996</v>
      </c>
      <c r="P155">
        <v>6.9999760000000002</v>
      </c>
      <c r="Q155">
        <v>6.9999950000000002</v>
      </c>
      <c r="R155">
        <v>6.9999269999999996</v>
      </c>
      <c r="S155">
        <v>7.000032</v>
      </c>
      <c r="T155">
        <v>6.9999960000000003</v>
      </c>
      <c r="U155">
        <v>7.0000349999999996</v>
      </c>
      <c r="V155">
        <v>6.9999950000000002</v>
      </c>
      <c r="W155">
        <v>6.9999979999999997</v>
      </c>
      <c r="X155">
        <v>7.000394</v>
      </c>
      <c r="Y155">
        <v>6.9998440000000004</v>
      </c>
      <c r="Z155">
        <v>7.000051</v>
      </c>
      <c r="AA155">
        <v>6.9999960000000003</v>
      </c>
      <c r="AB155">
        <v>7.0006089999999999</v>
      </c>
      <c r="AC155">
        <v>7.0016679999999996</v>
      </c>
      <c r="AD155">
        <v>7.0000210000000003</v>
      </c>
      <c r="AE155">
        <v>6.9999880000000001</v>
      </c>
      <c r="AF155">
        <v>7</v>
      </c>
      <c r="AG155">
        <v>6.9999260000000003</v>
      </c>
      <c r="AH155">
        <v>7.001239</v>
      </c>
      <c r="AI155">
        <v>7</v>
      </c>
      <c r="AJ155">
        <v>6.9999979999999997</v>
      </c>
      <c r="AK155">
        <v>6.9999989999999999</v>
      </c>
      <c r="AL155">
        <v>6.9999739999999999</v>
      </c>
      <c r="AM155">
        <v>7.0000049999999998</v>
      </c>
      <c r="AN155">
        <v>7.0016990000000003</v>
      </c>
      <c r="AO155">
        <v>7.0002500000000003</v>
      </c>
      <c r="AP155">
        <v>6.9999130000000003</v>
      </c>
      <c r="AQ155">
        <v>7.0000159999999996</v>
      </c>
      <c r="AR155">
        <v>6.999994</v>
      </c>
      <c r="AS155">
        <v>7.0000070000000001</v>
      </c>
      <c r="AT155">
        <v>6.999994</v>
      </c>
      <c r="AU155">
        <v>7.0000390000000001</v>
      </c>
      <c r="AV155">
        <v>6.9999900000000004</v>
      </c>
      <c r="AW155">
        <v>7.0000169999999997</v>
      </c>
      <c r="AX155">
        <v>6.9999719999999996</v>
      </c>
      <c r="AY155">
        <v>7.0000920000000004</v>
      </c>
      <c r="AZ155">
        <v>7.0000109999999998</v>
      </c>
      <c r="BA155">
        <v>6.9999900000000004</v>
      </c>
      <c r="BB155">
        <v>7.0000239999999998</v>
      </c>
      <c r="BC155">
        <v>6.9999989999999999</v>
      </c>
      <c r="BD155">
        <v>7</v>
      </c>
      <c r="BE155">
        <v>6.9999969999999996</v>
      </c>
      <c r="BF155">
        <v>7.0005069999999998</v>
      </c>
      <c r="BG155">
        <v>7.0001069999999999</v>
      </c>
      <c r="BH155">
        <v>6.9999779999999996</v>
      </c>
      <c r="BI155">
        <v>6.9999320000000003</v>
      </c>
      <c r="BJ155">
        <v>6.9997400000000001</v>
      </c>
      <c r="BK155">
        <v>7.0002469999999999</v>
      </c>
      <c r="BL155">
        <v>7.0000179999999999</v>
      </c>
      <c r="BM155">
        <v>6.9999710000000004</v>
      </c>
      <c r="BN155">
        <v>6.999822</v>
      </c>
      <c r="BO155" t="s">
        <v>13</v>
      </c>
    </row>
    <row r="157" spans="1:67">
      <c r="A157" t="s">
        <v>16</v>
      </c>
      <c r="B157" t="s">
        <v>17</v>
      </c>
      <c r="C157" t="s">
        <v>18</v>
      </c>
      <c r="D157" t="s">
        <v>19</v>
      </c>
      <c r="E157" t="s">
        <v>20</v>
      </c>
      <c r="F157" t="s">
        <v>21</v>
      </c>
    </row>
    <row r="158" spans="1:67">
      <c r="A158">
        <v>0</v>
      </c>
      <c r="B158">
        <v>27.805733</v>
      </c>
      <c r="C158">
        <v>21.500449</v>
      </c>
      <c r="D158">
        <v>37.382379</v>
      </c>
      <c r="E158">
        <v>44.277344999999997</v>
      </c>
      <c r="F158">
        <v>0</v>
      </c>
    </row>
    <row r="159" spans="1:67">
      <c r="A159">
        <v>1</v>
      </c>
      <c r="B159">
        <v>18.252334999999999</v>
      </c>
      <c r="C159">
        <v>14.656957999999999</v>
      </c>
      <c r="D159">
        <v>62.056057000000003</v>
      </c>
      <c r="E159">
        <v>26.83042</v>
      </c>
      <c r="F159">
        <v>0</v>
      </c>
    </row>
    <row r="160" spans="1:67">
      <c r="A160">
        <v>2</v>
      </c>
      <c r="B160">
        <v>12.559343999999999</v>
      </c>
      <c r="C160">
        <v>9.5312800000000006</v>
      </c>
      <c r="D160">
        <v>78.448856000000006</v>
      </c>
      <c r="E160">
        <v>15.238960000000001</v>
      </c>
      <c r="F160">
        <v>0</v>
      </c>
    </row>
    <row r="161" spans="1:6">
      <c r="A161">
        <v>3</v>
      </c>
      <c r="B161">
        <v>8.2843839999999993</v>
      </c>
      <c r="C161">
        <v>5.519692</v>
      </c>
      <c r="D161">
        <v>88.380014000000003</v>
      </c>
      <c r="E161">
        <v>8.2165710000000001</v>
      </c>
      <c r="F161">
        <v>0</v>
      </c>
    </row>
    <row r="162" spans="1:6">
      <c r="A162">
        <v>4</v>
      </c>
      <c r="B162">
        <v>3.785164</v>
      </c>
      <c r="C162">
        <v>2.4781879999999998</v>
      </c>
      <c r="D162">
        <v>95.508290000000002</v>
      </c>
      <c r="E162">
        <v>3.1761180000000002</v>
      </c>
      <c r="F162">
        <v>0</v>
      </c>
    </row>
    <row r="163" spans="1:6">
      <c r="A163">
        <v>5</v>
      </c>
      <c r="B163">
        <v>1.791822</v>
      </c>
      <c r="C163">
        <v>1.2925660000000001</v>
      </c>
      <c r="D163">
        <v>97.744909000000007</v>
      </c>
      <c r="E163">
        <v>1.59459</v>
      </c>
      <c r="F163">
        <v>0</v>
      </c>
    </row>
    <row r="164" spans="1:6">
      <c r="A164">
        <v>6</v>
      </c>
      <c r="B164">
        <v>0.67934099999999997</v>
      </c>
      <c r="C164">
        <v>0.491174</v>
      </c>
      <c r="D164">
        <v>99.192062000000007</v>
      </c>
      <c r="E164">
        <v>0.57129799999999997</v>
      </c>
      <c r="F164">
        <v>0</v>
      </c>
    </row>
    <row r="165" spans="1:6">
      <c r="A165">
        <v>7</v>
      </c>
      <c r="B165">
        <v>0.17955299999999999</v>
      </c>
      <c r="C165">
        <v>0.20496</v>
      </c>
      <c r="D165">
        <v>99.721256999999994</v>
      </c>
      <c r="E165">
        <v>0.197101</v>
      </c>
      <c r="F165">
        <v>0</v>
      </c>
    </row>
    <row r="166" spans="1:6">
      <c r="A166">
        <v>8</v>
      </c>
      <c r="B166">
        <v>0.10804900000000001</v>
      </c>
      <c r="C166">
        <v>6.6598000000000004E-2</v>
      </c>
      <c r="D166">
        <v>99.855566999999994</v>
      </c>
      <c r="E166">
        <v>0.10213</v>
      </c>
      <c r="F166">
        <v>0</v>
      </c>
    </row>
    <row r="167" spans="1:6">
      <c r="A167">
        <v>9</v>
      </c>
      <c r="B167">
        <v>5.0411999999999998E-2</v>
      </c>
      <c r="C167">
        <v>3.0136E-2</v>
      </c>
      <c r="D167">
        <v>99.945117999999994</v>
      </c>
      <c r="E167">
        <v>3.8807000000000001E-2</v>
      </c>
      <c r="F167">
        <v>1.53846E-2</v>
      </c>
    </row>
    <row r="168" spans="1:6">
      <c r="A168">
        <v>10</v>
      </c>
      <c r="B168">
        <v>1.6874E-2</v>
      </c>
      <c r="C168">
        <v>1.9557999999999999E-2</v>
      </c>
      <c r="D168">
        <v>99.976466000000002</v>
      </c>
      <c r="E168">
        <v>1.6641E-2</v>
      </c>
      <c r="F168">
        <v>0.184615</v>
      </c>
    </row>
    <row r="169" spans="1:6">
      <c r="A169">
        <v>11</v>
      </c>
      <c r="B169">
        <v>1.0962E-2</v>
      </c>
      <c r="C169">
        <v>1.3906999999999999E-2</v>
      </c>
      <c r="D169">
        <v>99.987044999999995</v>
      </c>
      <c r="E169">
        <v>9.1599999999999997E-3</v>
      </c>
      <c r="F169">
        <v>0.29230800000000001</v>
      </c>
    </row>
    <row r="170" spans="1:6">
      <c r="A170">
        <v>12</v>
      </c>
      <c r="B170">
        <v>6.7650000000000002E-3</v>
      </c>
      <c r="C170">
        <v>7.6350000000000003E-3</v>
      </c>
      <c r="D170">
        <v>99.992904999999993</v>
      </c>
      <c r="E170">
        <v>5.0169999999999998E-3</v>
      </c>
      <c r="F170">
        <v>0.56923100000000004</v>
      </c>
    </row>
    <row r="171" spans="1:6">
      <c r="A171">
        <v>13</v>
      </c>
      <c r="B171">
        <v>4.7299999999999998E-3</v>
      </c>
      <c r="C171">
        <v>5.4400000000000004E-3</v>
      </c>
      <c r="D171">
        <v>99.995794000000004</v>
      </c>
      <c r="E171">
        <v>2.9740000000000001E-3</v>
      </c>
      <c r="F171">
        <v>0.69230800000000003</v>
      </c>
    </row>
    <row r="172" spans="1:6">
      <c r="A172">
        <v>14</v>
      </c>
      <c r="B172">
        <v>8.8199999999999997E-4</v>
      </c>
      <c r="C172">
        <v>9.41E-4</v>
      </c>
      <c r="D172">
        <v>99.998872000000006</v>
      </c>
      <c r="E172">
        <v>7.9699999999999997E-4</v>
      </c>
      <c r="F172">
        <v>0.769231</v>
      </c>
    </row>
    <row r="175" spans="1:6">
      <c r="A175" t="s">
        <v>3</v>
      </c>
    </row>
    <row r="176" spans="1:6">
      <c r="A176" t="s">
        <v>26</v>
      </c>
    </row>
    <row r="177" spans="1:82">
      <c r="A177" t="s">
        <v>5</v>
      </c>
      <c r="B177">
        <v>16</v>
      </c>
    </row>
    <row r="178" spans="1:82">
      <c r="A178" t="s">
        <v>6</v>
      </c>
      <c r="B178">
        <v>80</v>
      </c>
    </row>
    <row r="179" spans="1:82">
      <c r="A179" t="s">
        <v>7</v>
      </c>
      <c r="B179">
        <v>0.1</v>
      </c>
    </row>
    <row r="180" spans="1:82">
      <c r="A180" t="s">
        <v>8</v>
      </c>
      <c r="B180">
        <v>0.5</v>
      </c>
    </row>
    <row r="181" spans="1:82">
      <c r="A181" t="s">
        <v>9</v>
      </c>
      <c r="B181">
        <v>1</v>
      </c>
    </row>
    <row r="182" spans="1:82">
      <c r="A182" t="s">
        <v>10</v>
      </c>
      <c r="B182">
        <v>7</v>
      </c>
    </row>
    <row r="184" spans="1:82">
      <c r="A184" t="s">
        <v>11</v>
      </c>
    </row>
    <row r="185" spans="1:82">
      <c r="A185" t="s">
        <v>12</v>
      </c>
      <c r="B185">
        <v>0</v>
      </c>
      <c r="C185">
        <v>1</v>
      </c>
      <c r="D185">
        <v>2</v>
      </c>
      <c r="E185">
        <v>3</v>
      </c>
      <c r="F185">
        <v>4</v>
      </c>
      <c r="G185">
        <v>5</v>
      </c>
      <c r="H185">
        <v>6</v>
      </c>
      <c r="I185">
        <v>7</v>
      </c>
      <c r="J185">
        <v>8</v>
      </c>
      <c r="K185">
        <v>9</v>
      </c>
      <c r="L185">
        <v>10</v>
      </c>
      <c r="M185">
        <v>11</v>
      </c>
      <c r="N185">
        <v>12</v>
      </c>
      <c r="O185">
        <v>13</v>
      </c>
      <c r="P185">
        <v>14</v>
      </c>
      <c r="Q185">
        <v>15</v>
      </c>
      <c r="R185">
        <v>16</v>
      </c>
      <c r="S185">
        <v>17</v>
      </c>
      <c r="T185">
        <v>18</v>
      </c>
      <c r="U185">
        <v>19</v>
      </c>
      <c r="V185">
        <v>20</v>
      </c>
      <c r="W185">
        <v>21</v>
      </c>
      <c r="X185">
        <v>22</v>
      </c>
      <c r="Y185">
        <v>23</v>
      </c>
      <c r="Z185">
        <v>24</v>
      </c>
      <c r="AA185">
        <v>25</v>
      </c>
      <c r="AB185">
        <v>26</v>
      </c>
      <c r="AC185">
        <v>27</v>
      </c>
      <c r="AD185">
        <v>28</v>
      </c>
      <c r="AE185">
        <v>29</v>
      </c>
      <c r="AF185">
        <v>30</v>
      </c>
      <c r="AG185">
        <v>31</v>
      </c>
      <c r="AH185">
        <v>32</v>
      </c>
      <c r="AI185">
        <v>33</v>
      </c>
      <c r="AJ185">
        <v>34</v>
      </c>
      <c r="AK185">
        <v>35</v>
      </c>
      <c r="AL185">
        <v>36</v>
      </c>
      <c r="AM185">
        <v>37</v>
      </c>
      <c r="AN185">
        <v>38</v>
      </c>
      <c r="AO185">
        <v>39</v>
      </c>
      <c r="AP185">
        <v>40</v>
      </c>
      <c r="AQ185">
        <v>41</v>
      </c>
      <c r="AR185">
        <v>42</v>
      </c>
      <c r="AS185">
        <v>43</v>
      </c>
      <c r="AT185">
        <v>44</v>
      </c>
      <c r="AU185">
        <v>45</v>
      </c>
      <c r="AV185">
        <v>46</v>
      </c>
      <c r="AW185">
        <v>47</v>
      </c>
      <c r="AX185">
        <v>48</v>
      </c>
      <c r="AY185">
        <v>49</v>
      </c>
      <c r="AZ185">
        <v>50</v>
      </c>
      <c r="BA185">
        <v>51</v>
      </c>
      <c r="BB185">
        <v>52</v>
      </c>
      <c r="BC185">
        <v>53</v>
      </c>
      <c r="BD185">
        <v>54</v>
      </c>
      <c r="BE185">
        <v>55</v>
      </c>
      <c r="BF185">
        <v>56</v>
      </c>
      <c r="BG185">
        <v>57</v>
      </c>
      <c r="BH185">
        <v>58</v>
      </c>
      <c r="BI185">
        <v>59</v>
      </c>
      <c r="BJ185">
        <v>60</v>
      </c>
      <c r="BK185">
        <v>61</v>
      </c>
      <c r="BL185">
        <v>62</v>
      </c>
      <c r="BM185">
        <v>63</v>
      </c>
      <c r="BN185">
        <v>64</v>
      </c>
      <c r="BO185">
        <v>65</v>
      </c>
      <c r="BP185">
        <v>66</v>
      </c>
      <c r="BQ185">
        <v>67</v>
      </c>
      <c r="BR185">
        <v>68</v>
      </c>
      <c r="BS185">
        <v>69</v>
      </c>
      <c r="BT185">
        <v>70</v>
      </c>
      <c r="BU185">
        <v>71</v>
      </c>
      <c r="BV185">
        <v>72</v>
      </c>
      <c r="BW185">
        <v>73</v>
      </c>
      <c r="BX185">
        <v>74</v>
      </c>
      <c r="BY185">
        <v>75</v>
      </c>
      <c r="BZ185">
        <v>76</v>
      </c>
      <c r="CA185">
        <v>77</v>
      </c>
      <c r="CB185">
        <v>78</v>
      </c>
      <c r="CC185">
        <v>79</v>
      </c>
      <c r="CD185" t="s">
        <v>13</v>
      </c>
    </row>
    <row r="186" spans="1:82">
      <c r="A186" t="s">
        <v>14</v>
      </c>
      <c r="B186">
        <v>19.999752999999998</v>
      </c>
      <c r="C186">
        <v>19.999987999999998</v>
      </c>
      <c r="D186">
        <v>19.999952</v>
      </c>
      <c r="E186">
        <v>20.000067000000001</v>
      </c>
      <c r="F186">
        <v>20.000004000000001</v>
      </c>
      <c r="G186">
        <v>19.999960000000002</v>
      </c>
      <c r="H186">
        <v>19.999987999999998</v>
      </c>
      <c r="I186">
        <v>19.999983</v>
      </c>
      <c r="J186">
        <v>20</v>
      </c>
      <c r="K186">
        <v>20.00019</v>
      </c>
      <c r="L186">
        <v>19.999880999999998</v>
      </c>
      <c r="M186">
        <v>19.999844</v>
      </c>
      <c r="N186">
        <v>20.000003</v>
      </c>
      <c r="O186">
        <v>20.000059</v>
      </c>
      <c r="P186">
        <v>19.999995999999999</v>
      </c>
      <c r="Q186">
        <v>20.000025000000001</v>
      </c>
      <c r="R186">
        <v>19.999981999999999</v>
      </c>
      <c r="S186">
        <v>20.000003</v>
      </c>
      <c r="T186">
        <v>20</v>
      </c>
      <c r="U186">
        <v>19.999998999999999</v>
      </c>
      <c r="V186">
        <v>20.000518</v>
      </c>
      <c r="W186">
        <v>19.999995999999999</v>
      </c>
      <c r="X186">
        <v>19.999942000000001</v>
      </c>
      <c r="Y186">
        <v>20.000015000000001</v>
      </c>
      <c r="Z186">
        <v>20.000005999999999</v>
      </c>
      <c r="AA186">
        <v>19.999995999999999</v>
      </c>
      <c r="AB186">
        <v>20.000001000000001</v>
      </c>
      <c r="AC186">
        <v>19.999998000000001</v>
      </c>
      <c r="AD186">
        <v>19.996953999999999</v>
      </c>
      <c r="AE186">
        <v>19.999991000000001</v>
      </c>
      <c r="AF186">
        <v>20.000077000000001</v>
      </c>
      <c r="AG186">
        <v>20</v>
      </c>
      <c r="AH186">
        <v>19.999998000000001</v>
      </c>
      <c r="AI186">
        <v>19.999984999999999</v>
      </c>
      <c r="AJ186">
        <v>19.999844</v>
      </c>
      <c r="AK186">
        <v>19.999994000000001</v>
      </c>
      <c r="AL186">
        <v>20.000046000000001</v>
      </c>
      <c r="AM186">
        <v>20.000001000000001</v>
      </c>
      <c r="AN186">
        <v>20.000102999999999</v>
      </c>
      <c r="AO186">
        <v>19.999998999999999</v>
      </c>
      <c r="AP186">
        <v>20.002669000000001</v>
      </c>
      <c r="AQ186">
        <v>20.000001999999999</v>
      </c>
      <c r="AR186">
        <v>20.000007</v>
      </c>
      <c r="AS186">
        <v>20.000001999999999</v>
      </c>
      <c r="AT186">
        <v>20</v>
      </c>
      <c r="AU186">
        <v>20.000011000000001</v>
      </c>
      <c r="AV186">
        <v>20.000914999999999</v>
      </c>
      <c r="AW186">
        <v>19.999991999999999</v>
      </c>
      <c r="AX186">
        <v>20.000001000000001</v>
      </c>
      <c r="AY186">
        <v>20.000021</v>
      </c>
      <c r="AZ186">
        <v>19.999955</v>
      </c>
      <c r="BA186">
        <v>19.999921000000001</v>
      </c>
      <c r="BB186">
        <v>19.999980999999998</v>
      </c>
      <c r="BC186">
        <v>20.000017</v>
      </c>
      <c r="BD186">
        <v>20</v>
      </c>
      <c r="BE186">
        <v>19.999897000000001</v>
      </c>
      <c r="BF186">
        <v>20.000001000000001</v>
      </c>
      <c r="BG186">
        <v>19.999995999999999</v>
      </c>
      <c r="BH186">
        <v>19.999994000000001</v>
      </c>
      <c r="BI186">
        <v>19.999998000000001</v>
      </c>
      <c r="BJ186">
        <v>20.000336999999998</v>
      </c>
      <c r="BK186">
        <v>20.000001999999999</v>
      </c>
      <c r="BL186">
        <v>19.999894999999999</v>
      </c>
      <c r="BM186">
        <v>19.99999</v>
      </c>
      <c r="BN186">
        <v>20.000003</v>
      </c>
      <c r="BO186">
        <v>19.999973000000001</v>
      </c>
      <c r="BP186">
        <v>19.999777999999999</v>
      </c>
      <c r="BQ186">
        <v>20.000005000000002</v>
      </c>
      <c r="BR186">
        <v>20.000008999999999</v>
      </c>
      <c r="BS186">
        <v>20.000012999999999</v>
      </c>
      <c r="BT186">
        <v>20.000018000000001</v>
      </c>
      <c r="BU186">
        <v>20.000008000000001</v>
      </c>
      <c r="BV186">
        <v>19.999835999999998</v>
      </c>
      <c r="BW186">
        <v>20.000018000000001</v>
      </c>
      <c r="BX186">
        <v>19.999942999999998</v>
      </c>
      <c r="BY186">
        <v>20.000284000000001</v>
      </c>
      <c r="BZ186">
        <v>20.000001000000001</v>
      </c>
      <c r="CA186">
        <v>20.000001999999999</v>
      </c>
      <c r="CB186">
        <v>19.999935000000001</v>
      </c>
      <c r="CC186">
        <v>20.000042000000001</v>
      </c>
      <c r="CD186" t="s">
        <v>13</v>
      </c>
    </row>
    <row r="187" spans="1:82">
      <c r="A187" t="s">
        <v>15</v>
      </c>
      <c r="B187">
        <v>6.9998940000000003</v>
      </c>
      <c r="C187">
        <v>6.9999840000000004</v>
      </c>
      <c r="D187">
        <v>7.0001139999999999</v>
      </c>
      <c r="E187">
        <v>6.9999140000000004</v>
      </c>
      <c r="F187">
        <v>6.9999640000000003</v>
      </c>
      <c r="G187">
        <v>6.9997670000000003</v>
      </c>
      <c r="H187">
        <v>6.999987</v>
      </c>
      <c r="I187">
        <v>7.000019</v>
      </c>
      <c r="J187">
        <v>6.9999989999999999</v>
      </c>
      <c r="K187">
        <v>7.0006409999999999</v>
      </c>
      <c r="L187">
        <v>6.9999510000000003</v>
      </c>
      <c r="M187">
        <v>7.0000349999999996</v>
      </c>
      <c r="N187">
        <v>6.9999909999999996</v>
      </c>
      <c r="O187">
        <v>6.9992770000000002</v>
      </c>
      <c r="P187">
        <v>6.9999950000000002</v>
      </c>
      <c r="Q187">
        <v>6.9999960000000003</v>
      </c>
      <c r="R187">
        <v>6.9998870000000002</v>
      </c>
      <c r="S187">
        <v>7.0000010000000001</v>
      </c>
      <c r="T187">
        <v>7</v>
      </c>
      <c r="U187">
        <v>7.0000099999999996</v>
      </c>
      <c r="V187">
        <v>6.9998100000000001</v>
      </c>
      <c r="W187">
        <v>6.9999760000000002</v>
      </c>
      <c r="X187">
        <v>7.0000410000000004</v>
      </c>
      <c r="Y187">
        <v>6.9999979999999997</v>
      </c>
      <c r="Z187">
        <v>6.999994</v>
      </c>
      <c r="AA187">
        <v>7.0000020000000003</v>
      </c>
      <c r="AB187">
        <v>7.0000030000000004</v>
      </c>
      <c r="AC187">
        <v>7.0000010000000001</v>
      </c>
      <c r="AD187">
        <v>7.00101</v>
      </c>
      <c r="AE187">
        <v>6.9999659999999997</v>
      </c>
      <c r="AF187">
        <v>7.0000200000000001</v>
      </c>
      <c r="AG187">
        <v>6.9999979999999997</v>
      </c>
      <c r="AH187">
        <v>7.000013</v>
      </c>
      <c r="AI187">
        <v>7.0000499999999999</v>
      </c>
      <c r="AJ187">
        <v>6.9998680000000002</v>
      </c>
      <c r="AK187">
        <v>6.9999560000000001</v>
      </c>
      <c r="AL187">
        <v>7.000019</v>
      </c>
      <c r="AM187">
        <v>7.0000159999999996</v>
      </c>
      <c r="AN187">
        <v>6.9999520000000004</v>
      </c>
      <c r="AO187">
        <v>6.9999979999999997</v>
      </c>
      <c r="AP187">
        <v>6.9957659999999997</v>
      </c>
      <c r="AQ187">
        <v>7.0000039999999997</v>
      </c>
      <c r="AR187">
        <v>7.0000309999999999</v>
      </c>
      <c r="AS187">
        <v>7.0000030000000004</v>
      </c>
      <c r="AT187">
        <v>6.9999969999999996</v>
      </c>
      <c r="AU187">
        <v>7.0000140000000002</v>
      </c>
      <c r="AV187">
        <v>7.0005850000000001</v>
      </c>
      <c r="AW187">
        <v>6.9999969999999996</v>
      </c>
      <c r="AX187">
        <v>6.9999989999999999</v>
      </c>
      <c r="AY187">
        <v>7.000006</v>
      </c>
      <c r="AZ187">
        <v>7</v>
      </c>
      <c r="BA187">
        <v>7.0000119999999999</v>
      </c>
      <c r="BB187">
        <v>6.9999929999999999</v>
      </c>
      <c r="BC187">
        <v>6.9999919999999998</v>
      </c>
      <c r="BD187">
        <v>7.0000119999999999</v>
      </c>
      <c r="BE187">
        <v>6.9999510000000003</v>
      </c>
      <c r="BF187">
        <v>6.9999989999999999</v>
      </c>
      <c r="BG187">
        <v>6.9999890000000002</v>
      </c>
      <c r="BH187">
        <v>6.9999909999999996</v>
      </c>
      <c r="BI187">
        <v>6.9999690000000001</v>
      </c>
      <c r="BJ187">
        <v>6.9998719999999999</v>
      </c>
      <c r="BK187">
        <v>7.0000090000000004</v>
      </c>
      <c r="BL187">
        <v>7.0001870000000004</v>
      </c>
      <c r="BM187">
        <v>7.0000049999999998</v>
      </c>
      <c r="BN187">
        <v>6.9999989999999999</v>
      </c>
      <c r="BO187">
        <v>7.0000689999999999</v>
      </c>
      <c r="BP187">
        <v>7.0000669999999996</v>
      </c>
      <c r="BQ187">
        <v>7.0000010000000001</v>
      </c>
      <c r="BR187">
        <v>7.0000119999999999</v>
      </c>
      <c r="BS187">
        <v>7.0001350000000002</v>
      </c>
      <c r="BT187">
        <v>6.9999500000000001</v>
      </c>
      <c r="BU187">
        <v>6.9999669999999998</v>
      </c>
      <c r="BV187">
        <v>6.9995219999999998</v>
      </c>
      <c r="BW187">
        <v>6.9998339999999999</v>
      </c>
      <c r="BX187">
        <v>6.9999789999999997</v>
      </c>
      <c r="BY187">
        <v>7.0001259999999998</v>
      </c>
      <c r="BZ187">
        <v>6.9999969999999996</v>
      </c>
      <c r="CA187">
        <v>6.9999989999999999</v>
      </c>
      <c r="CB187">
        <v>6.9998389999999997</v>
      </c>
      <c r="CC187">
        <v>7.0000580000000001</v>
      </c>
      <c r="CD187" t="s">
        <v>13</v>
      </c>
    </row>
    <row r="189" spans="1:82">
      <c r="A189" t="s">
        <v>16</v>
      </c>
      <c r="B189" t="s">
        <v>17</v>
      </c>
      <c r="C189" t="s">
        <v>18</v>
      </c>
      <c r="D189" t="s">
        <v>19</v>
      </c>
      <c r="E189" t="s">
        <v>20</v>
      </c>
      <c r="F189" t="s">
        <v>21</v>
      </c>
    </row>
    <row r="190" spans="1:82">
      <c r="A190">
        <v>0</v>
      </c>
      <c r="B190">
        <v>25.246441999999998</v>
      </c>
      <c r="C190">
        <v>23.575046</v>
      </c>
      <c r="D190">
        <v>34.537177</v>
      </c>
      <c r="E190">
        <v>46.289206</v>
      </c>
      <c r="F190">
        <v>0</v>
      </c>
    </row>
    <row r="191" spans="1:82">
      <c r="A191">
        <v>1</v>
      </c>
      <c r="B191">
        <v>17.257926999999999</v>
      </c>
      <c r="C191">
        <v>13.938924</v>
      </c>
      <c r="D191">
        <v>64.859432999999996</v>
      </c>
      <c r="E191">
        <v>24.848133000000001</v>
      </c>
      <c r="F191">
        <v>0</v>
      </c>
    </row>
    <row r="192" spans="1:82">
      <c r="A192">
        <v>2</v>
      </c>
      <c r="B192">
        <v>11.69642</v>
      </c>
      <c r="C192">
        <v>9.2166080000000008</v>
      </c>
      <c r="D192">
        <v>80.851123999999999</v>
      </c>
      <c r="E192">
        <v>13.5403</v>
      </c>
      <c r="F192">
        <v>0</v>
      </c>
    </row>
    <row r="193" spans="1:6">
      <c r="A193">
        <v>3</v>
      </c>
      <c r="B193">
        <v>5.6398739999999998</v>
      </c>
      <c r="C193">
        <v>5.059698</v>
      </c>
      <c r="D193">
        <v>91.255157999999994</v>
      </c>
      <c r="E193">
        <v>6.1835370000000003</v>
      </c>
      <c r="F193">
        <v>0</v>
      </c>
    </row>
    <row r="194" spans="1:6">
      <c r="A194">
        <v>4</v>
      </c>
      <c r="B194">
        <v>2.711274</v>
      </c>
      <c r="C194">
        <v>2.965246</v>
      </c>
      <c r="D194">
        <v>95.961427999999998</v>
      </c>
      <c r="E194">
        <v>2.855702</v>
      </c>
      <c r="F194">
        <v>0</v>
      </c>
    </row>
    <row r="195" spans="1:6">
      <c r="A195">
        <v>5</v>
      </c>
      <c r="B195">
        <v>1.2053309999999999</v>
      </c>
      <c r="C195">
        <v>2.1112959999999998</v>
      </c>
      <c r="D195">
        <v>98.142448999999999</v>
      </c>
      <c r="E195">
        <v>1.3134870000000001</v>
      </c>
      <c r="F195">
        <v>0</v>
      </c>
    </row>
    <row r="196" spans="1:6">
      <c r="A196">
        <v>6</v>
      </c>
      <c r="B196">
        <v>0.74816300000000002</v>
      </c>
      <c r="C196">
        <v>0.66291199999999995</v>
      </c>
      <c r="D196">
        <v>99.191121999999993</v>
      </c>
      <c r="E196">
        <v>0.571963</v>
      </c>
      <c r="F196">
        <v>0</v>
      </c>
    </row>
    <row r="197" spans="1:6">
      <c r="A197">
        <v>7</v>
      </c>
      <c r="B197">
        <v>0.41094399999999998</v>
      </c>
      <c r="C197">
        <v>0.25123099999999998</v>
      </c>
      <c r="D197">
        <v>99.605785999999995</v>
      </c>
      <c r="E197">
        <v>0.278752</v>
      </c>
      <c r="F197">
        <v>1.2500000000000001E-2</v>
      </c>
    </row>
    <row r="198" spans="1:6">
      <c r="A198">
        <v>8</v>
      </c>
      <c r="B198">
        <v>8.4015000000000006E-2</v>
      </c>
      <c r="C198">
        <v>9.2689999999999995E-2</v>
      </c>
      <c r="D198">
        <v>99.879783000000003</v>
      </c>
      <c r="E198">
        <v>8.5005999999999998E-2</v>
      </c>
      <c r="F198">
        <v>1.2500000000000001E-2</v>
      </c>
    </row>
    <row r="199" spans="1:6">
      <c r="A199">
        <v>9</v>
      </c>
      <c r="B199">
        <v>4.9093999999999999E-2</v>
      </c>
      <c r="C199">
        <v>3.5556999999999998E-2</v>
      </c>
      <c r="D199">
        <v>99.945604000000003</v>
      </c>
      <c r="E199">
        <v>3.8463999999999998E-2</v>
      </c>
      <c r="F199">
        <v>1.2500000000000001E-2</v>
      </c>
    </row>
    <row r="200" spans="1:6">
      <c r="A200">
        <v>10</v>
      </c>
      <c r="B200">
        <v>3.6719000000000002E-2</v>
      </c>
      <c r="C200">
        <v>1.6848999999999999E-2</v>
      </c>
      <c r="D200">
        <v>99.969617</v>
      </c>
      <c r="E200">
        <v>2.1484E-2</v>
      </c>
      <c r="F200">
        <v>0.15</v>
      </c>
    </row>
    <row r="201" spans="1:6">
      <c r="A201">
        <v>11</v>
      </c>
      <c r="B201">
        <v>1.6011000000000001E-2</v>
      </c>
      <c r="C201">
        <v>9.0229999999999998E-3</v>
      </c>
      <c r="D201">
        <v>99.985218000000003</v>
      </c>
      <c r="E201">
        <v>1.0451999999999999E-2</v>
      </c>
      <c r="F201">
        <v>0.35</v>
      </c>
    </row>
    <row r="202" spans="1:6">
      <c r="A202">
        <v>12</v>
      </c>
      <c r="B202">
        <v>4.0200000000000001E-3</v>
      </c>
      <c r="C202">
        <v>4.0179999999999999E-3</v>
      </c>
      <c r="D202">
        <v>99.994601000000003</v>
      </c>
      <c r="E202">
        <v>3.8180000000000002E-3</v>
      </c>
      <c r="F202">
        <v>0.5</v>
      </c>
    </row>
    <row r="203" spans="1:6">
      <c r="A203">
        <v>13</v>
      </c>
      <c r="B203">
        <v>3.2720000000000002E-3</v>
      </c>
      <c r="C203">
        <v>1.9949999999999998E-3</v>
      </c>
      <c r="D203">
        <v>99.997028</v>
      </c>
      <c r="E203">
        <v>2.101E-3</v>
      </c>
      <c r="F203">
        <v>0.66249999999999998</v>
      </c>
    </row>
    <row r="204" spans="1:6">
      <c r="A204">
        <v>14</v>
      </c>
      <c r="B204">
        <v>2.408E-3</v>
      </c>
      <c r="C204">
        <v>1.469E-3</v>
      </c>
      <c r="D204">
        <v>99.998217999999994</v>
      </c>
      <c r="E204">
        <v>1.2600000000000001E-3</v>
      </c>
      <c r="F204">
        <v>0.8</v>
      </c>
    </row>
    <row r="205" spans="1:6">
      <c r="A205">
        <v>15</v>
      </c>
      <c r="B205">
        <v>6.38E-4</v>
      </c>
      <c r="C205">
        <v>8.2100000000000001E-4</v>
      </c>
      <c r="D205">
        <v>99.999328000000006</v>
      </c>
      <c r="E205">
        <v>4.75E-4</v>
      </c>
      <c r="F205">
        <v>0.875</v>
      </c>
    </row>
    <row r="208" spans="1:6">
      <c r="A208" t="s">
        <v>3</v>
      </c>
    </row>
    <row r="209" spans="1:92">
      <c r="A209" t="s">
        <v>27</v>
      </c>
    </row>
    <row r="210" spans="1:92">
      <c r="A210" t="s">
        <v>5</v>
      </c>
      <c r="B210">
        <v>17</v>
      </c>
    </row>
    <row r="211" spans="1:92">
      <c r="A211" t="s">
        <v>6</v>
      </c>
      <c r="B211">
        <v>90</v>
      </c>
    </row>
    <row r="212" spans="1:92">
      <c r="A212" t="s">
        <v>7</v>
      </c>
      <c r="B212">
        <v>0.1</v>
      </c>
    </row>
    <row r="213" spans="1:92">
      <c r="A213" t="s">
        <v>8</v>
      </c>
      <c r="B213">
        <v>0.5</v>
      </c>
    </row>
    <row r="214" spans="1:92">
      <c r="A214" t="s">
        <v>9</v>
      </c>
      <c r="B214">
        <v>1</v>
      </c>
    </row>
    <row r="215" spans="1:92">
      <c r="A215" t="s">
        <v>10</v>
      </c>
      <c r="B215">
        <v>7</v>
      </c>
    </row>
    <row r="217" spans="1:92">
      <c r="A217" t="s">
        <v>11</v>
      </c>
    </row>
    <row r="218" spans="1:92">
      <c r="A218" t="s">
        <v>12</v>
      </c>
      <c r="B218">
        <v>0</v>
      </c>
      <c r="C218">
        <v>1</v>
      </c>
      <c r="D218">
        <v>2</v>
      </c>
      <c r="E218">
        <v>3</v>
      </c>
      <c r="F218">
        <v>4</v>
      </c>
      <c r="G218">
        <v>5</v>
      </c>
      <c r="H218">
        <v>6</v>
      </c>
      <c r="I218">
        <v>7</v>
      </c>
      <c r="J218">
        <v>8</v>
      </c>
      <c r="K218">
        <v>9</v>
      </c>
      <c r="L218">
        <v>10</v>
      </c>
      <c r="M218">
        <v>11</v>
      </c>
      <c r="N218">
        <v>12</v>
      </c>
      <c r="O218">
        <v>13</v>
      </c>
      <c r="P218">
        <v>14</v>
      </c>
      <c r="Q218">
        <v>15</v>
      </c>
      <c r="R218">
        <v>16</v>
      </c>
      <c r="S218">
        <v>17</v>
      </c>
      <c r="T218">
        <v>18</v>
      </c>
      <c r="U218">
        <v>19</v>
      </c>
      <c r="V218">
        <v>20</v>
      </c>
      <c r="W218">
        <v>21</v>
      </c>
      <c r="X218">
        <v>22</v>
      </c>
      <c r="Y218">
        <v>23</v>
      </c>
      <c r="Z218">
        <v>24</v>
      </c>
      <c r="AA218">
        <v>25</v>
      </c>
      <c r="AB218">
        <v>26</v>
      </c>
      <c r="AC218">
        <v>27</v>
      </c>
      <c r="AD218">
        <v>28</v>
      </c>
      <c r="AE218">
        <v>29</v>
      </c>
      <c r="AF218">
        <v>30</v>
      </c>
      <c r="AG218">
        <v>31</v>
      </c>
      <c r="AH218">
        <v>32</v>
      </c>
      <c r="AI218">
        <v>33</v>
      </c>
      <c r="AJ218">
        <v>34</v>
      </c>
      <c r="AK218">
        <v>35</v>
      </c>
      <c r="AL218">
        <v>36</v>
      </c>
      <c r="AM218">
        <v>37</v>
      </c>
      <c r="AN218">
        <v>38</v>
      </c>
      <c r="AO218">
        <v>39</v>
      </c>
      <c r="AP218">
        <v>40</v>
      </c>
      <c r="AQ218">
        <v>41</v>
      </c>
      <c r="AR218">
        <v>42</v>
      </c>
      <c r="AS218">
        <v>43</v>
      </c>
      <c r="AT218">
        <v>44</v>
      </c>
      <c r="AU218">
        <v>45</v>
      </c>
      <c r="AV218">
        <v>46</v>
      </c>
      <c r="AW218">
        <v>47</v>
      </c>
      <c r="AX218">
        <v>48</v>
      </c>
      <c r="AY218">
        <v>49</v>
      </c>
      <c r="AZ218">
        <v>50</v>
      </c>
      <c r="BA218">
        <v>51</v>
      </c>
      <c r="BB218">
        <v>52</v>
      </c>
      <c r="BC218">
        <v>53</v>
      </c>
      <c r="BD218">
        <v>54</v>
      </c>
      <c r="BE218">
        <v>55</v>
      </c>
      <c r="BF218">
        <v>56</v>
      </c>
      <c r="BG218">
        <v>57</v>
      </c>
      <c r="BH218">
        <v>58</v>
      </c>
      <c r="BI218">
        <v>59</v>
      </c>
      <c r="BJ218">
        <v>60</v>
      </c>
      <c r="BK218">
        <v>61</v>
      </c>
      <c r="BL218">
        <v>62</v>
      </c>
      <c r="BM218">
        <v>63</v>
      </c>
      <c r="BN218">
        <v>64</v>
      </c>
      <c r="BO218">
        <v>65</v>
      </c>
      <c r="BP218">
        <v>66</v>
      </c>
      <c r="BQ218">
        <v>67</v>
      </c>
      <c r="BR218">
        <v>68</v>
      </c>
      <c r="BS218">
        <v>69</v>
      </c>
      <c r="BT218">
        <v>70</v>
      </c>
      <c r="BU218">
        <v>71</v>
      </c>
      <c r="BV218">
        <v>72</v>
      </c>
      <c r="BW218">
        <v>73</v>
      </c>
      <c r="BX218">
        <v>74</v>
      </c>
      <c r="BY218">
        <v>75</v>
      </c>
      <c r="BZ218">
        <v>76</v>
      </c>
      <c r="CA218">
        <v>77</v>
      </c>
      <c r="CB218">
        <v>78</v>
      </c>
      <c r="CC218">
        <v>79</v>
      </c>
      <c r="CD218">
        <v>80</v>
      </c>
      <c r="CE218">
        <v>81</v>
      </c>
      <c r="CF218">
        <v>82</v>
      </c>
      <c r="CG218">
        <v>83</v>
      </c>
      <c r="CH218">
        <v>84</v>
      </c>
      <c r="CI218">
        <v>85</v>
      </c>
      <c r="CJ218">
        <v>86</v>
      </c>
      <c r="CK218">
        <v>87</v>
      </c>
      <c r="CL218">
        <v>88</v>
      </c>
      <c r="CM218">
        <v>89</v>
      </c>
      <c r="CN218" t="s">
        <v>13</v>
      </c>
    </row>
    <row r="219" spans="1:92">
      <c r="A219" t="s">
        <v>14</v>
      </c>
      <c r="B219">
        <v>20.000005999999999</v>
      </c>
      <c r="C219">
        <v>20.000001000000001</v>
      </c>
      <c r="D219">
        <v>20.000102999999999</v>
      </c>
      <c r="E219">
        <v>20.000015000000001</v>
      </c>
      <c r="F219">
        <v>19.999998000000001</v>
      </c>
      <c r="G219">
        <v>20.000001000000001</v>
      </c>
      <c r="H219">
        <v>20.000001999999999</v>
      </c>
      <c r="I219">
        <v>20.000012000000002</v>
      </c>
      <c r="J219">
        <v>20.000036000000001</v>
      </c>
      <c r="K219">
        <v>19.999904000000001</v>
      </c>
      <c r="L219">
        <v>20.000250999999999</v>
      </c>
      <c r="M219">
        <v>19.999980999999998</v>
      </c>
      <c r="N219">
        <v>19.999995999999999</v>
      </c>
      <c r="O219">
        <v>20.000004000000001</v>
      </c>
      <c r="P219">
        <v>19.999993</v>
      </c>
      <c r="Q219">
        <v>19.999998999999999</v>
      </c>
      <c r="R219">
        <v>20.000001999999999</v>
      </c>
      <c r="S219">
        <v>19.999998000000001</v>
      </c>
      <c r="T219">
        <v>20.000133000000002</v>
      </c>
      <c r="U219">
        <v>20</v>
      </c>
      <c r="V219">
        <v>20.000001999999999</v>
      </c>
      <c r="W219">
        <v>19.999746999999999</v>
      </c>
      <c r="X219">
        <v>20</v>
      </c>
      <c r="Y219">
        <v>19.999997</v>
      </c>
      <c r="Z219">
        <v>20.000005999999999</v>
      </c>
      <c r="AA219">
        <v>19.999994000000001</v>
      </c>
      <c r="AB219">
        <v>19.999995999999999</v>
      </c>
      <c r="AC219">
        <v>20.000005000000002</v>
      </c>
      <c r="AD219">
        <v>20.000060999999999</v>
      </c>
      <c r="AE219">
        <v>20</v>
      </c>
      <c r="AF219">
        <v>20.000008000000001</v>
      </c>
      <c r="AG219">
        <v>19.999998000000001</v>
      </c>
      <c r="AH219">
        <v>19.999995999999999</v>
      </c>
      <c r="AI219">
        <v>20.000003</v>
      </c>
      <c r="AJ219">
        <v>20</v>
      </c>
      <c r="AK219">
        <v>19.999925000000001</v>
      </c>
      <c r="AL219">
        <v>19.999631000000001</v>
      </c>
      <c r="AM219">
        <v>20.000001000000001</v>
      </c>
      <c r="AN219">
        <v>19.999994000000001</v>
      </c>
      <c r="AO219">
        <v>20.000001000000001</v>
      </c>
      <c r="AP219">
        <v>20.000001999999999</v>
      </c>
      <c r="AQ219">
        <v>19.999995999999999</v>
      </c>
      <c r="AR219">
        <v>20</v>
      </c>
      <c r="AS219">
        <v>19.999998000000001</v>
      </c>
      <c r="AT219">
        <v>20.000109999999999</v>
      </c>
      <c r="AU219">
        <v>20</v>
      </c>
      <c r="AV219">
        <v>20.000005999999999</v>
      </c>
      <c r="AW219">
        <v>20.000029000000001</v>
      </c>
      <c r="AX219">
        <v>19.999997</v>
      </c>
      <c r="AY219">
        <v>19.999998999999999</v>
      </c>
      <c r="AZ219">
        <v>20</v>
      </c>
      <c r="BA219">
        <v>20.000001000000001</v>
      </c>
      <c r="BB219">
        <v>20.000005999999999</v>
      </c>
      <c r="BC219">
        <v>19.999998999999999</v>
      </c>
      <c r="BD219">
        <v>20.000012999999999</v>
      </c>
      <c r="BE219">
        <v>19.999994999999998</v>
      </c>
      <c r="BF219">
        <v>20</v>
      </c>
      <c r="BG219">
        <v>19.996445000000001</v>
      </c>
      <c r="BH219">
        <v>20.000688</v>
      </c>
      <c r="BI219">
        <v>20.001145999999999</v>
      </c>
      <c r="BJ219">
        <v>19.999998000000001</v>
      </c>
      <c r="BK219">
        <v>19.999998999999999</v>
      </c>
      <c r="BL219">
        <v>19.999998999999999</v>
      </c>
      <c r="BM219">
        <v>20.000001999999999</v>
      </c>
      <c r="BN219">
        <v>20</v>
      </c>
      <c r="BO219">
        <v>20.000183</v>
      </c>
      <c r="BP219">
        <v>19.999998999999999</v>
      </c>
      <c r="BQ219">
        <v>19.999998999999999</v>
      </c>
      <c r="BR219">
        <v>19.999838</v>
      </c>
      <c r="BS219">
        <v>20.000001000000001</v>
      </c>
      <c r="BT219">
        <v>19.999988999999999</v>
      </c>
      <c r="BU219">
        <v>19.999998999999999</v>
      </c>
      <c r="BV219">
        <v>20.000001000000001</v>
      </c>
      <c r="BW219">
        <v>20.000008999999999</v>
      </c>
      <c r="BX219">
        <v>20.000001000000001</v>
      </c>
      <c r="BY219">
        <v>20.000003</v>
      </c>
      <c r="BZ219">
        <v>20</v>
      </c>
      <c r="CA219">
        <v>19.999924</v>
      </c>
      <c r="CB219">
        <v>19.999562999999998</v>
      </c>
      <c r="CC219">
        <v>20</v>
      </c>
      <c r="CD219">
        <v>20.000003</v>
      </c>
      <c r="CE219">
        <v>20.000038</v>
      </c>
      <c r="CF219">
        <v>19.999998999999999</v>
      </c>
      <c r="CG219">
        <v>20</v>
      </c>
      <c r="CH219">
        <v>19.999711999999999</v>
      </c>
      <c r="CI219">
        <v>20.000004000000001</v>
      </c>
      <c r="CJ219">
        <v>20.000005000000002</v>
      </c>
      <c r="CK219">
        <v>19.999866999999998</v>
      </c>
      <c r="CL219">
        <v>20.000253000000001</v>
      </c>
      <c r="CM219">
        <v>20.000005999999999</v>
      </c>
      <c r="CN219" t="s">
        <v>13</v>
      </c>
    </row>
    <row r="220" spans="1:92">
      <c r="A220" t="s">
        <v>15</v>
      </c>
      <c r="B220">
        <v>6.9999989999999999</v>
      </c>
      <c r="C220">
        <v>7.0000010000000001</v>
      </c>
      <c r="D220">
        <v>6.9999440000000002</v>
      </c>
      <c r="E220">
        <v>6.9999909999999996</v>
      </c>
      <c r="F220">
        <v>7.0000099999999996</v>
      </c>
      <c r="G220">
        <v>6.9999960000000003</v>
      </c>
      <c r="H220">
        <v>6.9999989999999999</v>
      </c>
      <c r="I220">
        <v>7</v>
      </c>
      <c r="J220">
        <v>6.9996049999999999</v>
      </c>
      <c r="K220">
        <v>7.0000600000000004</v>
      </c>
      <c r="L220">
        <v>6.9998339999999999</v>
      </c>
      <c r="M220">
        <v>7.0000229999999997</v>
      </c>
      <c r="N220">
        <v>7.0000010000000001</v>
      </c>
      <c r="O220">
        <v>6.999606</v>
      </c>
      <c r="P220">
        <v>7</v>
      </c>
      <c r="Q220">
        <v>7.0000010000000001</v>
      </c>
      <c r="R220">
        <v>6.9999909999999996</v>
      </c>
      <c r="S220">
        <v>7.0000210000000003</v>
      </c>
      <c r="T220">
        <v>7.0000349999999996</v>
      </c>
      <c r="U220">
        <v>7</v>
      </c>
      <c r="V220">
        <v>6.9999969999999996</v>
      </c>
      <c r="W220">
        <v>7.000197</v>
      </c>
      <c r="X220">
        <v>6.9999989999999999</v>
      </c>
      <c r="Y220">
        <v>6.9999969999999996</v>
      </c>
      <c r="Z220">
        <v>6.9999950000000002</v>
      </c>
      <c r="AA220">
        <v>7.0000030000000004</v>
      </c>
      <c r="AB220">
        <v>7.0000030000000004</v>
      </c>
      <c r="AC220">
        <v>7.0000039999999997</v>
      </c>
      <c r="AD220">
        <v>6.9999960000000003</v>
      </c>
      <c r="AE220">
        <v>6.999994</v>
      </c>
      <c r="AF220">
        <v>7.000019</v>
      </c>
      <c r="AG220">
        <v>7.0000099999999996</v>
      </c>
      <c r="AH220">
        <v>7.0000020000000003</v>
      </c>
      <c r="AI220">
        <v>7.000019</v>
      </c>
      <c r="AJ220">
        <v>7.0000020000000003</v>
      </c>
      <c r="AK220">
        <v>6.9999979999999997</v>
      </c>
      <c r="AL220">
        <v>6.9994509999999996</v>
      </c>
      <c r="AM220">
        <v>7</v>
      </c>
      <c r="AN220">
        <v>6.9999859999999998</v>
      </c>
      <c r="AO220">
        <v>7</v>
      </c>
      <c r="AP220">
        <v>6.9999989999999999</v>
      </c>
      <c r="AQ220">
        <v>7.0000030000000004</v>
      </c>
      <c r="AR220">
        <v>7.0000010000000001</v>
      </c>
      <c r="AS220">
        <v>7</v>
      </c>
      <c r="AT220">
        <v>7.0001740000000003</v>
      </c>
      <c r="AU220">
        <v>6.9999989999999999</v>
      </c>
      <c r="AV220">
        <v>6.9999979999999997</v>
      </c>
      <c r="AW220">
        <v>7.0000229999999997</v>
      </c>
      <c r="AX220">
        <v>7</v>
      </c>
      <c r="AY220">
        <v>7.0000030000000004</v>
      </c>
      <c r="AZ220">
        <v>7</v>
      </c>
      <c r="BA220">
        <v>6.9999989999999999</v>
      </c>
      <c r="BB220">
        <v>7.0000030000000004</v>
      </c>
      <c r="BC220">
        <v>7.0000010000000001</v>
      </c>
      <c r="BD220">
        <v>6.9999969999999996</v>
      </c>
      <c r="BE220">
        <v>6.999962</v>
      </c>
      <c r="BF220">
        <v>7</v>
      </c>
      <c r="BG220">
        <v>6.997763</v>
      </c>
      <c r="BH220">
        <v>7.00021</v>
      </c>
      <c r="BI220">
        <v>7.0002209999999998</v>
      </c>
      <c r="BJ220">
        <v>7</v>
      </c>
      <c r="BK220">
        <v>7</v>
      </c>
      <c r="BL220">
        <v>7.0000010000000001</v>
      </c>
      <c r="BM220">
        <v>6.9999979999999997</v>
      </c>
      <c r="BN220">
        <v>6.9999989999999999</v>
      </c>
      <c r="BO220">
        <v>7.0000679999999997</v>
      </c>
      <c r="BP220">
        <v>7.0000010000000001</v>
      </c>
      <c r="BQ220">
        <v>7.0000020000000003</v>
      </c>
      <c r="BR220">
        <v>6.9999079999999996</v>
      </c>
      <c r="BS220">
        <v>7.0000010000000001</v>
      </c>
      <c r="BT220">
        <v>6.999994</v>
      </c>
      <c r="BU220">
        <v>7</v>
      </c>
      <c r="BV220">
        <v>7.0000010000000001</v>
      </c>
      <c r="BW220">
        <v>6.9999909999999996</v>
      </c>
      <c r="BX220">
        <v>7.0000010000000001</v>
      </c>
      <c r="BY220">
        <v>6.9999950000000002</v>
      </c>
      <c r="BZ220">
        <v>7.0000010000000001</v>
      </c>
      <c r="CA220">
        <v>6.9999419999999999</v>
      </c>
      <c r="CB220">
        <v>6.9989530000000002</v>
      </c>
      <c r="CC220">
        <v>6.999994</v>
      </c>
      <c r="CD220">
        <v>6.9999789999999997</v>
      </c>
      <c r="CE220">
        <v>7.0000369999999998</v>
      </c>
      <c r="CF220">
        <v>7</v>
      </c>
      <c r="CG220">
        <v>7.0000020000000003</v>
      </c>
      <c r="CH220">
        <v>6.999854</v>
      </c>
      <c r="CI220">
        <v>7.0000229999999997</v>
      </c>
      <c r="CJ220">
        <v>6.9999989999999999</v>
      </c>
      <c r="CK220">
        <v>7.0000530000000003</v>
      </c>
      <c r="CL220">
        <v>7.0006009999999996</v>
      </c>
      <c r="CM220">
        <v>7.0000030000000004</v>
      </c>
      <c r="CN220" t="s">
        <v>13</v>
      </c>
    </row>
    <row r="222" spans="1:92">
      <c r="A222" t="s">
        <v>16</v>
      </c>
      <c r="B222" t="s">
        <v>17</v>
      </c>
      <c r="C222" t="s">
        <v>18</v>
      </c>
      <c r="D222" t="s">
        <v>19</v>
      </c>
      <c r="E222" t="s">
        <v>20</v>
      </c>
      <c r="F222" t="s">
        <v>21</v>
      </c>
    </row>
    <row r="223" spans="1:92">
      <c r="A223">
        <v>0</v>
      </c>
      <c r="B223">
        <v>23.803097999999999</v>
      </c>
      <c r="C223">
        <v>21.267547</v>
      </c>
      <c r="D223">
        <v>38.737572999999998</v>
      </c>
      <c r="E223">
        <v>43.319077999999998</v>
      </c>
      <c r="F223">
        <v>0</v>
      </c>
    </row>
    <row r="224" spans="1:92">
      <c r="A224">
        <v>1</v>
      </c>
      <c r="B224">
        <v>17.923598999999999</v>
      </c>
      <c r="C224">
        <v>15.555619999999999</v>
      </c>
      <c r="D224">
        <v>60.496712000000002</v>
      </c>
      <c r="E224">
        <v>27.933043000000001</v>
      </c>
      <c r="F224">
        <v>0</v>
      </c>
    </row>
    <row r="225" spans="1:6">
      <c r="A225">
        <v>2</v>
      </c>
      <c r="B225">
        <v>11.983043</v>
      </c>
      <c r="C225">
        <v>8.9342640000000006</v>
      </c>
      <c r="D225">
        <v>79.290419</v>
      </c>
      <c r="E225">
        <v>14.643884999999999</v>
      </c>
      <c r="F225">
        <v>0</v>
      </c>
    </row>
    <row r="226" spans="1:6">
      <c r="A226">
        <v>3</v>
      </c>
      <c r="B226">
        <v>7.2462309999999999</v>
      </c>
      <c r="C226">
        <v>5.2030260000000004</v>
      </c>
      <c r="D226">
        <v>89.880179999999996</v>
      </c>
      <c r="E226">
        <v>7.1557930000000001</v>
      </c>
      <c r="F226">
        <v>0</v>
      </c>
    </row>
    <row r="227" spans="1:6">
      <c r="A227">
        <v>4</v>
      </c>
      <c r="B227">
        <v>4.3293970000000002</v>
      </c>
      <c r="C227">
        <v>3.1128710000000002</v>
      </c>
      <c r="D227">
        <v>95.011903000000004</v>
      </c>
      <c r="E227">
        <v>3.5271170000000001</v>
      </c>
      <c r="F227">
        <v>0</v>
      </c>
    </row>
    <row r="228" spans="1:6">
      <c r="A228">
        <v>5</v>
      </c>
      <c r="B228">
        <v>2.2714180000000002</v>
      </c>
      <c r="C228">
        <v>1.48763</v>
      </c>
      <c r="D228">
        <v>97.53313</v>
      </c>
      <c r="E228">
        <v>1.7443409999999999</v>
      </c>
      <c r="F228">
        <v>0</v>
      </c>
    </row>
    <row r="229" spans="1:6">
      <c r="A229">
        <v>6</v>
      </c>
      <c r="B229">
        <v>0.85436599999999996</v>
      </c>
      <c r="C229">
        <v>0.54278000000000004</v>
      </c>
      <c r="D229">
        <v>99.071472</v>
      </c>
      <c r="E229">
        <v>0.65656899999999996</v>
      </c>
      <c r="F229">
        <v>0</v>
      </c>
    </row>
    <row r="230" spans="1:6">
      <c r="A230">
        <v>7</v>
      </c>
      <c r="B230">
        <v>0.41098200000000001</v>
      </c>
      <c r="C230">
        <v>0.23893200000000001</v>
      </c>
      <c r="D230">
        <v>99.571229000000002</v>
      </c>
      <c r="E230">
        <v>0.30318699999999998</v>
      </c>
      <c r="F230">
        <v>0</v>
      </c>
    </row>
    <row r="231" spans="1:6">
      <c r="A231">
        <v>8</v>
      </c>
      <c r="B231">
        <v>0.25733499999999998</v>
      </c>
      <c r="C231">
        <v>0.15506600000000001</v>
      </c>
      <c r="D231">
        <v>99.754664000000005</v>
      </c>
      <c r="E231">
        <v>0.17347899999999999</v>
      </c>
      <c r="F231">
        <v>0</v>
      </c>
    </row>
    <row r="232" spans="1:6">
      <c r="A232">
        <v>9</v>
      </c>
      <c r="B232">
        <v>0.163411</v>
      </c>
      <c r="C232">
        <v>8.5347999999999993E-2</v>
      </c>
      <c r="D232">
        <v>99.876408999999995</v>
      </c>
      <c r="E232">
        <v>8.7391999999999997E-2</v>
      </c>
      <c r="F232">
        <v>7.7777799999999994E-2</v>
      </c>
    </row>
    <row r="233" spans="1:6">
      <c r="A233">
        <v>10</v>
      </c>
      <c r="B233">
        <v>6.9377999999999995E-2</v>
      </c>
      <c r="C233">
        <v>5.7716999999999997E-2</v>
      </c>
      <c r="D233">
        <v>99.941333</v>
      </c>
      <c r="E233">
        <v>4.1484E-2</v>
      </c>
      <c r="F233">
        <v>0.16666700000000001</v>
      </c>
    </row>
    <row r="234" spans="1:6">
      <c r="A234">
        <v>11</v>
      </c>
      <c r="B234">
        <v>3.7026000000000003E-2</v>
      </c>
      <c r="C234">
        <v>3.0245000000000001E-2</v>
      </c>
      <c r="D234">
        <v>99.970579999999998</v>
      </c>
      <c r="E234">
        <v>2.0802999999999999E-2</v>
      </c>
      <c r="F234">
        <v>0.4</v>
      </c>
    </row>
    <row r="235" spans="1:6">
      <c r="A235">
        <v>12</v>
      </c>
      <c r="B235">
        <v>1.8064E-2</v>
      </c>
      <c r="C235">
        <v>1.7440000000000001E-2</v>
      </c>
      <c r="D235">
        <v>99.984020999999998</v>
      </c>
      <c r="E235">
        <v>1.1299E-2</v>
      </c>
      <c r="F235">
        <v>0.56666700000000003</v>
      </c>
    </row>
    <row r="236" spans="1:6">
      <c r="A236">
        <v>13</v>
      </c>
      <c r="B236">
        <v>6.182E-3</v>
      </c>
      <c r="C236">
        <v>8.4440000000000001E-3</v>
      </c>
      <c r="D236">
        <v>99.993848</v>
      </c>
      <c r="E236">
        <v>4.3499999999999997E-3</v>
      </c>
      <c r="F236">
        <v>0.67777799999999999</v>
      </c>
    </row>
    <row r="237" spans="1:6">
      <c r="A237">
        <v>14</v>
      </c>
      <c r="B237">
        <v>2.4250000000000001E-3</v>
      </c>
      <c r="C237">
        <v>4.5170000000000002E-3</v>
      </c>
      <c r="D237">
        <v>99.997615999999994</v>
      </c>
      <c r="E237">
        <v>1.686E-3</v>
      </c>
      <c r="F237">
        <v>0.83333299999999999</v>
      </c>
    </row>
    <row r="238" spans="1:6">
      <c r="A238">
        <v>15</v>
      </c>
      <c r="B238">
        <v>1.1299999999999999E-3</v>
      </c>
      <c r="C238">
        <v>1.6720000000000001E-3</v>
      </c>
      <c r="D238">
        <v>99.998866000000007</v>
      </c>
      <c r="E238">
        <v>8.0199999999999998E-4</v>
      </c>
      <c r="F238">
        <v>0.85555599999999998</v>
      </c>
    </row>
    <row r="239" spans="1:6">
      <c r="A239">
        <v>16</v>
      </c>
      <c r="B239">
        <v>7.2199999999999999E-4</v>
      </c>
      <c r="C239">
        <v>7.3899999999999997E-4</v>
      </c>
      <c r="D239">
        <v>99.999511999999996</v>
      </c>
      <c r="E239">
        <v>3.4499999999999998E-4</v>
      </c>
      <c r="F239">
        <v>0.96666700000000005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Vary_Particle_Count.csv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2016-05-06T20:43:33Z</dcterms:created>
  <dcterms:modified xsi:type="dcterms:W3CDTF">2016-05-06T20:55:56Z</dcterms:modified>
</cp:coreProperties>
</file>