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540" tabRatio="500"/>
  </bookViews>
  <sheets>
    <sheet name="Vary_Cognition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<sst xmlns="http://schemas.openxmlformats.org/spreadsheetml/2006/main" count="145" uniqueCount="30">
  <si>
    <t>Problem:</t>
  </si>
  <si>
    <t>Experiment:</t>
  </si>
  <si>
    <t xml:space="preserve"> Vary_Cognition</t>
  </si>
  <si>
    <t>SIMULATION INFORMATION</t>
  </si>
  <si>
    <t>Seed: 407132602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</si>
  <si>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</si>
  <si>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</si>
  <si>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</si>
  <si>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</si>
  <si>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</si>
  <si>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</si>
  <si>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</si>
  <si>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</si>
  <si>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</si>
  <si>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</si>
  <si>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</si>
  <si>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</si>
  <si>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</si>
  <si>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</si>
  <si>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</si>
  <si>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</si>
  <si>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</si>
  <si>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3165912861</t>
  </si>
  <si>
    <t>Seed: 2792314347</t>
  </si>
  <si>
    <t>Seed: 2893373410</t>
  </si>
  <si>
    <t>Seed: 774415828</t>
  </si>
  <si>
    <t>Seed: 1097133638</t>
  </si>
  <si>
    <t>Seed: 852493617</t>
  </si>
  <si>
    <t xml:space="preserve"> Simulation did not converge before 1000 epochs</t>
  </si>
  <si>
    <t>Particle Positions at epoch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</si>
</sst>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Cognition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0.5 Cognition</c:v>
          </c:tx>
          <c:marker>
            <c:symbol val="none"/>
          </c:marker>
          <c:xVal>
            <c:numRef>
              <c:f>Vary_Cognition.csv!$A$19:$A$36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Vary_Cognition.csv!$E$19:$E$36</c:f>
              <c:numCache>
                <c:formatCode>General</c:formatCode>
                <c:ptCount val="18"/>
                <c:pt idx="0">
                  <c:v>39.582058</c:v>
                </c:pt>
                <c:pt idx="1">
                  <c:v>37.880777</c:v>
                </c:pt>
                <c:pt idx="2">
                  <c:v>38.065621</c:v>
                </c:pt>
                <c:pt idx="3">
                  <c:v>38.902732</c:v>
                </c:pt>
                <c:pt idx="4">
                  <c:v>40.247065</c:v>
                </c:pt>
                <c:pt idx="5">
                  <c:v>41.22226</c:v>
                </c:pt>
                <c:pt idx="6">
                  <c:v>41.515871</c:v>
                </c:pt>
                <c:pt idx="7">
                  <c:v>41.778149</c:v>
                </c:pt>
                <c:pt idx="8">
                  <c:v>42.109731</c:v>
                </c:pt>
                <c:pt idx="9">
                  <c:v>42.218717</c:v>
                </c:pt>
                <c:pt idx="10">
                  <c:v>42.310097</c:v>
                </c:pt>
                <c:pt idx="11">
                  <c:v>42.280679</c:v>
                </c:pt>
                <c:pt idx="12">
                  <c:v>42.317587</c:v>
                </c:pt>
                <c:pt idx="13">
                  <c:v>42.358356</c:v>
                </c:pt>
                <c:pt idx="14">
                  <c:v>42.377706</c:v>
                </c:pt>
                <c:pt idx="15">
                  <c:v>42.38032</c:v>
                </c:pt>
                <c:pt idx="16">
                  <c:v>42.378832</c:v>
                </c:pt>
                <c:pt idx="17">
                  <c:v>42.379157</c:v>
                </c:pt>
              </c:numCache>
            </c:numRef>
          </c:yVal>
          <c:smooth val="1"/>
        </c:ser>
        <c:ser>
          <c:idx val="1"/>
          <c:order val="1"/>
          <c:tx>
            <c:v>1.0 Cognition</c:v>
          </c:tx>
          <c:marker>
            <c:symbol val="none"/>
          </c:marker>
          <c:xVal>
            <c:numRef>
              <c:f>Vary_Cognition.csv!$A$54:$A$72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Vary_Cognition.csv!$E$54:$E$72</c:f>
              <c:numCache>
                <c:formatCode>General</c:formatCode>
                <c:ptCount val="19"/>
                <c:pt idx="0">
                  <c:v>41.58964</c:v>
                </c:pt>
                <c:pt idx="1">
                  <c:v>37.724244</c:v>
                </c:pt>
                <c:pt idx="2">
                  <c:v>38.253199</c:v>
                </c:pt>
                <c:pt idx="3">
                  <c:v>38.94196</c:v>
                </c:pt>
                <c:pt idx="4">
                  <c:v>39.905422</c:v>
                </c:pt>
                <c:pt idx="5">
                  <c:v>41.365055</c:v>
                </c:pt>
                <c:pt idx="6">
                  <c:v>42.348329</c:v>
                </c:pt>
                <c:pt idx="7">
                  <c:v>42.184442</c:v>
                </c:pt>
                <c:pt idx="8">
                  <c:v>42.304417</c:v>
                </c:pt>
                <c:pt idx="9">
                  <c:v>42.340394</c:v>
                </c:pt>
                <c:pt idx="10">
                  <c:v>42.355364</c:v>
                </c:pt>
                <c:pt idx="11">
                  <c:v>42.375254</c:v>
                </c:pt>
                <c:pt idx="12">
                  <c:v>42.381703</c:v>
                </c:pt>
                <c:pt idx="13">
                  <c:v>42.380719</c:v>
                </c:pt>
                <c:pt idx="14">
                  <c:v>42.38141</c:v>
                </c:pt>
                <c:pt idx="15">
                  <c:v>42.379991</c:v>
                </c:pt>
                <c:pt idx="16">
                  <c:v>42.378909</c:v>
                </c:pt>
                <c:pt idx="17">
                  <c:v>42.37895</c:v>
                </c:pt>
                <c:pt idx="18">
                  <c:v>42.379224</c:v>
                </c:pt>
              </c:numCache>
            </c:numRef>
          </c:yVal>
          <c:smooth val="1"/>
        </c:ser>
        <c:ser>
          <c:idx val="2"/>
          <c:order val="2"/>
          <c:tx>
            <c:v>1.5 Cognition</c:v>
          </c:tx>
          <c:marker>
            <c:symbol val="none"/>
          </c:marker>
          <c:xVal>
            <c:numRef>
              <c:f>Vary_Cognition.csv!$A$90:$A$114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Vary_Cognition.csv!$E$90:$E$114</c:f>
              <c:numCache>
                <c:formatCode>General</c:formatCode>
                <c:ptCount val="25"/>
                <c:pt idx="0">
                  <c:v>41.849601</c:v>
                </c:pt>
                <c:pt idx="1">
                  <c:v>37.522888</c:v>
                </c:pt>
                <c:pt idx="2">
                  <c:v>37.637245</c:v>
                </c:pt>
                <c:pt idx="3">
                  <c:v>39.359385</c:v>
                </c:pt>
                <c:pt idx="4">
                  <c:v>41.543428</c:v>
                </c:pt>
                <c:pt idx="5">
                  <c:v>42.127571</c:v>
                </c:pt>
                <c:pt idx="6">
                  <c:v>41.994804</c:v>
                </c:pt>
                <c:pt idx="7">
                  <c:v>42.345783</c:v>
                </c:pt>
                <c:pt idx="8">
                  <c:v>42.342829</c:v>
                </c:pt>
                <c:pt idx="9">
                  <c:v>42.508456</c:v>
                </c:pt>
                <c:pt idx="10">
                  <c:v>42.373868</c:v>
                </c:pt>
                <c:pt idx="11">
                  <c:v>42.417001</c:v>
                </c:pt>
                <c:pt idx="12">
                  <c:v>42.405455</c:v>
                </c:pt>
                <c:pt idx="13">
                  <c:v>42.351685</c:v>
                </c:pt>
                <c:pt idx="14">
                  <c:v>42.408211</c:v>
                </c:pt>
                <c:pt idx="15">
                  <c:v>42.356769</c:v>
                </c:pt>
                <c:pt idx="16">
                  <c:v>42.353071</c:v>
                </c:pt>
                <c:pt idx="17">
                  <c:v>42.393385</c:v>
                </c:pt>
                <c:pt idx="18">
                  <c:v>42.36927</c:v>
                </c:pt>
                <c:pt idx="19">
                  <c:v>42.380637</c:v>
                </c:pt>
                <c:pt idx="20">
                  <c:v>42.379904</c:v>
                </c:pt>
                <c:pt idx="21">
                  <c:v>42.37962</c:v>
                </c:pt>
                <c:pt idx="22">
                  <c:v>42.379619</c:v>
                </c:pt>
                <c:pt idx="23">
                  <c:v>42.379096</c:v>
                </c:pt>
                <c:pt idx="24">
                  <c:v>42.379115</c:v>
                </c:pt>
              </c:numCache>
            </c:numRef>
          </c:yVal>
          <c:smooth val="1"/>
        </c:ser>
        <c:ser>
          <c:idx val="3"/>
          <c:order val="3"/>
          <c:tx>
            <c:v>1.75 Cognition</c:v>
          </c:tx>
          <c:marker>
            <c:symbol val="none"/>
          </c:marker>
          <c:xVal>
            <c:numRef>
              <c:f>Vary_Cognition.csv!$A$132:$A$156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Vary_Cognition.csv!$E$132:$E$156</c:f>
              <c:numCache>
                <c:formatCode>General</c:formatCode>
                <c:ptCount val="25"/>
                <c:pt idx="0">
                  <c:v>42.816076</c:v>
                </c:pt>
                <c:pt idx="1">
                  <c:v>38.115916</c:v>
                </c:pt>
                <c:pt idx="2">
                  <c:v>39.23435</c:v>
                </c:pt>
                <c:pt idx="3">
                  <c:v>41.040907</c:v>
                </c:pt>
                <c:pt idx="4">
                  <c:v>41.024633</c:v>
                </c:pt>
                <c:pt idx="5">
                  <c:v>42.32039</c:v>
                </c:pt>
                <c:pt idx="6">
                  <c:v>42.815283</c:v>
                </c:pt>
                <c:pt idx="7">
                  <c:v>42.580191</c:v>
                </c:pt>
                <c:pt idx="8">
                  <c:v>42.037801</c:v>
                </c:pt>
                <c:pt idx="9">
                  <c:v>42.02829</c:v>
                </c:pt>
                <c:pt idx="10">
                  <c:v>42.18953</c:v>
                </c:pt>
                <c:pt idx="11">
                  <c:v>42.479805</c:v>
                </c:pt>
                <c:pt idx="12">
                  <c:v>42.241928</c:v>
                </c:pt>
                <c:pt idx="13">
                  <c:v>42.295546</c:v>
                </c:pt>
                <c:pt idx="14">
                  <c:v>42.380431</c:v>
                </c:pt>
                <c:pt idx="15">
                  <c:v>42.379279</c:v>
                </c:pt>
                <c:pt idx="16">
                  <c:v>42.386876</c:v>
                </c:pt>
                <c:pt idx="17">
                  <c:v>42.378425</c:v>
                </c:pt>
                <c:pt idx="18">
                  <c:v>42.378184</c:v>
                </c:pt>
                <c:pt idx="19">
                  <c:v>42.377958</c:v>
                </c:pt>
                <c:pt idx="20">
                  <c:v>42.380362</c:v>
                </c:pt>
                <c:pt idx="21">
                  <c:v>42.378542</c:v>
                </c:pt>
                <c:pt idx="22">
                  <c:v>42.379479</c:v>
                </c:pt>
                <c:pt idx="23">
                  <c:v>42.379508</c:v>
                </c:pt>
                <c:pt idx="24">
                  <c:v>42.379375</c:v>
                </c:pt>
              </c:numCache>
            </c:numRef>
          </c:yVal>
          <c:smooth val="1"/>
        </c:ser>
        <c:ser>
          <c:idx val="4"/>
          <c:order val="4"/>
          <c:tx>
            <c:v>2.0 Cognition</c:v>
          </c:tx>
          <c:marker>
            <c:symbol val="none"/>
          </c:marker>
          <c:xVal>
            <c:numRef>
              <c:f>Vary_Cognition.csv!$A$174:$A$241</c:f>
              <c:numCache>
                <c:formatCode>General</c:formatCode>
                <c:ptCount val="6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</c:numCache>
            </c:numRef>
          </c:xVal>
          <c:yVal>
            <c:numRef>
              <c:f>Vary_Cognition.csv!$E$174:$E$241</c:f>
              <c:numCache>
                <c:formatCode>General</c:formatCode>
                <c:ptCount val="68"/>
                <c:pt idx="0">
                  <c:v>42.904399</c:v>
                </c:pt>
                <c:pt idx="1">
                  <c:v>26.53028</c:v>
                </c:pt>
                <c:pt idx="2">
                  <c:v>18.243408</c:v>
                </c:pt>
                <c:pt idx="3">
                  <c:v>13.321287</c:v>
                </c:pt>
                <c:pt idx="4">
                  <c:v>10.478128</c:v>
                </c:pt>
                <c:pt idx="5">
                  <c:v>8.817113000000001</c:v>
                </c:pt>
                <c:pt idx="6">
                  <c:v>6.740579999999999</c:v>
                </c:pt>
                <c:pt idx="7">
                  <c:v>6.707064</c:v>
                </c:pt>
                <c:pt idx="8">
                  <c:v>6.03279</c:v>
                </c:pt>
                <c:pt idx="9">
                  <c:v>6.557637</c:v>
                </c:pt>
                <c:pt idx="10">
                  <c:v>5.351509</c:v>
                </c:pt>
                <c:pt idx="11">
                  <c:v>3.513671</c:v>
                </c:pt>
                <c:pt idx="12">
                  <c:v>4.097867</c:v>
                </c:pt>
                <c:pt idx="13">
                  <c:v>2.949243</c:v>
                </c:pt>
                <c:pt idx="14">
                  <c:v>3.049586</c:v>
                </c:pt>
                <c:pt idx="15">
                  <c:v>3.733147</c:v>
                </c:pt>
                <c:pt idx="16">
                  <c:v>3.694397</c:v>
                </c:pt>
                <c:pt idx="17">
                  <c:v>1.808347</c:v>
                </c:pt>
                <c:pt idx="18">
                  <c:v>2.340715</c:v>
                </c:pt>
                <c:pt idx="19">
                  <c:v>2.679162</c:v>
                </c:pt>
                <c:pt idx="20">
                  <c:v>2.654026</c:v>
                </c:pt>
                <c:pt idx="21">
                  <c:v>1.921666</c:v>
                </c:pt>
                <c:pt idx="22">
                  <c:v>2.379465</c:v>
                </c:pt>
                <c:pt idx="23">
                  <c:v>2.109715</c:v>
                </c:pt>
                <c:pt idx="24">
                  <c:v>1.574483</c:v>
                </c:pt>
                <c:pt idx="25">
                  <c:v>1.205636</c:v>
                </c:pt>
                <c:pt idx="26">
                  <c:v>0.730451</c:v>
                </c:pt>
                <c:pt idx="27">
                  <c:v>0.569763</c:v>
                </c:pt>
                <c:pt idx="28">
                  <c:v>0.270792</c:v>
                </c:pt>
                <c:pt idx="29">
                  <c:v>0.494269</c:v>
                </c:pt>
                <c:pt idx="30">
                  <c:v>0.335675</c:v>
                </c:pt>
                <c:pt idx="31">
                  <c:v>0.234321</c:v>
                </c:pt>
                <c:pt idx="32">
                  <c:v>0.289461</c:v>
                </c:pt>
                <c:pt idx="33">
                  <c:v>0.222218</c:v>
                </c:pt>
                <c:pt idx="34">
                  <c:v>0.1195</c:v>
                </c:pt>
                <c:pt idx="35">
                  <c:v>0.205325</c:v>
                </c:pt>
                <c:pt idx="36">
                  <c:v>0.412187</c:v>
                </c:pt>
                <c:pt idx="37">
                  <c:v>0.249666</c:v>
                </c:pt>
                <c:pt idx="38">
                  <c:v>0.169394</c:v>
                </c:pt>
                <c:pt idx="39">
                  <c:v>0.094696</c:v>
                </c:pt>
                <c:pt idx="40">
                  <c:v>0.517561</c:v>
                </c:pt>
                <c:pt idx="41">
                  <c:v>0.447314</c:v>
                </c:pt>
                <c:pt idx="42">
                  <c:v>0.371135</c:v>
                </c:pt>
                <c:pt idx="43">
                  <c:v>0.129458</c:v>
                </c:pt>
                <c:pt idx="44">
                  <c:v>0.313792</c:v>
                </c:pt>
                <c:pt idx="45">
                  <c:v>0.074857</c:v>
                </c:pt>
                <c:pt idx="46">
                  <c:v>0.145004</c:v>
                </c:pt>
                <c:pt idx="47">
                  <c:v>0.287448</c:v>
                </c:pt>
                <c:pt idx="48">
                  <c:v>0.445274</c:v>
                </c:pt>
                <c:pt idx="49">
                  <c:v>0.375283</c:v>
                </c:pt>
                <c:pt idx="50">
                  <c:v>0.159362</c:v>
                </c:pt>
                <c:pt idx="51">
                  <c:v>0.149113</c:v>
                </c:pt>
                <c:pt idx="52">
                  <c:v>0.151408</c:v>
                </c:pt>
                <c:pt idx="53">
                  <c:v>0.181535</c:v>
                </c:pt>
                <c:pt idx="54">
                  <c:v>0.220866</c:v>
                </c:pt>
                <c:pt idx="55">
                  <c:v>0.368377</c:v>
                </c:pt>
                <c:pt idx="56">
                  <c:v>0.126321</c:v>
                </c:pt>
                <c:pt idx="57">
                  <c:v>0.285994</c:v>
                </c:pt>
                <c:pt idx="58">
                  <c:v>0.266256</c:v>
                </c:pt>
                <c:pt idx="59">
                  <c:v>0.255543</c:v>
                </c:pt>
                <c:pt idx="60">
                  <c:v>0.057129</c:v>
                </c:pt>
                <c:pt idx="61">
                  <c:v>0.064217</c:v>
                </c:pt>
                <c:pt idx="62">
                  <c:v>0.051143</c:v>
                </c:pt>
                <c:pt idx="63">
                  <c:v>0.051786</c:v>
                </c:pt>
                <c:pt idx="64">
                  <c:v>0.04709</c:v>
                </c:pt>
                <c:pt idx="65">
                  <c:v>0.047443</c:v>
                </c:pt>
                <c:pt idx="66">
                  <c:v>0.047439</c:v>
                </c:pt>
                <c:pt idx="67">
                  <c:v>0.047243</c:v>
                </c:pt>
              </c:numCache>
            </c:numRef>
          </c:yVal>
          <c:smooth val="1"/>
        </c:ser>
        <c:ser>
          <c:idx val="5"/>
          <c:order val="5"/>
          <c:tx>
            <c:v>2.5 Cognition</c:v>
          </c:tx>
          <c:marker>
            <c:symbol val="none"/>
          </c:marker>
          <c:xVal>
            <c:numRef>
              <c:f>Vary_Cognition.csv!$A$259:$A$324</c:f>
              <c:numCache>
                <c:formatCode>General</c:formatCode>
                <c:ptCount val="6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</c:numCache>
            </c:numRef>
          </c:xVal>
          <c:yVal>
            <c:numRef>
              <c:f>Vary_Cognition.csv!$E$259:$E$324</c:f>
              <c:numCache>
                <c:formatCode>General</c:formatCode>
                <c:ptCount val="66"/>
                <c:pt idx="0">
                  <c:v>39.927027</c:v>
                </c:pt>
                <c:pt idx="1">
                  <c:v>37.524773</c:v>
                </c:pt>
                <c:pt idx="2">
                  <c:v>37.981045</c:v>
                </c:pt>
                <c:pt idx="3">
                  <c:v>39.334449</c:v>
                </c:pt>
                <c:pt idx="4">
                  <c:v>39.930282</c:v>
                </c:pt>
                <c:pt idx="5">
                  <c:v>41.237432</c:v>
                </c:pt>
                <c:pt idx="6">
                  <c:v>41.292475</c:v>
                </c:pt>
                <c:pt idx="7">
                  <c:v>42.254978</c:v>
                </c:pt>
                <c:pt idx="8">
                  <c:v>42.193932</c:v>
                </c:pt>
                <c:pt idx="9">
                  <c:v>42.535296</c:v>
                </c:pt>
                <c:pt idx="10">
                  <c:v>41.987226</c:v>
                </c:pt>
                <c:pt idx="11">
                  <c:v>42.718725</c:v>
                </c:pt>
                <c:pt idx="12">
                  <c:v>42.643985</c:v>
                </c:pt>
                <c:pt idx="13">
                  <c:v>42.323352</c:v>
                </c:pt>
                <c:pt idx="14">
                  <c:v>42.269344</c:v>
                </c:pt>
                <c:pt idx="15">
                  <c:v>42.46468</c:v>
                </c:pt>
                <c:pt idx="16">
                  <c:v>42.26466</c:v>
                </c:pt>
                <c:pt idx="17">
                  <c:v>42.46146</c:v>
                </c:pt>
                <c:pt idx="18">
                  <c:v>42.288328</c:v>
                </c:pt>
                <c:pt idx="19">
                  <c:v>42.533803</c:v>
                </c:pt>
                <c:pt idx="20">
                  <c:v>42.194661</c:v>
                </c:pt>
                <c:pt idx="21">
                  <c:v>42.531533</c:v>
                </c:pt>
                <c:pt idx="22">
                  <c:v>42.331036</c:v>
                </c:pt>
                <c:pt idx="23">
                  <c:v>42.390126</c:v>
                </c:pt>
                <c:pt idx="24">
                  <c:v>42.356997</c:v>
                </c:pt>
                <c:pt idx="25">
                  <c:v>42.383995</c:v>
                </c:pt>
                <c:pt idx="26">
                  <c:v>42.380813</c:v>
                </c:pt>
                <c:pt idx="27">
                  <c:v>42.38783</c:v>
                </c:pt>
                <c:pt idx="28">
                  <c:v>42.382457</c:v>
                </c:pt>
                <c:pt idx="29">
                  <c:v>42.390058</c:v>
                </c:pt>
                <c:pt idx="30">
                  <c:v>42.370676</c:v>
                </c:pt>
                <c:pt idx="31">
                  <c:v>42.38544</c:v>
                </c:pt>
                <c:pt idx="32">
                  <c:v>42.373893</c:v>
                </c:pt>
                <c:pt idx="33">
                  <c:v>42.38728</c:v>
                </c:pt>
                <c:pt idx="34">
                  <c:v>42.369815</c:v>
                </c:pt>
                <c:pt idx="35">
                  <c:v>42.389481</c:v>
                </c:pt>
                <c:pt idx="36">
                  <c:v>42.378795</c:v>
                </c:pt>
                <c:pt idx="37">
                  <c:v>42.380352</c:v>
                </c:pt>
                <c:pt idx="38">
                  <c:v>42.3877</c:v>
                </c:pt>
                <c:pt idx="39">
                  <c:v>42.351102</c:v>
                </c:pt>
                <c:pt idx="40">
                  <c:v>42.437332</c:v>
                </c:pt>
                <c:pt idx="41">
                  <c:v>42.400052</c:v>
                </c:pt>
                <c:pt idx="42">
                  <c:v>42.349429</c:v>
                </c:pt>
                <c:pt idx="43">
                  <c:v>42.429701</c:v>
                </c:pt>
                <c:pt idx="44">
                  <c:v>42.338661</c:v>
                </c:pt>
                <c:pt idx="45">
                  <c:v>42.399089</c:v>
                </c:pt>
                <c:pt idx="46">
                  <c:v>42.362074</c:v>
                </c:pt>
                <c:pt idx="47">
                  <c:v>42.382702</c:v>
                </c:pt>
                <c:pt idx="48">
                  <c:v>42.384065</c:v>
                </c:pt>
                <c:pt idx="49">
                  <c:v>42.372272</c:v>
                </c:pt>
                <c:pt idx="50">
                  <c:v>42.387565</c:v>
                </c:pt>
                <c:pt idx="51">
                  <c:v>42.368761</c:v>
                </c:pt>
                <c:pt idx="52">
                  <c:v>42.38682</c:v>
                </c:pt>
                <c:pt idx="53">
                  <c:v>42.368849</c:v>
                </c:pt>
                <c:pt idx="54">
                  <c:v>42.401048</c:v>
                </c:pt>
                <c:pt idx="55">
                  <c:v>42.383496</c:v>
                </c:pt>
                <c:pt idx="56">
                  <c:v>42.370308</c:v>
                </c:pt>
                <c:pt idx="57">
                  <c:v>42.401684</c:v>
                </c:pt>
                <c:pt idx="58">
                  <c:v>42.395116</c:v>
                </c:pt>
                <c:pt idx="59">
                  <c:v>42.371706</c:v>
                </c:pt>
                <c:pt idx="60">
                  <c:v>42.397226</c:v>
                </c:pt>
                <c:pt idx="61">
                  <c:v>42.360928</c:v>
                </c:pt>
                <c:pt idx="62">
                  <c:v>42.384106</c:v>
                </c:pt>
                <c:pt idx="63">
                  <c:v>42.380863</c:v>
                </c:pt>
                <c:pt idx="64">
                  <c:v>42.378446</c:v>
                </c:pt>
                <c:pt idx="65">
                  <c:v>42.379272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068296"/>
        <c:axId val="-2092146104"/>
      </c:scatterChart>
      <c:valAx>
        <c:axId val="-210606829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146104"/>
        <c:crosses val="autoZero"/>
        <c:crossBetween val="midCat"/>
      </c:valAx>
      <c:valAx>
        <c:axId val="-2092146104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068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</a:p>
          <a:p>
            <a:pPr>
              <a:defRPr/>
            </a:pPr>
            <a:r>
              <a:rPr lang="en-US"/>
              <a:t>Varying Cognition</a:t>
            </a:r>
          </a:p>
          <a:p>
            <a:pPr>
              <a:defRPr/>
            </a:pPr>
            <a:r>
              <a:rPr lang="en-US"/>
              <a:t>Convergence Epoch vs Cognition</a:t>
            </a:r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63765777339645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>
              <c:idx val="6"/>
              <c:layout>
                <c:manualLayout>
                  <c:x val="0.0"/>
                  <c:y val="-0.03199658488104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7"/>
              <c:pt idx="0">
                <c:v>0.5</c:v>
              </c:pt>
              <c:pt idx="1">
                <c:v>1.0</c:v>
              </c:pt>
              <c:pt idx="2">
                <c:v>1.5</c:v>
              </c:pt>
              <c:pt idx="3">
                <c:v>1.75</c:v>
              </c:pt>
              <c:pt idx="4">
                <c:v>2.0</c:v>
              </c:pt>
              <c:pt idx="5">
                <c:v>2.5</c:v>
              </c:pt>
              <c:pt idx="6">
                <c:v>3.5</c:v>
              </c:pt>
            </c:numLit>
          </c:cat>
          <c:val>
            <c:numRef>
              <c:f>(Vary_Cognition.csv!$B$6,Vary_Cognition.csv!$B$41,Vary_Cognition.csv!$B$77,Vary_Cognition.csv!$B$119,Vary_Cognition.csv!$B$161,Vary_Cognition.csv!$B$246,Vary_Cognition.csv!$B$329)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25.0</c:v>
                </c:pt>
                <c:pt idx="3">
                  <c:v>25.0</c:v>
                </c:pt>
                <c:pt idx="4">
                  <c:v>68.0</c:v>
                </c:pt>
                <c:pt idx="5">
                  <c:v>66.0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092818008"/>
        <c:axId val="-2088800792"/>
      </c:barChart>
      <c:catAx>
        <c:axId val="-209281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Cognition</a:t>
                </a:r>
              </a:p>
            </c:rich>
          </c:tx>
          <c:layout>
            <c:manualLayout>
              <c:xMode val="edge"/>
              <c:yMode val="edge"/>
              <c:x val="0.454342280143812"/>
              <c:y val="0.935351782043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88800792"/>
        <c:crosses val="autoZero"/>
        <c:auto val="1"/>
        <c:lblAlgn val="ctr"/>
        <c:lblOffset val="100"/>
        <c:noMultiLvlLbl val="0"/>
      </c:catAx>
      <c:valAx>
        <c:axId val="-2088800792"/>
        <c:scaling>
          <c:orientation val="minMax"/>
          <c:max val="7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281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19</xdr:col>
      <xdr:colOff>351367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31</xdr:col>
      <xdr:colOff>203201</xdr:colOff>
      <xdr:row>43</xdr:row>
      <xdr:rowOff>118533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mferguson/CS420/Project6/Results/Problem1/Vary_Cogni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Cognition.csv"/>
    </sheetNames>
    <sheetDataSet>
      <sheetData sheetId="0">
        <row r="6">
          <cell r="B6">
            <v>19</v>
          </cell>
        </row>
        <row r="19">
          <cell r="A19">
            <v>0</v>
          </cell>
          <cell r="E19">
            <v>42.952772000000003</v>
          </cell>
        </row>
        <row r="20">
          <cell r="A20">
            <v>1</v>
          </cell>
          <cell r="E20">
            <v>26.583919000000002</v>
          </cell>
        </row>
        <row r="21">
          <cell r="A21">
            <v>2</v>
          </cell>
          <cell r="E21">
            <v>13.879889</v>
          </cell>
        </row>
        <row r="22">
          <cell r="A22">
            <v>3</v>
          </cell>
          <cell r="E22">
            <v>7.3030299999999997</v>
          </cell>
        </row>
        <row r="23">
          <cell r="A23">
            <v>4</v>
          </cell>
          <cell r="E23">
            <v>3.5764809999999998</v>
          </cell>
        </row>
        <row r="24">
          <cell r="A24">
            <v>5</v>
          </cell>
          <cell r="E24">
            <v>1.6880200000000001</v>
          </cell>
        </row>
        <row r="25">
          <cell r="A25">
            <v>6</v>
          </cell>
          <cell r="E25">
            <v>0.94565999999999995</v>
          </cell>
        </row>
        <row r="26">
          <cell r="A26">
            <v>7</v>
          </cell>
          <cell r="E26">
            <v>0.59850899999999996</v>
          </cell>
        </row>
        <row r="27">
          <cell r="A27">
            <v>8</v>
          </cell>
          <cell r="E27">
            <v>0.37204999999999999</v>
          </cell>
        </row>
        <row r="28">
          <cell r="A28">
            <v>9</v>
          </cell>
          <cell r="E28">
            <v>0.16414999999999999</v>
          </cell>
        </row>
        <row r="29">
          <cell r="A29">
            <v>10</v>
          </cell>
          <cell r="E29">
            <v>7.0576E-2</v>
          </cell>
        </row>
        <row r="30">
          <cell r="A30">
            <v>11</v>
          </cell>
          <cell r="E30">
            <v>2.7333E-2</v>
          </cell>
        </row>
        <row r="31">
          <cell r="A31">
            <v>12</v>
          </cell>
          <cell r="E31">
            <v>1.8870000000000001E-2</v>
          </cell>
        </row>
        <row r="32">
          <cell r="A32">
            <v>13</v>
          </cell>
          <cell r="E32">
            <v>4.3239999999999997E-3</v>
          </cell>
        </row>
        <row r="33">
          <cell r="A33">
            <v>14</v>
          </cell>
          <cell r="E33">
            <v>1.9120000000000001E-3</v>
          </cell>
        </row>
        <row r="34">
          <cell r="A34">
            <v>15</v>
          </cell>
          <cell r="E34">
            <v>1.5560000000000001E-3</v>
          </cell>
        </row>
        <row r="35">
          <cell r="A35">
            <v>16</v>
          </cell>
          <cell r="E35">
            <v>9.2500000000000004E-4</v>
          </cell>
        </row>
        <row r="36">
          <cell r="A36">
            <v>17</v>
          </cell>
          <cell r="E36">
            <v>3.6999999999999999E-4</v>
          </cell>
        </row>
        <row r="37">
          <cell r="A37">
            <v>18</v>
          </cell>
          <cell r="E37">
            <v>6.0999999999999999E-5</v>
          </cell>
        </row>
        <row r="42">
          <cell r="B42">
            <v>18</v>
          </cell>
        </row>
        <row r="55">
          <cell r="A55">
            <v>0</v>
          </cell>
          <cell r="E55">
            <v>48.032769999999999</v>
          </cell>
        </row>
        <row r="56">
          <cell r="A56">
            <v>1</v>
          </cell>
          <cell r="E56">
            <v>33.255265000000001</v>
          </cell>
        </row>
        <row r="57">
          <cell r="A57">
            <v>2</v>
          </cell>
          <cell r="E57">
            <v>18.288360000000001</v>
          </cell>
        </row>
        <row r="58">
          <cell r="A58">
            <v>3</v>
          </cell>
          <cell r="E58">
            <v>7.798457</v>
          </cell>
        </row>
        <row r="59">
          <cell r="A59">
            <v>4</v>
          </cell>
          <cell r="E59">
            <v>4.0415780000000003</v>
          </cell>
        </row>
        <row r="60">
          <cell r="A60">
            <v>5</v>
          </cell>
          <cell r="E60">
            <v>1.7384809999999999</v>
          </cell>
        </row>
        <row r="61">
          <cell r="A61">
            <v>6</v>
          </cell>
          <cell r="E61">
            <v>0.78541899999999998</v>
          </cell>
        </row>
        <row r="62">
          <cell r="A62">
            <v>7</v>
          </cell>
          <cell r="E62">
            <v>0.44062499999999999</v>
          </cell>
        </row>
        <row r="63">
          <cell r="A63">
            <v>8</v>
          </cell>
          <cell r="E63">
            <v>0.18177599999999999</v>
          </cell>
        </row>
        <row r="64">
          <cell r="A64">
            <v>9</v>
          </cell>
          <cell r="E64">
            <v>7.9083000000000001E-2</v>
          </cell>
        </row>
        <row r="65">
          <cell r="A65">
            <v>10</v>
          </cell>
          <cell r="E65">
            <v>4.9443000000000001E-2</v>
          </cell>
        </row>
        <row r="66">
          <cell r="A66">
            <v>11</v>
          </cell>
          <cell r="E66">
            <v>1.6500999999999998E-2</v>
          </cell>
        </row>
        <row r="67">
          <cell r="A67">
            <v>12</v>
          </cell>
          <cell r="E67">
            <v>9.4940000000000007E-3</v>
          </cell>
        </row>
        <row r="68">
          <cell r="A68">
            <v>13</v>
          </cell>
          <cell r="E68">
            <v>6.0920000000000002E-3</v>
          </cell>
        </row>
        <row r="69">
          <cell r="A69">
            <v>14</v>
          </cell>
          <cell r="E69">
            <v>2.1649999999999998E-3</v>
          </cell>
        </row>
        <row r="70">
          <cell r="A70">
            <v>15</v>
          </cell>
          <cell r="E70">
            <v>1.013E-3</v>
          </cell>
        </row>
        <row r="71">
          <cell r="A71">
            <v>16</v>
          </cell>
          <cell r="E71">
            <v>4.7699999999999999E-4</v>
          </cell>
        </row>
        <row r="72">
          <cell r="A72">
            <v>17</v>
          </cell>
          <cell r="E72">
            <v>1.25E-4</v>
          </cell>
        </row>
        <row r="77">
          <cell r="B77">
            <v>15</v>
          </cell>
        </row>
        <row r="90">
          <cell r="A90">
            <v>0</v>
          </cell>
          <cell r="E90">
            <v>41.591259999999998</v>
          </cell>
        </row>
        <row r="91">
          <cell r="A91">
            <v>1</v>
          </cell>
          <cell r="E91">
            <v>24.617401999999998</v>
          </cell>
        </row>
        <row r="92">
          <cell r="A92">
            <v>2</v>
          </cell>
          <cell r="E92">
            <v>10.212509000000001</v>
          </cell>
        </row>
        <row r="93">
          <cell r="A93">
            <v>3</v>
          </cell>
          <cell r="E93">
            <v>5.2692519999999998</v>
          </cell>
        </row>
        <row r="94">
          <cell r="A94">
            <v>4</v>
          </cell>
          <cell r="E94">
            <v>2.099923</v>
          </cell>
        </row>
        <row r="95">
          <cell r="A95">
            <v>5</v>
          </cell>
          <cell r="E95">
            <v>1.0488470000000001</v>
          </cell>
        </row>
        <row r="96">
          <cell r="A96">
            <v>6</v>
          </cell>
          <cell r="E96">
            <v>0.32187500000000002</v>
          </cell>
        </row>
        <row r="97">
          <cell r="A97">
            <v>7</v>
          </cell>
          <cell r="E97">
            <v>0.16237099999999999</v>
          </cell>
        </row>
        <row r="98">
          <cell r="A98">
            <v>8</v>
          </cell>
          <cell r="E98">
            <v>7.0029999999999995E-2</v>
          </cell>
        </row>
        <row r="99">
          <cell r="A99">
            <v>9</v>
          </cell>
          <cell r="E99">
            <v>3.9661000000000002E-2</v>
          </cell>
        </row>
        <row r="100">
          <cell r="A100">
            <v>10</v>
          </cell>
          <cell r="E100">
            <v>2.1382000000000002E-2</v>
          </cell>
        </row>
        <row r="101">
          <cell r="A101">
            <v>11</v>
          </cell>
          <cell r="E101">
            <v>5.7039999999999999E-3</v>
          </cell>
        </row>
        <row r="102">
          <cell r="A102">
            <v>12</v>
          </cell>
          <cell r="E102">
            <v>3.689E-3</v>
          </cell>
        </row>
        <row r="103">
          <cell r="A103">
            <v>13</v>
          </cell>
          <cell r="E103">
            <v>1.686E-3</v>
          </cell>
        </row>
        <row r="104">
          <cell r="A104">
            <v>14</v>
          </cell>
          <cell r="E104">
            <v>7.2400000000000003E-4</v>
          </cell>
        </row>
        <row r="109">
          <cell r="B109">
            <v>17</v>
          </cell>
        </row>
        <row r="122">
          <cell r="A122">
            <v>0</v>
          </cell>
          <cell r="E122">
            <v>38.988145000000003</v>
          </cell>
        </row>
        <row r="123">
          <cell r="A123">
            <v>1</v>
          </cell>
          <cell r="E123">
            <v>22.357282999999999</v>
          </cell>
        </row>
        <row r="124">
          <cell r="A124">
            <v>2</v>
          </cell>
          <cell r="E124">
            <v>11.588436</v>
          </cell>
        </row>
        <row r="125">
          <cell r="A125">
            <v>3</v>
          </cell>
          <cell r="E125">
            <v>5.8273010000000003</v>
          </cell>
        </row>
        <row r="126">
          <cell r="A126">
            <v>4</v>
          </cell>
          <cell r="E126">
            <v>3.1732779999999998</v>
          </cell>
        </row>
        <row r="127">
          <cell r="A127">
            <v>5</v>
          </cell>
          <cell r="E127">
            <v>1.5049509999999999</v>
          </cell>
        </row>
        <row r="128">
          <cell r="A128">
            <v>6</v>
          </cell>
          <cell r="E128">
            <v>0.70283200000000001</v>
          </cell>
        </row>
        <row r="129">
          <cell r="A129">
            <v>7</v>
          </cell>
          <cell r="E129">
            <v>0.35169899999999998</v>
          </cell>
        </row>
        <row r="130">
          <cell r="A130">
            <v>8</v>
          </cell>
          <cell r="E130">
            <v>0.14074800000000001</v>
          </cell>
        </row>
        <row r="131">
          <cell r="A131">
            <v>9</v>
          </cell>
          <cell r="E131">
            <v>9.6792000000000003E-2</v>
          </cell>
        </row>
        <row r="132">
          <cell r="A132">
            <v>10</v>
          </cell>
          <cell r="E132">
            <v>4.0154000000000002E-2</v>
          </cell>
        </row>
        <row r="133">
          <cell r="A133">
            <v>11</v>
          </cell>
          <cell r="E133">
            <v>2.3800000000000002E-2</v>
          </cell>
        </row>
        <row r="134">
          <cell r="A134">
            <v>12</v>
          </cell>
          <cell r="E134">
            <v>1.2135999999999999E-2</v>
          </cell>
        </row>
        <row r="135">
          <cell r="A135">
            <v>13</v>
          </cell>
          <cell r="E135">
            <v>7.489E-3</v>
          </cell>
        </row>
        <row r="136">
          <cell r="A136">
            <v>14</v>
          </cell>
          <cell r="E136">
            <v>2.454E-3</v>
          </cell>
        </row>
        <row r="137">
          <cell r="A137">
            <v>15</v>
          </cell>
          <cell r="E137">
            <v>1.3849999999999999E-3</v>
          </cell>
        </row>
        <row r="138">
          <cell r="A138">
            <v>16</v>
          </cell>
          <cell r="E138">
            <v>5.3499999999999999E-4</v>
          </cell>
        </row>
        <row r="143">
          <cell r="B143">
            <v>19</v>
          </cell>
        </row>
        <row r="156">
          <cell r="A156">
            <v>0</v>
          </cell>
          <cell r="E156">
            <v>43.305722000000003</v>
          </cell>
        </row>
        <row r="157">
          <cell r="A157">
            <v>1</v>
          </cell>
          <cell r="E157">
            <v>24.765156000000001</v>
          </cell>
        </row>
        <row r="158">
          <cell r="A158">
            <v>2</v>
          </cell>
          <cell r="E158">
            <v>11.704967</v>
          </cell>
        </row>
        <row r="159">
          <cell r="A159">
            <v>3</v>
          </cell>
          <cell r="E159">
            <v>5.8352979999999999</v>
          </cell>
        </row>
        <row r="160">
          <cell r="A160">
            <v>4</v>
          </cell>
          <cell r="E160">
            <v>3.804284</v>
          </cell>
        </row>
        <row r="161">
          <cell r="A161">
            <v>5</v>
          </cell>
          <cell r="E161">
            <v>2.0915780000000002</v>
          </cell>
        </row>
        <row r="162">
          <cell r="A162">
            <v>6</v>
          </cell>
          <cell r="E162">
            <v>0.73438199999999998</v>
          </cell>
        </row>
        <row r="163">
          <cell r="A163">
            <v>7</v>
          </cell>
          <cell r="E163">
            <v>0.396569</v>
          </cell>
        </row>
        <row r="164">
          <cell r="A164">
            <v>8</v>
          </cell>
          <cell r="E164">
            <v>0.232796</v>
          </cell>
        </row>
        <row r="165">
          <cell r="A165">
            <v>9</v>
          </cell>
          <cell r="E165">
            <v>0.15360599999999999</v>
          </cell>
        </row>
        <row r="166">
          <cell r="A166">
            <v>10</v>
          </cell>
          <cell r="E166">
            <v>6.5216999999999997E-2</v>
          </cell>
        </row>
        <row r="167">
          <cell r="A167">
            <v>11</v>
          </cell>
          <cell r="E167">
            <v>4.5284999999999999E-2</v>
          </cell>
        </row>
        <row r="168">
          <cell r="A168">
            <v>12</v>
          </cell>
          <cell r="E168">
            <v>2.3289000000000001E-2</v>
          </cell>
        </row>
        <row r="169">
          <cell r="A169">
            <v>13</v>
          </cell>
          <cell r="E169">
            <v>1.541E-2</v>
          </cell>
        </row>
        <row r="170">
          <cell r="A170">
            <v>14</v>
          </cell>
          <cell r="E170">
            <v>1.2179000000000001E-2</v>
          </cell>
        </row>
        <row r="171">
          <cell r="A171">
            <v>15</v>
          </cell>
          <cell r="E171">
            <v>7.4960000000000001E-3</v>
          </cell>
        </row>
        <row r="172">
          <cell r="A172">
            <v>16</v>
          </cell>
          <cell r="E172">
            <v>2.3509999999999998E-3</v>
          </cell>
        </row>
        <row r="173">
          <cell r="A173">
            <v>17</v>
          </cell>
          <cell r="E173">
            <v>1.093E-3</v>
          </cell>
        </row>
        <row r="174">
          <cell r="A174">
            <v>18</v>
          </cell>
          <cell r="E174">
            <v>2.5300000000000002E-4</v>
          </cell>
        </row>
        <row r="179">
          <cell r="B179">
            <v>53</v>
          </cell>
        </row>
        <row r="192">
          <cell r="A192">
            <v>0</v>
          </cell>
          <cell r="E192">
            <v>44.682094999999997</v>
          </cell>
        </row>
        <row r="193">
          <cell r="A193">
            <v>1</v>
          </cell>
          <cell r="E193">
            <v>27.343951000000001</v>
          </cell>
        </row>
        <row r="194">
          <cell r="A194">
            <v>2</v>
          </cell>
          <cell r="E194">
            <v>16.449992999999999</v>
          </cell>
        </row>
        <row r="195">
          <cell r="A195">
            <v>3</v>
          </cell>
          <cell r="E195">
            <v>6.4494030000000002</v>
          </cell>
        </row>
        <row r="196">
          <cell r="A196">
            <v>4</v>
          </cell>
          <cell r="E196">
            <v>3.4007740000000002</v>
          </cell>
        </row>
        <row r="197">
          <cell r="A197">
            <v>5</v>
          </cell>
          <cell r="E197">
            <v>2.101299</v>
          </cell>
        </row>
        <row r="198">
          <cell r="A198">
            <v>6</v>
          </cell>
          <cell r="E198">
            <v>1.0915809999999999</v>
          </cell>
        </row>
        <row r="199">
          <cell r="A199">
            <v>7</v>
          </cell>
          <cell r="E199">
            <v>1.0962130000000001</v>
          </cell>
        </row>
        <row r="200">
          <cell r="A200">
            <v>8</v>
          </cell>
          <cell r="E200">
            <v>0.61518799999999996</v>
          </cell>
        </row>
        <row r="201">
          <cell r="A201">
            <v>9</v>
          </cell>
          <cell r="E201">
            <v>0.54508699999999999</v>
          </cell>
        </row>
        <row r="202">
          <cell r="A202">
            <v>10</v>
          </cell>
          <cell r="E202">
            <v>0.23180400000000001</v>
          </cell>
        </row>
        <row r="203">
          <cell r="A203">
            <v>11</v>
          </cell>
          <cell r="E203">
            <v>9.8213999999999996E-2</v>
          </cell>
        </row>
        <row r="204">
          <cell r="A204">
            <v>12</v>
          </cell>
          <cell r="E204">
            <v>8.1365999999999994E-2</v>
          </cell>
        </row>
        <row r="205">
          <cell r="A205">
            <v>13</v>
          </cell>
          <cell r="E205">
            <v>0.109176</v>
          </cell>
        </row>
        <row r="206">
          <cell r="A206">
            <v>14</v>
          </cell>
          <cell r="E206">
            <v>3.771E-2</v>
          </cell>
        </row>
        <row r="207">
          <cell r="A207">
            <v>15</v>
          </cell>
          <cell r="E207">
            <v>4.9586999999999999E-2</v>
          </cell>
        </row>
        <row r="208">
          <cell r="A208">
            <v>16</v>
          </cell>
          <cell r="E208">
            <v>4.5809999999999997E-2</v>
          </cell>
        </row>
        <row r="209">
          <cell r="A209">
            <v>17</v>
          </cell>
          <cell r="E209">
            <v>7.9075999999999994E-2</v>
          </cell>
        </row>
        <row r="210">
          <cell r="A210">
            <v>18</v>
          </cell>
          <cell r="E210">
            <v>4.2848999999999998E-2</v>
          </cell>
        </row>
        <row r="211">
          <cell r="A211">
            <v>19</v>
          </cell>
          <cell r="E211">
            <v>4.4248000000000003E-2</v>
          </cell>
        </row>
        <row r="212">
          <cell r="A212">
            <v>20</v>
          </cell>
          <cell r="E212">
            <v>8.6731000000000003E-2</v>
          </cell>
        </row>
        <row r="213">
          <cell r="A213">
            <v>21</v>
          </cell>
          <cell r="E213">
            <v>0.18817900000000001</v>
          </cell>
        </row>
        <row r="214">
          <cell r="A214">
            <v>22</v>
          </cell>
          <cell r="E214">
            <v>0.29433500000000001</v>
          </cell>
        </row>
        <row r="215">
          <cell r="A215">
            <v>23</v>
          </cell>
          <cell r="E215">
            <v>0.35644300000000001</v>
          </cell>
        </row>
        <row r="216">
          <cell r="A216">
            <v>24</v>
          </cell>
          <cell r="E216">
            <v>0.52830600000000005</v>
          </cell>
        </row>
        <row r="217">
          <cell r="A217">
            <v>25</v>
          </cell>
          <cell r="E217">
            <v>0.23669299999999999</v>
          </cell>
        </row>
        <row r="218">
          <cell r="A218">
            <v>26</v>
          </cell>
          <cell r="E218">
            <v>0.378272</v>
          </cell>
        </row>
        <row r="219">
          <cell r="A219">
            <v>27</v>
          </cell>
          <cell r="E219">
            <v>0.789134</v>
          </cell>
        </row>
        <row r="220">
          <cell r="A220">
            <v>28</v>
          </cell>
          <cell r="E220">
            <v>0.60490699999999997</v>
          </cell>
        </row>
        <row r="221">
          <cell r="A221">
            <v>29</v>
          </cell>
          <cell r="E221">
            <v>0.37715700000000002</v>
          </cell>
        </row>
        <row r="222">
          <cell r="A222">
            <v>30</v>
          </cell>
          <cell r="E222">
            <v>0.228244</v>
          </cell>
        </row>
        <row r="223">
          <cell r="A223">
            <v>31</v>
          </cell>
          <cell r="E223">
            <v>7.2098999999999996E-2</v>
          </cell>
        </row>
        <row r="224">
          <cell r="A224">
            <v>32</v>
          </cell>
          <cell r="E224">
            <v>0.105187</v>
          </cell>
        </row>
        <row r="225">
          <cell r="A225">
            <v>33</v>
          </cell>
          <cell r="E225">
            <v>0.12119199999999999</v>
          </cell>
        </row>
        <row r="226">
          <cell r="A226">
            <v>34</v>
          </cell>
          <cell r="E226">
            <v>0.34851900000000002</v>
          </cell>
        </row>
        <row r="227">
          <cell r="A227">
            <v>35</v>
          </cell>
          <cell r="E227">
            <v>0.45061400000000001</v>
          </cell>
        </row>
        <row r="228">
          <cell r="A228">
            <v>36</v>
          </cell>
          <cell r="E228">
            <v>0.23152200000000001</v>
          </cell>
        </row>
        <row r="229">
          <cell r="A229">
            <v>37</v>
          </cell>
          <cell r="E229">
            <v>0.513297</v>
          </cell>
        </row>
        <row r="230">
          <cell r="A230">
            <v>38</v>
          </cell>
          <cell r="E230">
            <v>0.358991</v>
          </cell>
        </row>
        <row r="231">
          <cell r="A231">
            <v>39</v>
          </cell>
          <cell r="E231">
            <v>0.64525699999999997</v>
          </cell>
        </row>
        <row r="232">
          <cell r="A232">
            <v>40</v>
          </cell>
          <cell r="E232">
            <v>0.160583</v>
          </cell>
        </row>
        <row r="233">
          <cell r="A233">
            <v>41</v>
          </cell>
          <cell r="E233">
            <v>0.101054</v>
          </cell>
        </row>
        <row r="234">
          <cell r="A234">
            <v>42</v>
          </cell>
          <cell r="E234">
            <v>4.8562000000000001E-2</v>
          </cell>
        </row>
        <row r="235">
          <cell r="A235">
            <v>43</v>
          </cell>
          <cell r="E235">
            <v>1.6191000000000001E-2</v>
          </cell>
        </row>
        <row r="236">
          <cell r="A236">
            <v>44</v>
          </cell>
          <cell r="E236">
            <v>4.9170000000000004E-3</v>
          </cell>
        </row>
        <row r="237">
          <cell r="A237">
            <v>45</v>
          </cell>
          <cell r="E237">
            <v>3.1670000000000001E-3</v>
          </cell>
        </row>
        <row r="238">
          <cell r="A238">
            <v>46</v>
          </cell>
          <cell r="E238">
            <v>7.711E-3</v>
          </cell>
        </row>
        <row r="239">
          <cell r="A239">
            <v>47</v>
          </cell>
          <cell r="E239">
            <v>7.012E-3</v>
          </cell>
        </row>
        <row r="240">
          <cell r="A240">
            <v>48</v>
          </cell>
          <cell r="E240">
            <v>3.0400000000000002E-3</v>
          </cell>
        </row>
        <row r="241">
          <cell r="A241">
            <v>49</v>
          </cell>
          <cell r="E241">
            <v>1.493E-3</v>
          </cell>
        </row>
        <row r="242">
          <cell r="A242">
            <v>50</v>
          </cell>
          <cell r="E242">
            <v>9.0799999999999995E-4</v>
          </cell>
        </row>
        <row r="243">
          <cell r="A243">
            <v>51</v>
          </cell>
          <cell r="E243">
            <v>4.6700000000000002E-4</v>
          </cell>
        </row>
        <row r="244">
          <cell r="A244">
            <v>52</v>
          </cell>
          <cell r="E244">
            <v>2.3000000000000001E-4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39"/>
  <sheetViews>
    <sheetView tabSelected="1" topLeftCell="F1" zoomScale="75" zoomScaleNormal="75" zoomScalePageLayoutView="75" workbookViewId="0">
      <selection activeCell="S10" sqref="S10"/>
    </sheetView>
  </sheetViews>
  <sheetFormatPr baseColWidth="10" defaultRowHeight="15" x14ac:dyDescent="0"/>
  <sheetData>
    <row r="1" spans="1:102">
      <c r="A1" t="s">
        <v>0</v>
      </c>
      <c r="B1">
        <v>2</v>
      </c>
    </row>
    <row r="2" spans="1:102">
      <c r="A2" t="s">
        <v>1</v>
      </c>
      <c r="B2" t="s">
        <v>2</v>
      </c>
    </row>
    <row r="4" spans="1:102">
      <c r="A4" t="s">
        <v>3</v>
      </c>
    </row>
    <row r="5" spans="1:102">
      <c r="A5" t="s">
        <v>4</v>
      </c>
    </row>
    <row r="6" spans="1:102">
      <c r="A6" t="s">
        <v>5</v>
      </c>
      <c r="B6">
        <v>18</v>
      </c>
    </row>
    <row r="7" spans="1:102">
      <c r="A7" t="s">
        <v>6</v>
      </c>
      <c r="B7">
        <v>100</v>
      </c>
    </row>
    <row r="8" spans="1:102">
      <c r="A8" t="s">
        <v>7</v>
      </c>
      <c r="B8">
        <v>0.1</v>
      </c>
    </row>
    <row r="9" spans="1:102">
      <c r="A9" t="s">
        <v>8</v>
      </c>
      <c r="B9">
        <v>0.5</v>
      </c>
    </row>
    <row r="10" spans="1:102">
      <c r="A10" t="s">
        <v>9</v>
      </c>
      <c r="B10">
        <v>1.75</v>
      </c>
    </row>
    <row r="11" spans="1:102">
      <c r="A11" t="s">
        <v>10</v>
      </c>
      <c r="B11">
        <v>7</v>
      </c>
    </row>
    <row r="13" spans="1:102">
      <c r="A13" t="s">
        <v>11</v>
      </c>
    </row>
    <row r="14" spans="1:10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 t="s">
        <v>13</v>
      </c>
    </row>
    <row r="15" spans="1:102">
      <c r="A15" t="s">
        <v>14</v>
      </c>
      <c r="B15">
        <v>-20.000004000000001</v>
      </c>
      <c r="C15">
        <v>-19.999963999999999</v>
      </c>
      <c r="D15">
        <v>-19.999998000000001</v>
      </c>
      <c r="E15">
        <v>-20.000039000000001</v>
      </c>
      <c r="F15">
        <v>-20.000003</v>
      </c>
      <c r="G15">
        <v>-19.997533000000001</v>
      </c>
      <c r="H15">
        <v>-19.999998999999999</v>
      </c>
      <c r="I15">
        <v>-20.000001999999999</v>
      </c>
      <c r="J15">
        <v>-20.000055</v>
      </c>
      <c r="K15">
        <v>-20.000028</v>
      </c>
      <c r="L15">
        <v>-19.999956999999998</v>
      </c>
      <c r="M15">
        <v>-19.999997</v>
      </c>
      <c r="N15">
        <v>-19.999898999999999</v>
      </c>
      <c r="O15">
        <v>-20.000001999999999</v>
      </c>
      <c r="P15">
        <v>-19.999983</v>
      </c>
      <c r="Q15">
        <v>-20.000001999999999</v>
      </c>
      <c r="R15">
        <v>-19.999998999999999</v>
      </c>
      <c r="S15">
        <v>-20.000001000000001</v>
      </c>
      <c r="T15">
        <v>-19.999998000000001</v>
      </c>
      <c r="U15">
        <v>-19.999998999999999</v>
      </c>
      <c r="V15">
        <v>-20.000005000000002</v>
      </c>
      <c r="W15">
        <v>-19.999980999999998</v>
      </c>
      <c r="X15">
        <v>-20.000003</v>
      </c>
      <c r="Y15">
        <v>-19.998087000000002</v>
      </c>
      <c r="Z15">
        <v>-19.999988999999999</v>
      </c>
      <c r="AA15">
        <v>-20.000167999999999</v>
      </c>
      <c r="AB15">
        <v>-20.000029000000001</v>
      </c>
      <c r="AC15">
        <v>-19.999748</v>
      </c>
      <c r="AD15">
        <v>-19.999998999999999</v>
      </c>
      <c r="AE15">
        <v>-19.999994000000001</v>
      </c>
      <c r="AF15">
        <v>-19.999869</v>
      </c>
      <c r="AG15">
        <v>-19.999991000000001</v>
      </c>
      <c r="AH15">
        <v>-20.000021</v>
      </c>
      <c r="AI15">
        <v>-19.999917</v>
      </c>
      <c r="AJ15">
        <v>-20.000001000000001</v>
      </c>
      <c r="AK15">
        <v>-19.999844</v>
      </c>
      <c r="AL15">
        <v>-19.999998999999999</v>
      </c>
      <c r="AM15">
        <v>-20</v>
      </c>
      <c r="AN15">
        <v>-19.999998999999999</v>
      </c>
      <c r="AO15">
        <v>-19.999998999999999</v>
      </c>
      <c r="AP15">
        <v>-19.999490000000002</v>
      </c>
      <c r="AQ15">
        <v>-19.999977999999999</v>
      </c>
      <c r="AR15">
        <v>-19.999986</v>
      </c>
      <c r="AS15">
        <v>-19.999998000000001</v>
      </c>
      <c r="AT15">
        <v>-20</v>
      </c>
      <c r="AU15">
        <v>-20</v>
      </c>
      <c r="AV15">
        <v>-20.000022000000001</v>
      </c>
      <c r="AW15">
        <v>-19.999987000000001</v>
      </c>
      <c r="AX15">
        <v>-20.000081999999999</v>
      </c>
      <c r="AY15">
        <v>-19.999981999999999</v>
      </c>
      <c r="AZ15">
        <v>-19.999601999999999</v>
      </c>
      <c r="BA15">
        <v>-19.99999</v>
      </c>
      <c r="BB15">
        <v>-20.000008000000001</v>
      </c>
      <c r="BC15">
        <v>-20.000012999999999</v>
      </c>
      <c r="BD15">
        <v>-19.997440999999998</v>
      </c>
      <c r="BE15">
        <v>-20.000017</v>
      </c>
      <c r="BF15">
        <v>-20.00009</v>
      </c>
      <c r="BG15">
        <v>-20.000003</v>
      </c>
      <c r="BH15">
        <v>-20.000015000000001</v>
      </c>
      <c r="BI15">
        <v>-19.998145999999998</v>
      </c>
      <c r="BJ15">
        <v>-19.999995999999999</v>
      </c>
      <c r="BK15">
        <v>-20.000017</v>
      </c>
      <c r="BL15">
        <v>-20</v>
      </c>
      <c r="BM15">
        <v>-19.999680000000001</v>
      </c>
      <c r="BN15">
        <v>-20.000001000000001</v>
      </c>
      <c r="BO15">
        <v>-20.000430999999999</v>
      </c>
      <c r="BP15">
        <v>-20.000001000000001</v>
      </c>
      <c r="BQ15">
        <v>-19.999998000000001</v>
      </c>
      <c r="BR15">
        <v>-19.999924</v>
      </c>
      <c r="BS15">
        <v>-20.000005000000002</v>
      </c>
      <c r="BT15">
        <v>-20.000001000000001</v>
      </c>
      <c r="BU15">
        <v>-20.000001000000001</v>
      </c>
      <c r="BV15">
        <v>-20.000674</v>
      </c>
      <c r="BW15">
        <v>-20.000081000000002</v>
      </c>
      <c r="BX15">
        <v>-20.000578999999998</v>
      </c>
      <c r="BY15">
        <v>-19.999938</v>
      </c>
      <c r="BZ15">
        <v>-20.000003</v>
      </c>
      <c r="CA15">
        <v>-20.000063999999998</v>
      </c>
      <c r="CB15">
        <v>-20.000125000000001</v>
      </c>
      <c r="CC15">
        <v>-20.000001000000001</v>
      </c>
      <c r="CD15">
        <v>-19.999993</v>
      </c>
      <c r="CE15">
        <v>-20.000057000000002</v>
      </c>
      <c r="CF15">
        <v>-20.000001000000001</v>
      </c>
      <c r="CG15">
        <v>-20</v>
      </c>
      <c r="CH15">
        <v>-19.999980000000001</v>
      </c>
      <c r="CI15">
        <v>-20.000003</v>
      </c>
      <c r="CJ15">
        <v>-20.001123</v>
      </c>
      <c r="CK15">
        <v>-20.000039999999998</v>
      </c>
      <c r="CL15">
        <v>-20.000001000000001</v>
      </c>
      <c r="CM15">
        <v>-20.000109999999999</v>
      </c>
      <c r="CN15">
        <v>-20.000018000000001</v>
      </c>
      <c r="CO15">
        <v>-19.999956000000001</v>
      </c>
      <c r="CP15">
        <v>-20.000001999999999</v>
      </c>
      <c r="CQ15">
        <v>-20</v>
      </c>
      <c r="CR15">
        <v>-20</v>
      </c>
      <c r="CS15">
        <v>-20.000001999999999</v>
      </c>
      <c r="CT15">
        <v>-20.000039999999998</v>
      </c>
      <c r="CU15">
        <v>-20.000171000000002</v>
      </c>
      <c r="CV15">
        <v>-19.999793</v>
      </c>
      <c r="CW15">
        <v>-20</v>
      </c>
      <c r="CX15" t="s">
        <v>13</v>
      </c>
    </row>
    <row r="16" spans="1:102">
      <c r="A16" t="s">
        <v>15</v>
      </c>
      <c r="B16">
        <v>-6.999994</v>
      </c>
      <c r="C16">
        <v>-6.9999979999999997</v>
      </c>
      <c r="D16">
        <v>-7.0000010000000001</v>
      </c>
      <c r="E16">
        <v>-6.9999219999999998</v>
      </c>
      <c r="F16">
        <v>-7.0000030000000004</v>
      </c>
      <c r="G16">
        <v>-6.9982639999999998</v>
      </c>
      <c r="H16">
        <v>-7</v>
      </c>
      <c r="I16">
        <v>-6.9999950000000002</v>
      </c>
      <c r="J16">
        <v>-6.9999019999999996</v>
      </c>
      <c r="K16">
        <v>-6.999994</v>
      </c>
      <c r="L16">
        <v>-6.9999840000000004</v>
      </c>
      <c r="M16">
        <v>-6.9999929999999999</v>
      </c>
      <c r="N16">
        <v>-7.0000039999999997</v>
      </c>
      <c r="O16">
        <v>-7.0000010000000001</v>
      </c>
      <c r="P16">
        <v>-6.9999979999999997</v>
      </c>
      <c r="Q16">
        <v>-6.9999969999999996</v>
      </c>
      <c r="R16">
        <v>-7.000006</v>
      </c>
      <c r="S16">
        <v>-6.9999989999999999</v>
      </c>
      <c r="T16">
        <v>-6.9999960000000003</v>
      </c>
      <c r="U16">
        <v>-7</v>
      </c>
      <c r="V16">
        <v>-7</v>
      </c>
      <c r="W16">
        <v>-7.000006</v>
      </c>
      <c r="X16">
        <v>-7.0000330000000002</v>
      </c>
      <c r="Y16">
        <v>-7.0011520000000003</v>
      </c>
      <c r="Z16">
        <v>-7.0000179999999999</v>
      </c>
      <c r="AA16">
        <v>-6.9999929999999999</v>
      </c>
      <c r="AB16">
        <v>-7.0000039999999997</v>
      </c>
      <c r="AC16">
        <v>-7.000184</v>
      </c>
      <c r="AD16">
        <v>-7</v>
      </c>
      <c r="AE16">
        <v>-6.999994</v>
      </c>
      <c r="AF16">
        <v>-6.999682</v>
      </c>
      <c r="AG16">
        <v>-6.999962</v>
      </c>
      <c r="AH16">
        <v>-7.0000049999999998</v>
      </c>
      <c r="AI16">
        <v>-6.9999650000000004</v>
      </c>
      <c r="AJ16">
        <v>-6.9999989999999999</v>
      </c>
      <c r="AK16">
        <v>-7.0001800000000003</v>
      </c>
      <c r="AL16">
        <v>-6.9999989999999999</v>
      </c>
      <c r="AM16">
        <v>-6.9999989999999999</v>
      </c>
      <c r="AN16">
        <v>-6.9999969999999996</v>
      </c>
      <c r="AO16">
        <v>-7.0000080000000002</v>
      </c>
      <c r="AP16">
        <v>-7.0003760000000002</v>
      </c>
      <c r="AQ16">
        <v>-6.9999969999999996</v>
      </c>
      <c r="AR16">
        <v>-6.9999570000000002</v>
      </c>
      <c r="AS16">
        <v>-6.9999979999999997</v>
      </c>
      <c r="AT16">
        <v>-6.9999989999999999</v>
      </c>
      <c r="AU16">
        <v>-6.9999989999999999</v>
      </c>
      <c r="AV16">
        <v>-6.9999929999999999</v>
      </c>
      <c r="AW16">
        <v>-7.0000049999999998</v>
      </c>
      <c r="AX16">
        <v>-6.9998940000000003</v>
      </c>
      <c r="AY16">
        <v>-6.9999880000000001</v>
      </c>
      <c r="AZ16">
        <v>-7.0010979999999998</v>
      </c>
      <c r="BA16">
        <v>-6.9999919999999998</v>
      </c>
      <c r="BB16">
        <v>-6.9999960000000003</v>
      </c>
      <c r="BC16">
        <v>-6.9998810000000002</v>
      </c>
      <c r="BD16">
        <v>-6.9993840000000001</v>
      </c>
      <c r="BE16">
        <v>-7.0000239999999998</v>
      </c>
      <c r="BF16">
        <v>-6.9999339999999997</v>
      </c>
      <c r="BG16">
        <v>-7.0000010000000001</v>
      </c>
      <c r="BH16">
        <v>-6.9999979999999997</v>
      </c>
      <c r="BI16">
        <v>-6.9987120000000003</v>
      </c>
      <c r="BJ16">
        <v>-6.9999900000000004</v>
      </c>
      <c r="BK16">
        <v>-7.000057</v>
      </c>
      <c r="BL16">
        <v>-7.0000010000000001</v>
      </c>
      <c r="BM16">
        <v>-6.9998719999999999</v>
      </c>
      <c r="BN16">
        <v>-7.0000039999999997</v>
      </c>
      <c r="BO16">
        <v>-6.9998180000000003</v>
      </c>
      <c r="BP16">
        <v>-7.0000010000000001</v>
      </c>
      <c r="BQ16">
        <v>-6.9999989999999999</v>
      </c>
      <c r="BR16">
        <v>-6.9998560000000003</v>
      </c>
      <c r="BS16">
        <v>-7.0000119999999999</v>
      </c>
      <c r="BT16">
        <v>-6.9999979999999997</v>
      </c>
      <c r="BU16">
        <v>-7</v>
      </c>
      <c r="BV16">
        <v>-7.0000780000000002</v>
      </c>
      <c r="BW16">
        <v>-7.0001350000000002</v>
      </c>
      <c r="BX16">
        <v>-6.9996710000000002</v>
      </c>
      <c r="BY16">
        <v>-7.0000369999999998</v>
      </c>
      <c r="BZ16">
        <v>-7</v>
      </c>
      <c r="CA16">
        <v>-6.999911</v>
      </c>
      <c r="CB16">
        <v>-7.0001850000000001</v>
      </c>
      <c r="CC16">
        <v>-6.9999989999999999</v>
      </c>
      <c r="CD16">
        <v>-6.9999989999999999</v>
      </c>
      <c r="CE16">
        <v>-7.0001139999999999</v>
      </c>
      <c r="CF16">
        <v>-6.9999979999999997</v>
      </c>
      <c r="CG16">
        <v>-6.9999989999999999</v>
      </c>
      <c r="CH16">
        <v>-7.0001030000000002</v>
      </c>
      <c r="CI16">
        <v>-6.9999900000000004</v>
      </c>
      <c r="CJ16">
        <v>-7.0005480000000002</v>
      </c>
      <c r="CK16">
        <v>-7.0000039999999997</v>
      </c>
      <c r="CL16">
        <v>-6.9999989999999999</v>
      </c>
      <c r="CM16">
        <v>-7.0001189999999998</v>
      </c>
      <c r="CN16">
        <v>-7.0000489999999997</v>
      </c>
      <c r="CO16">
        <v>-6.9999659999999997</v>
      </c>
      <c r="CP16">
        <v>-7</v>
      </c>
      <c r="CQ16">
        <v>-6.9999989999999999</v>
      </c>
      <c r="CR16">
        <v>-7</v>
      </c>
      <c r="CS16">
        <v>-6.9999880000000001</v>
      </c>
      <c r="CT16">
        <v>-7.0000390000000001</v>
      </c>
      <c r="CU16">
        <v>-7.0002230000000001</v>
      </c>
      <c r="CV16">
        <v>-6.9997999999999996</v>
      </c>
      <c r="CW16">
        <v>-7.0000010000000001</v>
      </c>
      <c r="CX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25.036642000000001</v>
      </c>
      <c r="C19">
        <v>21.308095000000002</v>
      </c>
      <c r="D19">
        <v>32.357345000000002</v>
      </c>
      <c r="E19">
        <v>39.582058000000004</v>
      </c>
      <c r="F19">
        <v>0</v>
      </c>
    </row>
    <row r="20" spans="1:6">
      <c r="A20">
        <v>1</v>
      </c>
      <c r="B20">
        <v>18.961538999999998</v>
      </c>
      <c r="C20">
        <v>13.86467</v>
      </c>
      <c r="D20">
        <v>49.964745000000001</v>
      </c>
      <c r="E20">
        <v>37.880777000000002</v>
      </c>
      <c r="F20">
        <v>0</v>
      </c>
    </row>
    <row r="21" spans="1:6">
      <c r="A21">
        <v>2</v>
      </c>
      <c r="B21">
        <v>15.146762000000001</v>
      </c>
      <c r="C21">
        <v>10.929174</v>
      </c>
      <c r="D21">
        <v>57.079864000000001</v>
      </c>
      <c r="E21">
        <v>38.065621</v>
      </c>
      <c r="F21">
        <v>0</v>
      </c>
    </row>
    <row r="22" spans="1:6">
      <c r="A22">
        <v>3</v>
      </c>
      <c r="B22">
        <v>10.638068000000001</v>
      </c>
      <c r="C22">
        <v>7.046856</v>
      </c>
      <c r="D22">
        <v>64.362164000000007</v>
      </c>
      <c r="E22">
        <v>38.902732</v>
      </c>
      <c r="F22">
        <v>0</v>
      </c>
    </row>
    <row r="23" spans="1:6">
      <c r="A23">
        <v>4</v>
      </c>
      <c r="B23">
        <v>8.3643049999999999</v>
      </c>
      <c r="C23">
        <v>5.2975919999999999</v>
      </c>
      <c r="D23">
        <v>67.908838000000003</v>
      </c>
      <c r="E23">
        <v>40.247064999999999</v>
      </c>
      <c r="F23">
        <v>0</v>
      </c>
    </row>
    <row r="24" spans="1:6">
      <c r="A24">
        <v>5</v>
      </c>
      <c r="B24">
        <v>6.0437209999999997</v>
      </c>
      <c r="C24">
        <v>3.7344369999999998</v>
      </c>
      <c r="D24">
        <v>70.425730000000001</v>
      </c>
      <c r="E24">
        <v>41.222259999999999</v>
      </c>
      <c r="F24">
        <v>0</v>
      </c>
    </row>
    <row r="25" spans="1:6">
      <c r="A25">
        <v>6</v>
      </c>
      <c r="B25">
        <v>4.0867990000000001</v>
      </c>
      <c r="C25">
        <v>2.333345</v>
      </c>
      <c r="D25">
        <v>72.148148000000006</v>
      </c>
      <c r="E25">
        <v>41.515870999999997</v>
      </c>
      <c r="F25">
        <v>0</v>
      </c>
    </row>
    <row r="26" spans="1:6">
      <c r="A26">
        <v>7</v>
      </c>
      <c r="B26">
        <v>2.7010990000000001</v>
      </c>
      <c r="C26">
        <v>1.519353</v>
      </c>
      <c r="D26">
        <v>72.992124000000004</v>
      </c>
      <c r="E26">
        <v>41.778148999999999</v>
      </c>
      <c r="F26">
        <v>0</v>
      </c>
    </row>
    <row r="27" spans="1:6">
      <c r="A27">
        <v>8</v>
      </c>
      <c r="B27">
        <v>1.2884230000000001</v>
      </c>
      <c r="C27">
        <v>0.854078</v>
      </c>
      <c r="D27">
        <v>73.530276999999998</v>
      </c>
      <c r="E27">
        <v>42.109730999999996</v>
      </c>
      <c r="F27">
        <v>0</v>
      </c>
    </row>
    <row r="28" spans="1:6">
      <c r="A28">
        <v>9</v>
      </c>
      <c r="B28">
        <v>0.94480799999999998</v>
      </c>
      <c r="C28">
        <v>0.65204399999999996</v>
      </c>
      <c r="D28">
        <v>73.729623000000004</v>
      </c>
      <c r="E28">
        <v>42.218716999999998</v>
      </c>
      <c r="F28">
        <v>0</v>
      </c>
    </row>
    <row r="29" spans="1:6">
      <c r="A29">
        <v>10</v>
      </c>
      <c r="B29">
        <v>0.77947599999999995</v>
      </c>
      <c r="C29">
        <v>0.53631700000000004</v>
      </c>
      <c r="D29">
        <v>73.804468</v>
      </c>
      <c r="E29">
        <v>42.310096999999999</v>
      </c>
      <c r="F29">
        <v>0</v>
      </c>
    </row>
    <row r="30" spans="1:6">
      <c r="A30">
        <v>11</v>
      </c>
      <c r="B30">
        <v>0.64172300000000004</v>
      </c>
      <c r="C30">
        <v>0.44988</v>
      </c>
      <c r="D30">
        <v>73.879284999999996</v>
      </c>
      <c r="E30">
        <v>42.280678999999999</v>
      </c>
      <c r="F30">
        <v>0</v>
      </c>
    </row>
    <row r="31" spans="1:6">
      <c r="A31">
        <v>12</v>
      </c>
      <c r="B31">
        <v>0.347746</v>
      </c>
      <c r="C31">
        <v>0.244169</v>
      </c>
      <c r="D31">
        <v>73.942590999999993</v>
      </c>
      <c r="E31">
        <v>42.317587000000003</v>
      </c>
      <c r="F31">
        <v>0</v>
      </c>
    </row>
    <row r="32" spans="1:6">
      <c r="A32">
        <v>13</v>
      </c>
      <c r="B32">
        <v>0.124769</v>
      </c>
      <c r="C32">
        <v>8.7470000000000006E-2</v>
      </c>
      <c r="D32">
        <v>73.98151</v>
      </c>
      <c r="E32">
        <v>42.358356000000001</v>
      </c>
      <c r="F32">
        <v>0</v>
      </c>
    </row>
    <row r="33" spans="1:6">
      <c r="A33">
        <v>14</v>
      </c>
      <c r="B33">
        <v>1.1401E-2</v>
      </c>
      <c r="C33">
        <v>6.2030000000000002E-3</v>
      </c>
      <c r="D33">
        <v>74.001784999999998</v>
      </c>
      <c r="E33">
        <v>42.377706000000003</v>
      </c>
      <c r="F33">
        <v>0</v>
      </c>
    </row>
    <row r="34" spans="1:6">
      <c r="A34">
        <v>15</v>
      </c>
      <c r="B34">
        <v>9.4990000000000005E-3</v>
      </c>
      <c r="C34">
        <v>6.4310000000000001E-3</v>
      </c>
      <c r="D34">
        <v>74.003506000000002</v>
      </c>
      <c r="E34">
        <v>42.380319999999998</v>
      </c>
      <c r="F34">
        <v>0</v>
      </c>
    </row>
    <row r="35" spans="1:6">
      <c r="A35">
        <v>16</v>
      </c>
      <c r="B35">
        <v>3.5149999999999999E-3</v>
      </c>
      <c r="C35">
        <v>2.1020000000000001E-3</v>
      </c>
      <c r="D35">
        <v>74.005351000000005</v>
      </c>
      <c r="E35">
        <v>42.378832000000003</v>
      </c>
      <c r="F35">
        <v>0</v>
      </c>
    </row>
    <row r="36" spans="1:6">
      <c r="A36">
        <v>17</v>
      </c>
      <c r="B36">
        <v>9.7599999999999998E-4</v>
      </c>
      <c r="C36">
        <v>5.1099999999999995E-4</v>
      </c>
      <c r="D36">
        <v>74.006242</v>
      </c>
      <c r="E36">
        <v>42.379156999999999</v>
      </c>
      <c r="F36">
        <v>0</v>
      </c>
    </row>
    <row r="39" spans="1:6">
      <c r="A39" t="s">
        <v>3</v>
      </c>
    </row>
    <row r="40" spans="1:6">
      <c r="A40" t="s">
        <v>22</v>
      </c>
    </row>
    <row r="41" spans="1:6">
      <c r="A41" t="s">
        <v>5</v>
      </c>
      <c r="B41">
        <v>19</v>
      </c>
    </row>
    <row r="42" spans="1:6">
      <c r="A42" t="s">
        <v>6</v>
      </c>
      <c r="B42">
        <v>100</v>
      </c>
    </row>
    <row r="43" spans="1:6">
      <c r="A43" t="s">
        <v>7</v>
      </c>
      <c r="B43">
        <v>0.1</v>
      </c>
    </row>
    <row r="44" spans="1:6">
      <c r="A44" t="s">
        <v>8</v>
      </c>
      <c r="B44">
        <v>1</v>
      </c>
    </row>
    <row r="45" spans="1:6">
      <c r="A45" t="s">
        <v>9</v>
      </c>
      <c r="B45">
        <v>1.75</v>
      </c>
    </row>
    <row r="46" spans="1:6">
      <c r="A46" t="s">
        <v>10</v>
      </c>
      <c r="B46">
        <v>7</v>
      </c>
    </row>
    <row r="48" spans="1:6">
      <c r="A48" t="s">
        <v>11</v>
      </c>
    </row>
    <row r="49" spans="1:102">
      <c r="A49" t="s">
        <v>12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  <c r="W49">
        <v>21</v>
      </c>
      <c r="X49">
        <v>22</v>
      </c>
      <c r="Y49">
        <v>23</v>
      </c>
      <c r="Z49">
        <v>24</v>
      </c>
      <c r="AA49">
        <v>25</v>
      </c>
      <c r="AB49">
        <v>26</v>
      </c>
      <c r="AC49">
        <v>27</v>
      </c>
      <c r="AD49">
        <v>28</v>
      </c>
      <c r="AE49">
        <v>29</v>
      </c>
      <c r="AF49">
        <v>30</v>
      </c>
      <c r="AG49">
        <v>31</v>
      </c>
      <c r="AH49">
        <v>32</v>
      </c>
      <c r="AI49">
        <v>33</v>
      </c>
      <c r="AJ49">
        <v>34</v>
      </c>
      <c r="AK49">
        <v>35</v>
      </c>
      <c r="AL49">
        <v>36</v>
      </c>
      <c r="AM49">
        <v>37</v>
      </c>
      <c r="AN49">
        <v>38</v>
      </c>
      <c r="AO49">
        <v>39</v>
      </c>
      <c r="AP49">
        <v>40</v>
      </c>
      <c r="AQ49">
        <v>41</v>
      </c>
      <c r="AR49">
        <v>42</v>
      </c>
      <c r="AS49">
        <v>43</v>
      </c>
      <c r="AT49">
        <v>44</v>
      </c>
      <c r="AU49">
        <v>45</v>
      </c>
      <c r="AV49">
        <v>46</v>
      </c>
      <c r="AW49">
        <v>47</v>
      </c>
      <c r="AX49">
        <v>48</v>
      </c>
      <c r="AY49">
        <v>49</v>
      </c>
      <c r="AZ49">
        <v>50</v>
      </c>
      <c r="BA49">
        <v>51</v>
      </c>
      <c r="BB49">
        <v>52</v>
      </c>
      <c r="BC49">
        <v>53</v>
      </c>
      <c r="BD49">
        <v>54</v>
      </c>
      <c r="BE49">
        <v>55</v>
      </c>
      <c r="BF49">
        <v>56</v>
      </c>
      <c r="BG49">
        <v>57</v>
      </c>
      <c r="BH49">
        <v>58</v>
      </c>
      <c r="BI49">
        <v>59</v>
      </c>
      <c r="BJ49">
        <v>60</v>
      </c>
      <c r="BK49">
        <v>61</v>
      </c>
      <c r="BL49">
        <v>62</v>
      </c>
      <c r="BM49">
        <v>63</v>
      </c>
      <c r="BN49">
        <v>64</v>
      </c>
      <c r="BO49">
        <v>65</v>
      </c>
      <c r="BP49">
        <v>66</v>
      </c>
      <c r="BQ49">
        <v>67</v>
      </c>
      <c r="BR49">
        <v>68</v>
      </c>
      <c r="BS49">
        <v>69</v>
      </c>
      <c r="BT49">
        <v>70</v>
      </c>
      <c r="BU49">
        <v>71</v>
      </c>
      <c r="BV49">
        <v>72</v>
      </c>
      <c r="BW49">
        <v>73</v>
      </c>
      <c r="BX49">
        <v>74</v>
      </c>
      <c r="BY49">
        <v>75</v>
      </c>
      <c r="BZ49">
        <v>76</v>
      </c>
      <c r="CA49">
        <v>77</v>
      </c>
      <c r="CB49">
        <v>78</v>
      </c>
      <c r="CC49">
        <v>79</v>
      </c>
      <c r="CD49">
        <v>80</v>
      </c>
      <c r="CE49">
        <v>81</v>
      </c>
      <c r="CF49">
        <v>82</v>
      </c>
      <c r="CG49">
        <v>83</v>
      </c>
      <c r="CH49">
        <v>84</v>
      </c>
      <c r="CI49">
        <v>85</v>
      </c>
      <c r="CJ49">
        <v>86</v>
      </c>
      <c r="CK49">
        <v>87</v>
      </c>
      <c r="CL49">
        <v>88</v>
      </c>
      <c r="CM49">
        <v>89</v>
      </c>
      <c r="CN49">
        <v>90</v>
      </c>
      <c r="CO49">
        <v>91</v>
      </c>
      <c r="CP49">
        <v>92</v>
      </c>
      <c r="CQ49">
        <v>93</v>
      </c>
      <c r="CR49">
        <v>94</v>
      </c>
      <c r="CS49">
        <v>95</v>
      </c>
      <c r="CT49">
        <v>96</v>
      </c>
      <c r="CU49">
        <v>97</v>
      </c>
      <c r="CV49">
        <v>98</v>
      </c>
      <c r="CW49">
        <v>99</v>
      </c>
      <c r="CX49" t="s">
        <v>13</v>
      </c>
    </row>
    <row r="50" spans="1:102">
      <c r="A50" t="s">
        <v>14</v>
      </c>
      <c r="B50">
        <v>-20.000001999999999</v>
      </c>
      <c r="C50">
        <v>-20.000001999999999</v>
      </c>
      <c r="D50">
        <v>-19.999986</v>
      </c>
      <c r="E50">
        <v>-20.000007</v>
      </c>
      <c r="F50">
        <v>-19.999770000000002</v>
      </c>
      <c r="G50">
        <v>-19.999995999999999</v>
      </c>
      <c r="H50">
        <v>-19.999998000000001</v>
      </c>
      <c r="I50">
        <v>-19.999976</v>
      </c>
      <c r="J50">
        <v>-20.000005999999999</v>
      </c>
      <c r="K50">
        <v>-20.000004000000001</v>
      </c>
      <c r="L50">
        <v>-20.000007</v>
      </c>
      <c r="M50">
        <v>-19.999946000000001</v>
      </c>
      <c r="N50">
        <v>-19.999994000000001</v>
      </c>
      <c r="O50">
        <v>-20.000003</v>
      </c>
      <c r="P50">
        <v>-19.999991000000001</v>
      </c>
      <c r="Q50">
        <v>-19.999984999999999</v>
      </c>
      <c r="R50">
        <v>-20.000004000000001</v>
      </c>
      <c r="S50">
        <v>-20.000005000000002</v>
      </c>
      <c r="T50">
        <v>-19.999907</v>
      </c>
      <c r="U50">
        <v>-20.000012000000002</v>
      </c>
      <c r="V50">
        <v>-19.999945</v>
      </c>
      <c r="W50">
        <v>-19.999998000000001</v>
      </c>
      <c r="X50">
        <v>-19.999787000000001</v>
      </c>
      <c r="Y50">
        <v>-20.000005000000002</v>
      </c>
      <c r="Z50">
        <v>-20.001101999999999</v>
      </c>
      <c r="AA50">
        <v>-19.999976</v>
      </c>
      <c r="AB50">
        <v>-19.999998999999999</v>
      </c>
      <c r="AC50">
        <v>-19.999984999999999</v>
      </c>
      <c r="AD50">
        <v>-19.999952</v>
      </c>
      <c r="AE50">
        <v>-19.999987999999998</v>
      </c>
      <c r="AF50">
        <v>-20.000083</v>
      </c>
      <c r="AG50">
        <v>-20.000001999999999</v>
      </c>
      <c r="AH50">
        <v>-20.000001999999999</v>
      </c>
      <c r="AI50">
        <v>-19.999998999999999</v>
      </c>
      <c r="AJ50">
        <v>-20.000001000000001</v>
      </c>
      <c r="AK50">
        <v>-20</v>
      </c>
      <c r="AL50">
        <v>-19.999994000000001</v>
      </c>
      <c r="AM50">
        <v>-20.000036000000001</v>
      </c>
      <c r="AN50">
        <v>-19.999991999999999</v>
      </c>
      <c r="AO50">
        <v>-19.999962</v>
      </c>
      <c r="AP50">
        <v>-20</v>
      </c>
      <c r="AQ50">
        <v>-19.999995999999999</v>
      </c>
      <c r="AR50">
        <v>-19.999988999999999</v>
      </c>
      <c r="AS50">
        <v>-19.999998999999999</v>
      </c>
      <c r="AT50">
        <v>-19.999949999999998</v>
      </c>
      <c r="AU50">
        <v>-19.999998999999999</v>
      </c>
      <c r="AV50">
        <v>-20.000553</v>
      </c>
      <c r="AW50">
        <v>-20</v>
      </c>
      <c r="AX50">
        <v>-20.000003</v>
      </c>
      <c r="AY50">
        <v>-20.00048</v>
      </c>
      <c r="AZ50">
        <v>-19.999998000000001</v>
      </c>
      <c r="BA50">
        <v>-20.000001999999999</v>
      </c>
      <c r="BB50">
        <v>-19.999635000000001</v>
      </c>
      <c r="BC50">
        <v>-19.999974000000002</v>
      </c>
      <c r="BD50">
        <v>-19.999988999999999</v>
      </c>
      <c r="BE50">
        <v>-19.999987999999998</v>
      </c>
      <c r="BF50">
        <v>-20.000003</v>
      </c>
      <c r="BG50">
        <v>-19.998614</v>
      </c>
      <c r="BH50">
        <v>-20.000015999999999</v>
      </c>
      <c r="BI50">
        <v>-19.999995999999999</v>
      </c>
      <c r="BJ50">
        <v>-20.000029000000001</v>
      </c>
      <c r="BK50">
        <v>-19.999960999999999</v>
      </c>
      <c r="BL50">
        <v>-20.000062</v>
      </c>
      <c r="BM50">
        <v>-19.999956000000001</v>
      </c>
      <c r="BN50">
        <v>-20.000373</v>
      </c>
      <c r="BO50">
        <v>-20.000017</v>
      </c>
      <c r="BP50">
        <v>-20.000201000000001</v>
      </c>
      <c r="BQ50">
        <v>-20.000001999999999</v>
      </c>
      <c r="BR50">
        <v>-20.000238</v>
      </c>
      <c r="BS50">
        <v>-20.000003</v>
      </c>
      <c r="BT50">
        <v>-20.000170000000001</v>
      </c>
      <c r="BU50">
        <v>-20.000022999999999</v>
      </c>
      <c r="BV50">
        <v>-20.000003</v>
      </c>
      <c r="BW50">
        <v>-19.999998999999999</v>
      </c>
      <c r="BX50">
        <v>-20.000001000000001</v>
      </c>
      <c r="BY50">
        <v>-19.999998999999999</v>
      </c>
      <c r="BZ50">
        <v>-19.998999000000001</v>
      </c>
      <c r="CA50">
        <v>-19.999991999999999</v>
      </c>
      <c r="CB50">
        <v>-19.998726999999999</v>
      </c>
      <c r="CC50">
        <v>-20.000026999999999</v>
      </c>
      <c r="CD50">
        <v>-19.999946999999999</v>
      </c>
      <c r="CE50">
        <v>-19.999863000000001</v>
      </c>
      <c r="CF50">
        <v>-19.999977000000001</v>
      </c>
      <c r="CG50">
        <v>-19.999949999999998</v>
      </c>
      <c r="CH50">
        <v>-19.999970999999999</v>
      </c>
      <c r="CI50">
        <v>-19.999980999999998</v>
      </c>
      <c r="CJ50">
        <v>-20</v>
      </c>
      <c r="CK50">
        <v>-19.999396000000001</v>
      </c>
      <c r="CL50">
        <v>-20.000014</v>
      </c>
      <c r="CM50">
        <v>-19.999955</v>
      </c>
      <c r="CN50">
        <v>-19.999997</v>
      </c>
      <c r="CO50">
        <v>-19.999987000000001</v>
      </c>
      <c r="CP50">
        <v>-20.000004000000001</v>
      </c>
      <c r="CQ50">
        <v>-20.000001999999999</v>
      </c>
      <c r="CR50">
        <v>-19.999986</v>
      </c>
      <c r="CS50">
        <v>-19.999998000000001</v>
      </c>
      <c r="CT50">
        <v>-20.000003</v>
      </c>
      <c r="CU50">
        <v>-20</v>
      </c>
      <c r="CV50">
        <v>-20.000004000000001</v>
      </c>
      <c r="CW50">
        <v>-20.000001000000001</v>
      </c>
      <c r="CX50" t="s">
        <v>13</v>
      </c>
    </row>
    <row r="51" spans="1:102">
      <c r="A51" t="s">
        <v>15</v>
      </c>
      <c r="B51">
        <v>-7.0000020000000003</v>
      </c>
      <c r="C51">
        <v>-6.9999989999999999</v>
      </c>
      <c r="D51">
        <v>-6.9999840000000004</v>
      </c>
      <c r="E51">
        <v>-6.9999849999999997</v>
      </c>
      <c r="F51">
        <v>-6.9994449999999997</v>
      </c>
      <c r="G51">
        <v>-6.9999989999999999</v>
      </c>
      <c r="H51">
        <v>-7.0000140000000002</v>
      </c>
      <c r="I51">
        <v>-7.0000369999999998</v>
      </c>
      <c r="J51">
        <v>-6.9999929999999999</v>
      </c>
      <c r="K51">
        <v>-7.0000049999999998</v>
      </c>
      <c r="L51">
        <v>-7.0000119999999999</v>
      </c>
      <c r="M51">
        <v>-6.9999770000000003</v>
      </c>
      <c r="N51">
        <v>-7.0000080000000002</v>
      </c>
      <c r="O51">
        <v>-7.0000039999999997</v>
      </c>
      <c r="P51">
        <v>-6.9999979999999997</v>
      </c>
      <c r="Q51">
        <v>-6.9999969999999996</v>
      </c>
      <c r="R51">
        <v>-6.9999979999999997</v>
      </c>
      <c r="S51">
        <v>-6.9999989999999999</v>
      </c>
      <c r="T51">
        <v>-7.0000790000000004</v>
      </c>
      <c r="U51">
        <v>-7.0000770000000001</v>
      </c>
      <c r="V51">
        <v>-7.0000410000000004</v>
      </c>
      <c r="W51">
        <v>-6.9999979999999997</v>
      </c>
      <c r="X51">
        <v>-6.9998969999999998</v>
      </c>
      <c r="Y51">
        <v>-6.9999960000000003</v>
      </c>
      <c r="Z51">
        <v>-7.0008439999999998</v>
      </c>
      <c r="AA51">
        <v>-7.0000840000000002</v>
      </c>
      <c r="AB51">
        <v>-7.0000020000000003</v>
      </c>
      <c r="AC51">
        <v>-6.999981</v>
      </c>
      <c r="AD51">
        <v>-6.9999849999999997</v>
      </c>
      <c r="AE51">
        <v>-6.9999979999999997</v>
      </c>
      <c r="AF51">
        <v>-7.000095</v>
      </c>
      <c r="AG51">
        <v>-7.0000030000000004</v>
      </c>
      <c r="AH51">
        <v>-6.9999969999999996</v>
      </c>
      <c r="AI51">
        <v>-6.9999849999999997</v>
      </c>
      <c r="AJ51">
        <v>-6.9999969999999996</v>
      </c>
      <c r="AK51">
        <v>-6.9999989999999999</v>
      </c>
      <c r="AL51">
        <v>-7.0000720000000003</v>
      </c>
      <c r="AM51">
        <v>-7.0000049999999998</v>
      </c>
      <c r="AN51">
        <v>-7.0000049999999998</v>
      </c>
      <c r="AO51">
        <v>-6.9999219999999998</v>
      </c>
      <c r="AP51">
        <v>-6.9999960000000003</v>
      </c>
      <c r="AQ51">
        <v>-7.0000140000000002</v>
      </c>
      <c r="AR51">
        <v>-7.0000229999999997</v>
      </c>
      <c r="AS51">
        <v>-7.0000270000000002</v>
      </c>
      <c r="AT51">
        <v>-6.9999929999999999</v>
      </c>
      <c r="AU51">
        <v>-7</v>
      </c>
      <c r="AV51">
        <v>-7.0003089999999997</v>
      </c>
      <c r="AW51">
        <v>-7.0000020000000003</v>
      </c>
      <c r="AX51">
        <v>-6.9999979999999997</v>
      </c>
      <c r="AY51">
        <v>-7.0002409999999999</v>
      </c>
      <c r="AZ51">
        <v>-6.9999989999999999</v>
      </c>
      <c r="BA51">
        <v>-7</v>
      </c>
      <c r="BB51">
        <v>-6.9995479999999999</v>
      </c>
      <c r="BC51">
        <v>-6.9999880000000001</v>
      </c>
      <c r="BD51">
        <v>-6.9999929999999999</v>
      </c>
      <c r="BE51">
        <v>-7.000013</v>
      </c>
      <c r="BF51">
        <v>-7.0000010000000001</v>
      </c>
      <c r="BG51">
        <v>-7.0002430000000002</v>
      </c>
      <c r="BH51">
        <v>-7.0000260000000001</v>
      </c>
      <c r="BI51">
        <v>-7.000006</v>
      </c>
      <c r="BJ51">
        <v>-6.9999979999999997</v>
      </c>
      <c r="BK51">
        <v>-7.0001829999999998</v>
      </c>
      <c r="BL51">
        <v>-7.000248</v>
      </c>
      <c r="BM51">
        <v>-7.0000330000000002</v>
      </c>
      <c r="BN51">
        <v>-6.9997100000000003</v>
      </c>
      <c r="BO51">
        <v>-7.0000030000000004</v>
      </c>
      <c r="BP51">
        <v>-6.9999180000000001</v>
      </c>
      <c r="BQ51">
        <v>-6.9999969999999996</v>
      </c>
      <c r="BR51">
        <v>-7.0001139999999999</v>
      </c>
      <c r="BS51">
        <v>-6.9999989999999999</v>
      </c>
      <c r="BT51">
        <v>-7.0000999999999998</v>
      </c>
      <c r="BU51">
        <v>-7.0000249999999999</v>
      </c>
      <c r="BV51">
        <v>-7.0000080000000002</v>
      </c>
      <c r="BW51">
        <v>-6.9999989999999999</v>
      </c>
      <c r="BX51">
        <v>-7.0000150000000003</v>
      </c>
      <c r="BY51">
        <v>-7.0000010000000001</v>
      </c>
      <c r="BZ51">
        <v>-7.0008889999999999</v>
      </c>
      <c r="CA51">
        <v>-7.0001049999999996</v>
      </c>
      <c r="CB51">
        <v>-7.0006209999999998</v>
      </c>
      <c r="CC51">
        <v>-6.9999719999999996</v>
      </c>
      <c r="CD51">
        <v>-7.0001610000000003</v>
      </c>
      <c r="CE51">
        <v>-6.999968</v>
      </c>
      <c r="CF51">
        <v>-6.9999719999999996</v>
      </c>
      <c r="CG51">
        <v>-7.0000330000000002</v>
      </c>
      <c r="CH51">
        <v>-6.9999390000000004</v>
      </c>
      <c r="CI51">
        <v>-6.999987</v>
      </c>
      <c r="CJ51">
        <v>-7</v>
      </c>
      <c r="CK51">
        <v>-7.0002519999999997</v>
      </c>
      <c r="CL51">
        <v>-7.000006</v>
      </c>
      <c r="CM51">
        <v>-6.9999219999999998</v>
      </c>
      <c r="CN51">
        <v>-6.9999960000000003</v>
      </c>
      <c r="CO51">
        <v>-6.9999770000000003</v>
      </c>
      <c r="CP51">
        <v>-7.0000010000000001</v>
      </c>
      <c r="CQ51">
        <v>-6.9999979999999997</v>
      </c>
      <c r="CR51">
        <v>-7.0000099999999996</v>
      </c>
      <c r="CS51">
        <v>-7.0000020000000003</v>
      </c>
      <c r="CT51">
        <v>-7.0000010000000001</v>
      </c>
      <c r="CU51">
        <v>-6.9999960000000003</v>
      </c>
      <c r="CV51">
        <v>-7.0000039999999997</v>
      </c>
      <c r="CW51">
        <v>-7.0000010000000001</v>
      </c>
      <c r="CX51" t="s">
        <v>13</v>
      </c>
    </row>
    <row r="53" spans="1:102">
      <c r="A53" t="s">
        <v>16</v>
      </c>
      <c r="B53" t="s">
        <v>17</v>
      </c>
      <c r="C53" t="s">
        <v>18</v>
      </c>
      <c r="D53" t="s">
        <v>19</v>
      </c>
      <c r="E53" t="s">
        <v>20</v>
      </c>
      <c r="F53" t="s">
        <v>21</v>
      </c>
    </row>
    <row r="54" spans="1:102">
      <c r="A54">
        <v>0</v>
      </c>
      <c r="B54">
        <v>27.583983</v>
      </c>
      <c r="C54">
        <v>24.123802999999999</v>
      </c>
      <c r="D54">
        <v>28.041160999999999</v>
      </c>
      <c r="E54">
        <v>41.589640000000003</v>
      </c>
      <c r="F54">
        <v>0</v>
      </c>
    </row>
    <row r="55" spans="1:102">
      <c r="A55">
        <v>1</v>
      </c>
      <c r="B55">
        <v>20.493335999999999</v>
      </c>
      <c r="C55">
        <v>17.216619999999999</v>
      </c>
      <c r="D55">
        <v>44.252603000000001</v>
      </c>
      <c r="E55">
        <v>37.724243999999999</v>
      </c>
      <c r="F55">
        <v>0</v>
      </c>
    </row>
    <row r="56" spans="1:102">
      <c r="A56">
        <v>2</v>
      </c>
      <c r="B56">
        <v>14.818612</v>
      </c>
      <c r="C56">
        <v>11.888286000000001</v>
      </c>
      <c r="D56">
        <v>55.944411000000002</v>
      </c>
      <c r="E56">
        <v>38.253199000000002</v>
      </c>
      <c r="F56">
        <v>0</v>
      </c>
    </row>
    <row r="57" spans="1:102">
      <c r="A57">
        <v>3</v>
      </c>
      <c r="B57">
        <v>10.852109</v>
      </c>
      <c r="C57">
        <v>8.8103549999999995</v>
      </c>
      <c r="D57">
        <v>62.272430999999997</v>
      </c>
      <c r="E57">
        <v>38.941960000000002</v>
      </c>
      <c r="F57">
        <v>0</v>
      </c>
    </row>
    <row r="58" spans="1:102">
      <c r="A58">
        <v>4</v>
      </c>
      <c r="B58">
        <v>6.96896</v>
      </c>
      <c r="C58">
        <v>5.1347430000000003</v>
      </c>
      <c r="D58">
        <v>67.909706999999997</v>
      </c>
      <c r="E58">
        <v>39.905422000000002</v>
      </c>
      <c r="F58">
        <v>0</v>
      </c>
    </row>
    <row r="59" spans="1:102">
      <c r="A59">
        <v>5</v>
      </c>
      <c r="B59">
        <v>4.5046809999999997</v>
      </c>
      <c r="C59">
        <v>3.293488</v>
      </c>
      <c r="D59">
        <v>70.122422</v>
      </c>
      <c r="E59">
        <v>41.365054999999998</v>
      </c>
      <c r="F59">
        <v>0</v>
      </c>
    </row>
    <row r="60" spans="1:102">
      <c r="A60">
        <v>6</v>
      </c>
      <c r="B60">
        <v>2.2447590000000002</v>
      </c>
      <c r="C60">
        <v>2.1086580000000001</v>
      </c>
      <c r="D60">
        <v>72.008786999999998</v>
      </c>
      <c r="E60">
        <v>42.348329</v>
      </c>
      <c r="F60">
        <v>0</v>
      </c>
    </row>
    <row r="61" spans="1:102">
      <c r="A61">
        <v>7</v>
      </c>
      <c r="B61">
        <v>0.93604799999999999</v>
      </c>
      <c r="C61">
        <v>0.737456</v>
      </c>
      <c r="D61">
        <v>73.310264000000004</v>
      </c>
      <c r="E61">
        <v>42.184441999999997</v>
      </c>
      <c r="F61">
        <v>0</v>
      </c>
    </row>
    <row r="62" spans="1:102">
      <c r="A62">
        <v>8</v>
      </c>
      <c r="B62">
        <v>0.56026600000000004</v>
      </c>
      <c r="C62">
        <v>0.49920399999999998</v>
      </c>
      <c r="D62">
        <v>73.637595000000005</v>
      </c>
      <c r="E62">
        <v>42.304417000000001</v>
      </c>
      <c r="F62">
        <v>0</v>
      </c>
    </row>
    <row r="63" spans="1:102">
      <c r="A63">
        <v>9</v>
      </c>
      <c r="B63">
        <v>0.45910200000000001</v>
      </c>
      <c r="C63">
        <v>0.35868899999999998</v>
      </c>
      <c r="D63">
        <v>73.796412000000004</v>
      </c>
      <c r="E63">
        <v>42.340394000000003</v>
      </c>
      <c r="F63">
        <v>0</v>
      </c>
    </row>
    <row r="64" spans="1:102">
      <c r="A64">
        <v>10</v>
      </c>
      <c r="B64">
        <v>0.236619</v>
      </c>
      <c r="C64">
        <v>0.19275200000000001</v>
      </c>
      <c r="D64">
        <v>73.903285999999994</v>
      </c>
      <c r="E64">
        <v>42.355364000000002</v>
      </c>
      <c r="F64">
        <v>0</v>
      </c>
    </row>
    <row r="65" spans="1:6">
      <c r="A65">
        <v>11</v>
      </c>
      <c r="B65">
        <v>7.1676000000000004E-2</v>
      </c>
      <c r="C65">
        <v>5.6328999999999997E-2</v>
      </c>
      <c r="D65">
        <v>73.961855999999997</v>
      </c>
      <c r="E65">
        <v>42.375253999999998</v>
      </c>
      <c r="F65">
        <v>0</v>
      </c>
    </row>
    <row r="66" spans="1:6">
      <c r="A66">
        <v>12</v>
      </c>
      <c r="B66">
        <v>2.0874E-2</v>
      </c>
      <c r="C66">
        <v>1.4907E-2</v>
      </c>
      <c r="D66">
        <v>73.989429999999999</v>
      </c>
      <c r="E66">
        <v>42.381703000000002</v>
      </c>
      <c r="F66">
        <v>0</v>
      </c>
    </row>
    <row r="67" spans="1:6">
      <c r="A67">
        <v>13</v>
      </c>
      <c r="B67">
        <v>1.5855000000000001E-2</v>
      </c>
      <c r="C67">
        <v>1.1269E-2</v>
      </c>
      <c r="D67">
        <v>73.996320999999995</v>
      </c>
      <c r="E67">
        <v>42.380718999999999</v>
      </c>
      <c r="F67">
        <v>0</v>
      </c>
    </row>
    <row r="68" spans="1:6">
      <c r="A68">
        <v>14</v>
      </c>
      <c r="B68">
        <v>1.3306E-2</v>
      </c>
      <c r="C68">
        <v>9.3690000000000006E-3</v>
      </c>
      <c r="D68">
        <v>73.999449999999996</v>
      </c>
      <c r="E68">
        <v>42.381410000000002</v>
      </c>
      <c r="F68">
        <v>0</v>
      </c>
    </row>
    <row r="69" spans="1:6">
      <c r="A69">
        <v>15</v>
      </c>
      <c r="B69">
        <v>6.6730000000000001E-3</v>
      </c>
      <c r="C69">
        <v>4.0410000000000003E-3</v>
      </c>
      <c r="D69">
        <v>74.003822999999997</v>
      </c>
      <c r="E69">
        <v>42.379990999999997</v>
      </c>
      <c r="F69">
        <v>0</v>
      </c>
    </row>
    <row r="70" spans="1:6">
      <c r="A70">
        <v>16</v>
      </c>
      <c r="B70">
        <v>1.6750000000000001E-3</v>
      </c>
      <c r="C70">
        <v>1.854E-3</v>
      </c>
      <c r="D70">
        <v>74.005464000000003</v>
      </c>
      <c r="E70">
        <v>42.378909</v>
      </c>
      <c r="F70">
        <v>0</v>
      </c>
    </row>
    <row r="71" spans="1:6">
      <c r="A71">
        <v>17</v>
      </c>
      <c r="B71">
        <v>9.6599999999999995E-4</v>
      </c>
      <c r="C71">
        <v>1.2520000000000001E-3</v>
      </c>
      <c r="D71">
        <v>74.006011999999998</v>
      </c>
      <c r="E71">
        <v>42.378950000000003</v>
      </c>
      <c r="F71">
        <v>0</v>
      </c>
    </row>
    <row r="72" spans="1:6">
      <c r="A72">
        <v>18</v>
      </c>
      <c r="B72">
        <v>2.7900000000000001E-4</v>
      </c>
      <c r="C72">
        <v>2.33E-4</v>
      </c>
      <c r="D72">
        <v>74.006446999999994</v>
      </c>
      <c r="E72">
        <v>42.379224000000001</v>
      </c>
      <c r="F72">
        <v>0</v>
      </c>
    </row>
    <row r="75" spans="1:6">
      <c r="A75" t="s">
        <v>3</v>
      </c>
    </row>
    <row r="76" spans="1:6">
      <c r="A76" t="s">
        <v>23</v>
      </c>
    </row>
    <row r="77" spans="1:6">
      <c r="A77" t="s">
        <v>5</v>
      </c>
      <c r="B77">
        <v>25</v>
      </c>
    </row>
    <row r="78" spans="1:6">
      <c r="A78" t="s">
        <v>6</v>
      </c>
      <c r="B78">
        <v>100</v>
      </c>
    </row>
    <row r="79" spans="1:6">
      <c r="A79" t="s">
        <v>7</v>
      </c>
      <c r="B79">
        <v>0.1</v>
      </c>
    </row>
    <row r="80" spans="1:6">
      <c r="A80" t="s">
        <v>8</v>
      </c>
      <c r="B80">
        <v>1.5</v>
      </c>
    </row>
    <row r="81" spans="1:102">
      <c r="A81" t="s">
        <v>9</v>
      </c>
      <c r="B81">
        <v>1.75</v>
      </c>
    </row>
    <row r="82" spans="1:102">
      <c r="A82" t="s">
        <v>10</v>
      </c>
      <c r="B82">
        <v>7</v>
      </c>
    </row>
    <row r="84" spans="1:102">
      <c r="A84" t="s">
        <v>11</v>
      </c>
    </row>
    <row r="85" spans="1:102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  <c r="H85">
        <v>6</v>
      </c>
      <c r="I85">
        <v>7</v>
      </c>
      <c r="J85">
        <v>8</v>
      </c>
      <c r="K85">
        <v>9</v>
      </c>
      <c r="L85">
        <v>10</v>
      </c>
      <c r="M85">
        <v>11</v>
      </c>
      <c r="N85">
        <v>12</v>
      </c>
      <c r="O85">
        <v>13</v>
      </c>
      <c r="P85">
        <v>14</v>
      </c>
      <c r="Q85">
        <v>15</v>
      </c>
      <c r="R85">
        <v>16</v>
      </c>
      <c r="S85">
        <v>17</v>
      </c>
      <c r="T85">
        <v>18</v>
      </c>
      <c r="U85">
        <v>19</v>
      </c>
      <c r="V85">
        <v>20</v>
      </c>
      <c r="W85">
        <v>21</v>
      </c>
      <c r="X85">
        <v>22</v>
      </c>
      <c r="Y85">
        <v>23</v>
      </c>
      <c r="Z85">
        <v>24</v>
      </c>
      <c r="AA85">
        <v>25</v>
      </c>
      <c r="AB85">
        <v>26</v>
      </c>
      <c r="AC85">
        <v>27</v>
      </c>
      <c r="AD85">
        <v>28</v>
      </c>
      <c r="AE85">
        <v>29</v>
      </c>
      <c r="AF85">
        <v>30</v>
      </c>
      <c r="AG85">
        <v>31</v>
      </c>
      <c r="AH85">
        <v>32</v>
      </c>
      <c r="AI85">
        <v>33</v>
      </c>
      <c r="AJ85">
        <v>34</v>
      </c>
      <c r="AK85">
        <v>35</v>
      </c>
      <c r="AL85">
        <v>36</v>
      </c>
      <c r="AM85">
        <v>37</v>
      </c>
      <c r="AN85">
        <v>38</v>
      </c>
      <c r="AO85">
        <v>39</v>
      </c>
      <c r="AP85">
        <v>40</v>
      </c>
      <c r="AQ85">
        <v>41</v>
      </c>
      <c r="AR85">
        <v>42</v>
      </c>
      <c r="AS85">
        <v>43</v>
      </c>
      <c r="AT85">
        <v>44</v>
      </c>
      <c r="AU85">
        <v>45</v>
      </c>
      <c r="AV85">
        <v>46</v>
      </c>
      <c r="AW85">
        <v>47</v>
      </c>
      <c r="AX85">
        <v>48</v>
      </c>
      <c r="AY85">
        <v>49</v>
      </c>
      <c r="AZ85">
        <v>50</v>
      </c>
      <c r="BA85">
        <v>51</v>
      </c>
      <c r="BB85">
        <v>52</v>
      </c>
      <c r="BC85">
        <v>53</v>
      </c>
      <c r="BD85">
        <v>54</v>
      </c>
      <c r="BE85">
        <v>55</v>
      </c>
      <c r="BF85">
        <v>56</v>
      </c>
      <c r="BG85">
        <v>57</v>
      </c>
      <c r="BH85">
        <v>58</v>
      </c>
      <c r="BI85">
        <v>59</v>
      </c>
      <c r="BJ85">
        <v>60</v>
      </c>
      <c r="BK85">
        <v>61</v>
      </c>
      <c r="BL85">
        <v>62</v>
      </c>
      <c r="BM85">
        <v>63</v>
      </c>
      <c r="BN85">
        <v>64</v>
      </c>
      <c r="BO85">
        <v>65</v>
      </c>
      <c r="BP85">
        <v>66</v>
      </c>
      <c r="BQ85">
        <v>67</v>
      </c>
      <c r="BR85">
        <v>68</v>
      </c>
      <c r="BS85">
        <v>69</v>
      </c>
      <c r="BT85">
        <v>70</v>
      </c>
      <c r="BU85">
        <v>71</v>
      </c>
      <c r="BV85">
        <v>72</v>
      </c>
      <c r="BW85">
        <v>73</v>
      </c>
      <c r="BX85">
        <v>74</v>
      </c>
      <c r="BY85">
        <v>75</v>
      </c>
      <c r="BZ85">
        <v>76</v>
      </c>
      <c r="CA85">
        <v>77</v>
      </c>
      <c r="CB85">
        <v>78</v>
      </c>
      <c r="CC85">
        <v>79</v>
      </c>
      <c r="CD85">
        <v>80</v>
      </c>
      <c r="CE85">
        <v>81</v>
      </c>
      <c r="CF85">
        <v>82</v>
      </c>
      <c r="CG85">
        <v>83</v>
      </c>
      <c r="CH85">
        <v>84</v>
      </c>
      <c r="CI85">
        <v>85</v>
      </c>
      <c r="CJ85">
        <v>86</v>
      </c>
      <c r="CK85">
        <v>87</v>
      </c>
      <c r="CL85">
        <v>88</v>
      </c>
      <c r="CM85">
        <v>89</v>
      </c>
      <c r="CN85">
        <v>90</v>
      </c>
      <c r="CO85">
        <v>91</v>
      </c>
      <c r="CP85">
        <v>92</v>
      </c>
      <c r="CQ85">
        <v>93</v>
      </c>
      <c r="CR85">
        <v>94</v>
      </c>
      <c r="CS85">
        <v>95</v>
      </c>
      <c r="CT85">
        <v>96</v>
      </c>
      <c r="CU85">
        <v>97</v>
      </c>
      <c r="CV85">
        <v>98</v>
      </c>
      <c r="CW85">
        <v>99</v>
      </c>
      <c r="CX85" t="s">
        <v>13</v>
      </c>
    </row>
    <row r="86" spans="1:102">
      <c r="A86" t="s">
        <v>14</v>
      </c>
      <c r="B86">
        <v>-20</v>
      </c>
      <c r="C86">
        <v>-20</v>
      </c>
      <c r="D86">
        <v>-20</v>
      </c>
      <c r="E86">
        <v>-20</v>
      </c>
      <c r="F86">
        <v>-20</v>
      </c>
      <c r="G86">
        <v>-20</v>
      </c>
      <c r="H86">
        <v>-20</v>
      </c>
      <c r="I86">
        <v>-20.000001999999999</v>
      </c>
      <c r="J86">
        <v>-20</v>
      </c>
      <c r="K86">
        <v>-20.000024</v>
      </c>
      <c r="L86">
        <v>-19.999998999999999</v>
      </c>
      <c r="M86">
        <v>-20</v>
      </c>
      <c r="N86">
        <v>-20</v>
      </c>
      <c r="O86">
        <v>-20</v>
      </c>
      <c r="P86">
        <v>-20</v>
      </c>
      <c r="Q86">
        <v>-20</v>
      </c>
      <c r="R86">
        <v>-20</v>
      </c>
      <c r="S86">
        <v>-19.999987999999998</v>
      </c>
      <c r="T86">
        <v>-19.988015999999998</v>
      </c>
      <c r="U86">
        <v>-19.999998999999999</v>
      </c>
      <c r="V86">
        <v>-19.999979</v>
      </c>
      <c r="W86">
        <v>-20.000001000000001</v>
      </c>
      <c r="X86">
        <v>-19.999993</v>
      </c>
      <c r="Y86">
        <v>-20</v>
      </c>
      <c r="Z86">
        <v>-19.999979</v>
      </c>
      <c r="AA86">
        <v>-20.000007</v>
      </c>
      <c r="AB86">
        <v>-20</v>
      </c>
      <c r="AC86">
        <v>-19.999997</v>
      </c>
      <c r="AD86">
        <v>-20</v>
      </c>
      <c r="AE86">
        <v>-19.999994999999998</v>
      </c>
      <c r="AF86">
        <v>-20</v>
      </c>
      <c r="AG86">
        <v>-20.000001999999999</v>
      </c>
      <c r="AH86">
        <v>-20.000108999999998</v>
      </c>
      <c r="AI86">
        <v>-20</v>
      </c>
      <c r="AJ86">
        <v>-20</v>
      </c>
      <c r="AK86">
        <v>-20.000003</v>
      </c>
      <c r="AL86">
        <v>-20</v>
      </c>
      <c r="AM86">
        <v>-20</v>
      </c>
      <c r="AN86">
        <v>-20</v>
      </c>
      <c r="AO86">
        <v>-20</v>
      </c>
      <c r="AP86">
        <v>-20.000001999999999</v>
      </c>
      <c r="AQ86">
        <v>-20</v>
      </c>
      <c r="AR86">
        <v>-20</v>
      </c>
      <c r="AS86">
        <v>-19.999998000000001</v>
      </c>
      <c r="AT86">
        <v>-20</v>
      </c>
      <c r="AU86">
        <v>-19.999998999999999</v>
      </c>
      <c r="AV86">
        <v>-20</v>
      </c>
      <c r="AW86">
        <v>-19.999998999999999</v>
      </c>
      <c r="AX86">
        <v>-20</v>
      </c>
      <c r="AY86">
        <v>-20</v>
      </c>
      <c r="AZ86">
        <v>-20.000007</v>
      </c>
      <c r="BA86">
        <v>-20</v>
      </c>
      <c r="BB86">
        <v>-19.999997</v>
      </c>
      <c r="BC86">
        <v>-20</v>
      </c>
      <c r="BD86">
        <v>-20</v>
      </c>
      <c r="BE86">
        <v>-20</v>
      </c>
      <c r="BF86">
        <v>-20</v>
      </c>
      <c r="BG86">
        <v>-20</v>
      </c>
      <c r="BH86">
        <v>-20.000174000000001</v>
      </c>
      <c r="BI86">
        <v>-19.999984000000001</v>
      </c>
      <c r="BJ86">
        <v>-20</v>
      </c>
      <c r="BK86">
        <v>-20</v>
      </c>
      <c r="BL86">
        <v>-19.999991000000001</v>
      </c>
      <c r="BM86">
        <v>-20</v>
      </c>
      <c r="BN86">
        <v>-19.999517999999998</v>
      </c>
      <c r="BO86">
        <v>-20</v>
      </c>
      <c r="BP86">
        <v>-20</v>
      </c>
      <c r="BQ86">
        <v>-20</v>
      </c>
      <c r="BR86">
        <v>-20.000008999999999</v>
      </c>
      <c r="BS86">
        <v>-20</v>
      </c>
      <c r="BT86">
        <v>-20.000242</v>
      </c>
      <c r="BU86">
        <v>-20</v>
      </c>
      <c r="BV86">
        <v>-20</v>
      </c>
      <c r="BW86">
        <v>-20</v>
      </c>
      <c r="BX86">
        <v>-19.999347</v>
      </c>
      <c r="BY86">
        <v>-20</v>
      </c>
      <c r="BZ86">
        <v>-20</v>
      </c>
      <c r="CA86">
        <v>-20.000003</v>
      </c>
      <c r="CB86">
        <v>-20</v>
      </c>
      <c r="CC86">
        <v>-20</v>
      </c>
      <c r="CD86">
        <v>-20</v>
      </c>
      <c r="CE86">
        <v>-20</v>
      </c>
      <c r="CF86">
        <v>-20</v>
      </c>
      <c r="CG86">
        <v>-20</v>
      </c>
      <c r="CH86">
        <v>-20</v>
      </c>
      <c r="CI86">
        <v>-19.999998000000001</v>
      </c>
      <c r="CJ86">
        <v>-20.000015999999999</v>
      </c>
      <c r="CK86">
        <v>-20.000001999999999</v>
      </c>
      <c r="CL86">
        <v>-20</v>
      </c>
      <c r="CM86">
        <v>-20</v>
      </c>
      <c r="CN86">
        <v>-20</v>
      </c>
      <c r="CO86">
        <v>-19.999998000000001</v>
      </c>
      <c r="CP86">
        <v>-20</v>
      </c>
      <c r="CQ86">
        <v>-19.999998999999999</v>
      </c>
      <c r="CR86">
        <v>-20.000001999999999</v>
      </c>
      <c r="CS86">
        <v>-19.999998999999999</v>
      </c>
      <c r="CT86">
        <v>-20.000001000000001</v>
      </c>
      <c r="CU86">
        <v>-20</v>
      </c>
      <c r="CV86">
        <v>-20</v>
      </c>
      <c r="CW86">
        <v>-20.000018000000001</v>
      </c>
      <c r="CX86" t="s">
        <v>13</v>
      </c>
    </row>
    <row r="87" spans="1:102">
      <c r="A87" t="s">
        <v>15</v>
      </c>
      <c r="B87">
        <v>-7</v>
      </c>
      <c r="C87">
        <v>-7</v>
      </c>
      <c r="D87">
        <v>-7</v>
      </c>
      <c r="E87">
        <v>-7</v>
      </c>
      <c r="F87">
        <v>-7</v>
      </c>
      <c r="G87">
        <v>-7</v>
      </c>
      <c r="H87">
        <v>-7</v>
      </c>
      <c r="I87">
        <v>-6.9999989999999999</v>
      </c>
      <c r="J87">
        <v>-7</v>
      </c>
      <c r="K87">
        <v>-6.9999820000000001</v>
      </c>
      <c r="L87">
        <v>-6.9999989999999999</v>
      </c>
      <c r="M87">
        <v>-7</v>
      </c>
      <c r="N87">
        <v>-7</v>
      </c>
      <c r="O87">
        <v>-7</v>
      </c>
      <c r="P87">
        <v>-7</v>
      </c>
      <c r="Q87">
        <v>-6.9999960000000003</v>
      </c>
      <c r="R87">
        <v>-7</v>
      </c>
      <c r="S87">
        <v>-7.000006</v>
      </c>
      <c r="T87">
        <v>-6.9985929999999996</v>
      </c>
      <c r="U87">
        <v>-7</v>
      </c>
      <c r="V87">
        <v>-7.0000289999999996</v>
      </c>
      <c r="W87">
        <v>-7</v>
      </c>
      <c r="X87">
        <v>-6.9999929999999999</v>
      </c>
      <c r="Y87">
        <v>-7</v>
      </c>
      <c r="Z87">
        <v>-7.000006</v>
      </c>
      <c r="AA87">
        <v>-6.9999960000000003</v>
      </c>
      <c r="AB87">
        <v>-7</v>
      </c>
      <c r="AC87">
        <v>-6.9999979999999997</v>
      </c>
      <c r="AD87">
        <v>-7</v>
      </c>
      <c r="AE87">
        <v>-6.9999960000000003</v>
      </c>
      <c r="AF87">
        <v>-7</v>
      </c>
      <c r="AG87">
        <v>-6.9999989999999999</v>
      </c>
      <c r="AH87">
        <v>-7.0000799999999996</v>
      </c>
      <c r="AI87">
        <v>-7</v>
      </c>
      <c r="AJ87">
        <v>-7</v>
      </c>
      <c r="AK87">
        <v>-7.0000070000000001</v>
      </c>
      <c r="AL87">
        <v>-7</v>
      </c>
      <c r="AM87">
        <v>-7</v>
      </c>
      <c r="AN87">
        <v>-7</v>
      </c>
      <c r="AO87">
        <v>-7</v>
      </c>
      <c r="AP87">
        <v>-6.9999989999999999</v>
      </c>
      <c r="AQ87">
        <v>-7.0000010000000001</v>
      </c>
      <c r="AR87">
        <v>-7</v>
      </c>
      <c r="AS87">
        <v>-6.9999989999999999</v>
      </c>
      <c r="AT87">
        <v>-7</v>
      </c>
      <c r="AU87">
        <v>-7</v>
      </c>
      <c r="AV87">
        <v>-7</v>
      </c>
      <c r="AW87">
        <v>-7</v>
      </c>
      <c r="AX87">
        <v>-7</v>
      </c>
      <c r="AY87">
        <v>-7</v>
      </c>
      <c r="AZ87">
        <v>-7.0000010000000001</v>
      </c>
      <c r="BA87">
        <v>-7</v>
      </c>
      <c r="BB87">
        <v>-6.9999989999999999</v>
      </c>
      <c r="BC87">
        <v>-6.9999989999999999</v>
      </c>
      <c r="BD87">
        <v>-6.9999989999999999</v>
      </c>
      <c r="BE87">
        <v>-7</v>
      </c>
      <c r="BF87">
        <v>-7</v>
      </c>
      <c r="BG87">
        <v>-7</v>
      </c>
      <c r="BH87">
        <v>-7.0000679999999997</v>
      </c>
      <c r="BI87">
        <v>-6.9999960000000003</v>
      </c>
      <c r="BJ87">
        <v>-7</v>
      </c>
      <c r="BK87">
        <v>-7</v>
      </c>
      <c r="BL87">
        <v>-6.9999919999999998</v>
      </c>
      <c r="BM87">
        <v>-7</v>
      </c>
      <c r="BN87">
        <v>-6.9997749999999996</v>
      </c>
      <c r="BO87">
        <v>-7</v>
      </c>
      <c r="BP87">
        <v>-7</v>
      </c>
      <c r="BQ87">
        <v>-7</v>
      </c>
      <c r="BR87">
        <v>-6.9999950000000002</v>
      </c>
      <c r="BS87">
        <v>-7</v>
      </c>
      <c r="BT87">
        <v>-6.999873</v>
      </c>
      <c r="BU87">
        <v>-7</v>
      </c>
      <c r="BV87">
        <v>-7</v>
      </c>
      <c r="BW87">
        <v>-7</v>
      </c>
      <c r="BX87">
        <v>-7.000508</v>
      </c>
      <c r="BY87">
        <v>-7</v>
      </c>
      <c r="BZ87">
        <v>-7</v>
      </c>
      <c r="CA87">
        <v>-7.0000020000000003</v>
      </c>
      <c r="CB87">
        <v>-7</v>
      </c>
      <c r="CC87">
        <v>-7</v>
      </c>
      <c r="CD87">
        <v>-7</v>
      </c>
      <c r="CE87">
        <v>-7</v>
      </c>
      <c r="CF87">
        <v>-7</v>
      </c>
      <c r="CG87">
        <v>-7</v>
      </c>
      <c r="CH87">
        <v>-7</v>
      </c>
      <c r="CI87">
        <v>-7.0000049999999998</v>
      </c>
      <c r="CJ87">
        <v>-7.0000150000000003</v>
      </c>
      <c r="CK87">
        <v>-7.0000030000000004</v>
      </c>
      <c r="CL87">
        <v>-7</v>
      </c>
      <c r="CM87">
        <v>-7</v>
      </c>
      <c r="CN87">
        <v>-7</v>
      </c>
      <c r="CO87">
        <v>-6.9999739999999999</v>
      </c>
      <c r="CP87">
        <v>-7</v>
      </c>
      <c r="CQ87">
        <v>-7</v>
      </c>
      <c r="CR87">
        <v>-6.9999969999999996</v>
      </c>
      <c r="CS87">
        <v>-7</v>
      </c>
      <c r="CT87">
        <v>-6.9999989999999999</v>
      </c>
      <c r="CU87">
        <v>-7</v>
      </c>
      <c r="CV87">
        <v>-7</v>
      </c>
      <c r="CW87">
        <v>-7.000006</v>
      </c>
      <c r="CX87" t="s">
        <v>13</v>
      </c>
    </row>
    <row r="89" spans="1:102">
      <c r="A89" t="s">
        <v>16</v>
      </c>
      <c r="B89" t="s">
        <v>17</v>
      </c>
      <c r="C89" t="s">
        <v>18</v>
      </c>
      <c r="D89" t="s">
        <v>19</v>
      </c>
      <c r="E89" t="s">
        <v>20</v>
      </c>
      <c r="F89" t="s">
        <v>21</v>
      </c>
    </row>
    <row r="90" spans="1:102">
      <c r="A90">
        <v>0</v>
      </c>
      <c r="B90">
        <v>26.311319999999998</v>
      </c>
      <c r="C90">
        <v>21.692681</v>
      </c>
      <c r="D90">
        <v>30.325925000000002</v>
      </c>
      <c r="E90">
        <v>41.849601</v>
      </c>
      <c r="F90">
        <v>0</v>
      </c>
    </row>
    <row r="91" spans="1:102">
      <c r="A91">
        <v>1</v>
      </c>
      <c r="B91">
        <v>19.823008999999999</v>
      </c>
      <c r="C91">
        <v>15.791835000000001</v>
      </c>
      <c r="D91">
        <v>45.619262999999997</v>
      </c>
      <c r="E91">
        <v>37.522888000000002</v>
      </c>
      <c r="F91">
        <v>0</v>
      </c>
    </row>
    <row r="92" spans="1:102">
      <c r="A92">
        <v>2</v>
      </c>
      <c r="B92">
        <v>14.243969</v>
      </c>
      <c r="C92">
        <v>10.177725000000001</v>
      </c>
      <c r="D92">
        <v>56.968111999999998</v>
      </c>
      <c r="E92">
        <v>37.637245</v>
      </c>
      <c r="F92">
        <v>0</v>
      </c>
    </row>
    <row r="93" spans="1:102">
      <c r="A93">
        <v>3</v>
      </c>
      <c r="B93">
        <v>8.1146840000000005</v>
      </c>
      <c r="C93">
        <v>5.3929309999999999</v>
      </c>
      <c r="D93">
        <v>65.982776000000001</v>
      </c>
      <c r="E93">
        <v>39.359385000000003</v>
      </c>
      <c r="F93">
        <v>0</v>
      </c>
    </row>
    <row r="94" spans="1:102">
      <c r="A94">
        <v>4</v>
      </c>
      <c r="B94">
        <v>6.4310640000000001</v>
      </c>
      <c r="C94">
        <v>3.980407</v>
      </c>
      <c r="D94">
        <v>68.38579</v>
      </c>
      <c r="E94">
        <v>41.543427999999999</v>
      </c>
      <c r="F94">
        <v>0</v>
      </c>
    </row>
    <row r="95" spans="1:102">
      <c r="A95">
        <v>5</v>
      </c>
      <c r="B95">
        <v>4.207865</v>
      </c>
      <c r="C95">
        <v>2.6998350000000002</v>
      </c>
      <c r="D95">
        <v>70.983118000000005</v>
      </c>
      <c r="E95">
        <v>42.127571000000003</v>
      </c>
      <c r="F95">
        <v>0</v>
      </c>
    </row>
    <row r="96" spans="1:102">
      <c r="A96">
        <v>6</v>
      </c>
      <c r="B96">
        <v>2.300942</v>
      </c>
      <c r="C96">
        <v>1.59863</v>
      </c>
      <c r="D96">
        <v>72.571161000000004</v>
      </c>
      <c r="E96">
        <v>41.994804000000002</v>
      </c>
      <c r="F96">
        <v>0</v>
      </c>
    </row>
    <row r="97" spans="1:6">
      <c r="A97">
        <v>7</v>
      </c>
      <c r="B97">
        <v>1.0853919999999999</v>
      </c>
      <c r="C97">
        <v>0.714947</v>
      </c>
      <c r="D97">
        <v>73.216021999999995</v>
      </c>
      <c r="E97">
        <v>42.345782999999997</v>
      </c>
      <c r="F97">
        <v>0</v>
      </c>
    </row>
    <row r="98" spans="1:6">
      <c r="A98">
        <v>8</v>
      </c>
      <c r="B98">
        <v>0.73586799999999997</v>
      </c>
      <c r="C98">
        <v>0.49281199999999997</v>
      </c>
      <c r="D98">
        <v>73.475756000000004</v>
      </c>
      <c r="E98">
        <v>42.342829000000002</v>
      </c>
      <c r="F98">
        <v>0</v>
      </c>
    </row>
    <row r="99" spans="1:6">
      <c r="A99">
        <v>9</v>
      </c>
      <c r="B99">
        <v>0.64709700000000003</v>
      </c>
      <c r="C99">
        <v>0.40071299999999999</v>
      </c>
      <c r="D99">
        <v>73.633205000000004</v>
      </c>
      <c r="E99">
        <v>42.508456000000002</v>
      </c>
      <c r="F99">
        <v>0</v>
      </c>
    </row>
    <row r="100" spans="1:6">
      <c r="A100">
        <v>10</v>
      </c>
      <c r="B100">
        <v>0.36235499999999998</v>
      </c>
      <c r="C100">
        <v>0.21934100000000001</v>
      </c>
      <c r="D100">
        <v>73.819931999999994</v>
      </c>
      <c r="E100">
        <v>42.373868000000002</v>
      </c>
      <c r="F100">
        <v>0</v>
      </c>
    </row>
    <row r="101" spans="1:6">
      <c r="A101">
        <v>11</v>
      </c>
      <c r="B101">
        <v>0.58435300000000001</v>
      </c>
      <c r="C101">
        <v>0.31311299999999997</v>
      </c>
      <c r="D101">
        <v>73.818327999999994</v>
      </c>
      <c r="E101">
        <v>42.417000999999999</v>
      </c>
      <c r="F101">
        <v>0</v>
      </c>
    </row>
    <row r="102" spans="1:6">
      <c r="A102">
        <v>12</v>
      </c>
      <c r="B102">
        <v>0.16849800000000001</v>
      </c>
      <c r="C102">
        <v>8.5278999999999994E-2</v>
      </c>
      <c r="D102">
        <v>73.921475999999998</v>
      </c>
      <c r="E102">
        <v>42.405455000000003</v>
      </c>
      <c r="F102">
        <v>0</v>
      </c>
    </row>
    <row r="103" spans="1:6">
      <c r="A103">
        <v>13</v>
      </c>
      <c r="B103">
        <v>0.18912200000000001</v>
      </c>
      <c r="C103">
        <v>4.6769999999999999E-2</v>
      </c>
      <c r="D103">
        <v>73.948903000000001</v>
      </c>
      <c r="E103">
        <v>42.351685000000003</v>
      </c>
      <c r="F103">
        <v>0</v>
      </c>
    </row>
    <row r="104" spans="1:6">
      <c r="A104">
        <v>14</v>
      </c>
      <c r="B104">
        <v>0.197712</v>
      </c>
      <c r="C104">
        <v>2.0663999999999998E-2</v>
      </c>
      <c r="D104">
        <v>73.961414000000005</v>
      </c>
      <c r="E104">
        <v>42.408211000000001</v>
      </c>
      <c r="F104">
        <v>0</v>
      </c>
    </row>
    <row r="105" spans="1:6">
      <c r="A105">
        <v>15</v>
      </c>
      <c r="B105">
        <v>0.15571399999999999</v>
      </c>
      <c r="C105">
        <v>1.5062000000000001E-2</v>
      </c>
      <c r="D105">
        <v>73.978770999999995</v>
      </c>
      <c r="E105">
        <v>42.356769</v>
      </c>
      <c r="F105">
        <v>0</v>
      </c>
    </row>
    <row r="106" spans="1:6">
      <c r="A106">
        <v>16</v>
      </c>
      <c r="B106">
        <v>0.167045</v>
      </c>
      <c r="C106">
        <v>1.4029E-2</v>
      </c>
      <c r="D106">
        <v>73.981807000000003</v>
      </c>
      <c r="E106">
        <v>42.353071</v>
      </c>
      <c r="F106">
        <v>0</v>
      </c>
    </row>
    <row r="107" spans="1:6">
      <c r="A107">
        <v>17</v>
      </c>
      <c r="B107">
        <v>8.5854E-2</v>
      </c>
      <c r="C107">
        <v>8.5660000000000007E-3</v>
      </c>
      <c r="D107">
        <v>73.989017000000004</v>
      </c>
      <c r="E107">
        <v>42.393385000000002</v>
      </c>
      <c r="F107">
        <v>0</v>
      </c>
    </row>
    <row r="108" spans="1:6">
      <c r="A108">
        <v>18</v>
      </c>
      <c r="B108">
        <v>7.2047E-2</v>
      </c>
      <c r="C108">
        <v>7.6059999999999999E-3</v>
      </c>
      <c r="D108">
        <v>73.996611000000001</v>
      </c>
      <c r="E108">
        <v>42.36927</v>
      </c>
      <c r="F108">
        <v>0</v>
      </c>
    </row>
    <row r="109" spans="1:6">
      <c r="A109">
        <v>19</v>
      </c>
      <c r="B109">
        <v>1.3091E-2</v>
      </c>
      <c r="C109">
        <v>1.8439999999999999E-3</v>
      </c>
      <c r="D109">
        <v>74.003629000000004</v>
      </c>
      <c r="E109">
        <v>42.380637</v>
      </c>
      <c r="F109">
        <v>0</v>
      </c>
    </row>
    <row r="110" spans="1:6">
      <c r="A110">
        <v>20</v>
      </c>
      <c r="B110">
        <v>6.0949999999999997E-3</v>
      </c>
      <c r="C110">
        <v>1.3860000000000001E-3</v>
      </c>
      <c r="D110">
        <v>74.005005999999995</v>
      </c>
      <c r="E110">
        <v>42.379904000000003</v>
      </c>
      <c r="F110">
        <v>0</v>
      </c>
    </row>
    <row r="111" spans="1:6">
      <c r="A111">
        <v>21</v>
      </c>
      <c r="B111">
        <v>2.8340000000000001E-3</v>
      </c>
      <c r="C111">
        <v>5.4799999999999998E-4</v>
      </c>
      <c r="D111">
        <v>74.005948000000004</v>
      </c>
      <c r="E111">
        <v>42.379620000000003</v>
      </c>
      <c r="F111">
        <v>0</v>
      </c>
    </row>
    <row r="112" spans="1:6">
      <c r="A112">
        <v>22</v>
      </c>
      <c r="B112">
        <v>1.941E-3</v>
      </c>
      <c r="C112">
        <v>6.2200000000000005E-4</v>
      </c>
      <c r="D112">
        <v>74.006112000000002</v>
      </c>
      <c r="E112">
        <v>42.379618999999998</v>
      </c>
      <c r="F112">
        <v>0</v>
      </c>
    </row>
    <row r="113" spans="1:102">
      <c r="A113">
        <v>23</v>
      </c>
      <c r="B113">
        <v>1.493E-3</v>
      </c>
      <c r="C113">
        <v>4.4799999999999999E-4</v>
      </c>
      <c r="D113">
        <v>74.006349999999998</v>
      </c>
      <c r="E113">
        <v>42.379095999999997</v>
      </c>
      <c r="F113">
        <v>0</v>
      </c>
    </row>
    <row r="114" spans="1:102">
      <c r="A114">
        <v>24</v>
      </c>
      <c r="B114">
        <v>9.1E-4</v>
      </c>
      <c r="C114">
        <v>1.17E-4</v>
      </c>
      <c r="D114">
        <v>74.006524999999996</v>
      </c>
      <c r="E114">
        <v>42.379114999999999</v>
      </c>
      <c r="F114">
        <v>0</v>
      </c>
    </row>
    <row r="117" spans="1:102">
      <c r="A117" t="s">
        <v>3</v>
      </c>
    </row>
    <row r="118" spans="1:102">
      <c r="A118" t="s">
        <v>24</v>
      </c>
    </row>
    <row r="119" spans="1:102">
      <c r="A119" t="s">
        <v>5</v>
      </c>
      <c r="B119">
        <v>25</v>
      </c>
    </row>
    <row r="120" spans="1:102">
      <c r="A120" t="s">
        <v>6</v>
      </c>
      <c r="B120">
        <v>100</v>
      </c>
    </row>
    <row r="121" spans="1:102">
      <c r="A121" t="s">
        <v>7</v>
      </c>
      <c r="B121">
        <v>0.1</v>
      </c>
    </row>
    <row r="122" spans="1:102">
      <c r="A122" t="s">
        <v>8</v>
      </c>
      <c r="B122">
        <v>1.75</v>
      </c>
    </row>
    <row r="123" spans="1:102">
      <c r="A123" t="s">
        <v>9</v>
      </c>
      <c r="B123">
        <v>1.75</v>
      </c>
    </row>
    <row r="124" spans="1:102">
      <c r="A124" t="s">
        <v>10</v>
      </c>
      <c r="B124">
        <v>7</v>
      </c>
    </row>
    <row r="126" spans="1:102">
      <c r="A126" t="s">
        <v>11</v>
      </c>
    </row>
    <row r="127" spans="1:102">
      <c r="A127" t="s">
        <v>12</v>
      </c>
      <c r="B127">
        <v>0</v>
      </c>
      <c r="C127">
        <v>1</v>
      </c>
      <c r="D127">
        <v>2</v>
      </c>
      <c r="E127">
        <v>3</v>
      </c>
      <c r="F127">
        <v>4</v>
      </c>
      <c r="G127">
        <v>5</v>
      </c>
      <c r="H127">
        <v>6</v>
      </c>
      <c r="I127">
        <v>7</v>
      </c>
      <c r="J127">
        <v>8</v>
      </c>
      <c r="K127">
        <v>9</v>
      </c>
      <c r="L127">
        <v>10</v>
      </c>
      <c r="M127">
        <v>11</v>
      </c>
      <c r="N127">
        <v>12</v>
      </c>
      <c r="O127">
        <v>13</v>
      </c>
      <c r="P127">
        <v>14</v>
      </c>
      <c r="Q127">
        <v>15</v>
      </c>
      <c r="R127">
        <v>16</v>
      </c>
      <c r="S127">
        <v>17</v>
      </c>
      <c r="T127">
        <v>18</v>
      </c>
      <c r="U127">
        <v>19</v>
      </c>
      <c r="V127">
        <v>20</v>
      </c>
      <c r="W127">
        <v>21</v>
      </c>
      <c r="X127">
        <v>22</v>
      </c>
      <c r="Y127">
        <v>23</v>
      </c>
      <c r="Z127">
        <v>24</v>
      </c>
      <c r="AA127">
        <v>25</v>
      </c>
      <c r="AB127">
        <v>26</v>
      </c>
      <c r="AC127">
        <v>27</v>
      </c>
      <c r="AD127">
        <v>28</v>
      </c>
      <c r="AE127">
        <v>29</v>
      </c>
      <c r="AF127">
        <v>30</v>
      </c>
      <c r="AG127">
        <v>31</v>
      </c>
      <c r="AH127">
        <v>32</v>
      </c>
      <c r="AI127">
        <v>33</v>
      </c>
      <c r="AJ127">
        <v>34</v>
      </c>
      <c r="AK127">
        <v>35</v>
      </c>
      <c r="AL127">
        <v>36</v>
      </c>
      <c r="AM127">
        <v>37</v>
      </c>
      <c r="AN127">
        <v>38</v>
      </c>
      <c r="AO127">
        <v>39</v>
      </c>
      <c r="AP127">
        <v>40</v>
      </c>
      <c r="AQ127">
        <v>41</v>
      </c>
      <c r="AR127">
        <v>42</v>
      </c>
      <c r="AS127">
        <v>43</v>
      </c>
      <c r="AT127">
        <v>44</v>
      </c>
      <c r="AU127">
        <v>45</v>
      </c>
      <c r="AV127">
        <v>46</v>
      </c>
      <c r="AW127">
        <v>47</v>
      </c>
      <c r="AX127">
        <v>48</v>
      </c>
      <c r="AY127">
        <v>49</v>
      </c>
      <c r="AZ127">
        <v>50</v>
      </c>
      <c r="BA127">
        <v>51</v>
      </c>
      <c r="BB127">
        <v>52</v>
      </c>
      <c r="BC127">
        <v>53</v>
      </c>
      <c r="BD127">
        <v>54</v>
      </c>
      <c r="BE127">
        <v>55</v>
      </c>
      <c r="BF127">
        <v>56</v>
      </c>
      <c r="BG127">
        <v>57</v>
      </c>
      <c r="BH127">
        <v>58</v>
      </c>
      <c r="BI127">
        <v>59</v>
      </c>
      <c r="BJ127">
        <v>60</v>
      </c>
      <c r="BK127">
        <v>61</v>
      </c>
      <c r="BL127">
        <v>62</v>
      </c>
      <c r="BM127">
        <v>63</v>
      </c>
      <c r="BN127">
        <v>64</v>
      </c>
      <c r="BO127">
        <v>65</v>
      </c>
      <c r="BP127">
        <v>66</v>
      </c>
      <c r="BQ127">
        <v>67</v>
      </c>
      <c r="BR127">
        <v>68</v>
      </c>
      <c r="BS127">
        <v>69</v>
      </c>
      <c r="BT127">
        <v>70</v>
      </c>
      <c r="BU127">
        <v>71</v>
      </c>
      <c r="BV127">
        <v>72</v>
      </c>
      <c r="BW127">
        <v>73</v>
      </c>
      <c r="BX127">
        <v>74</v>
      </c>
      <c r="BY127">
        <v>75</v>
      </c>
      <c r="BZ127">
        <v>76</v>
      </c>
      <c r="CA127">
        <v>77</v>
      </c>
      <c r="CB127">
        <v>78</v>
      </c>
      <c r="CC127">
        <v>79</v>
      </c>
      <c r="CD127">
        <v>80</v>
      </c>
      <c r="CE127">
        <v>81</v>
      </c>
      <c r="CF127">
        <v>82</v>
      </c>
      <c r="CG127">
        <v>83</v>
      </c>
      <c r="CH127">
        <v>84</v>
      </c>
      <c r="CI127">
        <v>85</v>
      </c>
      <c r="CJ127">
        <v>86</v>
      </c>
      <c r="CK127">
        <v>87</v>
      </c>
      <c r="CL127">
        <v>88</v>
      </c>
      <c r="CM127">
        <v>89</v>
      </c>
      <c r="CN127">
        <v>90</v>
      </c>
      <c r="CO127">
        <v>91</v>
      </c>
      <c r="CP127">
        <v>92</v>
      </c>
      <c r="CQ127">
        <v>93</v>
      </c>
      <c r="CR127">
        <v>94</v>
      </c>
      <c r="CS127">
        <v>95</v>
      </c>
      <c r="CT127">
        <v>96</v>
      </c>
      <c r="CU127">
        <v>97</v>
      </c>
      <c r="CV127">
        <v>98</v>
      </c>
      <c r="CW127">
        <v>99</v>
      </c>
      <c r="CX127" t="s">
        <v>13</v>
      </c>
    </row>
    <row r="128" spans="1:102">
      <c r="A128" t="s">
        <v>14</v>
      </c>
      <c r="B128">
        <v>-20</v>
      </c>
      <c r="C128">
        <v>-20.000005000000002</v>
      </c>
      <c r="D128">
        <v>-20</v>
      </c>
      <c r="E128">
        <v>-19.999976</v>
      </c>
      <c r="F128">
        <v>-20.000036000000001</v>
      </c>
      <c r="G128">
        <v>-20.008030999999999</v>
      </c>
      <c r="H128">
        <v>-19.999998999999999</v>
      </c>
      <c r="I128">
        <v>-20</v>
      </c>
      <c r="J128">
        <v>-20</v>
      </c>
      <c r="K128">
        <v>-20</v>
      </c>
      <c r="L128">
        <v>-19.999901999999999</v>
      </c>
      <c r="M128">
        <v>-20.000036999999999</v>
      </c>
      <c r="N128">
        <v>-20</v>
      </c>
      <c r="O128">
        <v>-20</v>
      </c>
      <c r="P128">
        <v>-20.000001000000001</v>
      </c>
      <c r="Q128">
        <v>-20</v>
      </c>
      <c r="R128">
        <v>-20</v>
      </c>
      <c r="S128">
        <v>-20</v>
      </c>
      <c r="T128">
        <v>-20.000001000000001</v>
      </c>
      <c r="U128">
        <v>-20</v>
      </c>
      <c r="V128">
        <v>-20.000001000000001</v>
      </c>
      <c r="W128">
        <v>-20.000004000000001</v>
      </c>
      <c r="X128">
        <v>-20</v>
      </c>
      <c r="Y128">
        <v>-19.999991999999999</v>
      </c>
      <c r="Z128">
        <v>-20</v>
      </c>
      <c r="AA128">
        <v>-20.000001000000001</v>
      </c>
      <c r="AB128">
        <v>-19.999393999999999</v>
      </c>
      <c r="AC128">
        <v>-20</v>
      </c>
      <c r="AD128">
        <v>-20</v>
      </c>
      <c r="AE128">
        <v>-19.999997</v>
      </c>
      <c r="AF128">
        <v>-19.999403999999998</v>
      </c>
      <c r="AG128">
        <v>-20.000001000000001</v>
      </c>
      <c r="AH128">
        <v>-20</v>
      </c>
      <c r="AI128">
        <v>-19.999991999999999</v>
      </c>
      <c r="AJ128">
        <v>-20.000001000000001</v>
      </c>
      <c r="AK128">
        <v>-20</v>
      </c>
      <c r="AL128">
        <v>-20</v>
      </c>
      <c r="AM128">
        <v>-20</v>
      </c>
      <c r="AN128">
        <v>-20</v>
      </c>
      <c r="AO128">
        <v>-19.999998999999999</v>
      </c>
      <c r="AP128">
        <v>-20</v>
      </c>
      <c r="AQ128">
        <v>-20.000007</v>
      </c>
      <c r="AR128">
        <v>-20</v>
      </c>
      <c r="AS128">
        <v>-19.999998999999999</v>
      </c>
      <c r="AT128">
        <v>-19.999998999999999</v>
      </c>
      <c r="AU128">
        <v>-20.000003</v>
      </c>
      <c r="AV128">
        <v>-20</v>
      </c>
      <c r="AW128">
        <v>-20</v>
      </c>
      <c r="AX128">
        <v>-20.000003</v>
      </c>
      <c r="AY128">
        <v>-20.000029999999999</v>
      </c>
      <c r="AZ128">
        <v>-20</v>
      </c>
      <c r="BA128">
        <v>-20</v>
      </c>
      <c r="BB128">
        <v>-20.000091999999999</v>
      </c>
      <c r="BC128">
        <v>-20</v>
      </c>
      <c r="BD128">
        <v>-20.000003</v>
      </c>
      <c r="BE128">
        <v>-20.000001000000001</v>
      </c>
      <c r="BF128">
        <v>-19.999991999999999</v>
      </c>
      <c r="BG128">
        <v>-20</v>
      </c>
      <c r="BH128">
        <v>-20.000001000000001</v>
      </c>
      <c r="BI128">
        <v>-19.999991000000001</v>
      </c>
      <c r="BJ128">
        <v>-20</v>
      </c>
      <c r="BK128">
        <v>-20</v>
      </c>
      <c r="BL128">
        <v>-20</v>
      </c>
      <c r="BM128">
        <v>-20</v>
      </c>
      <c r="BN128">
        <v>-20</v>
      </c>
      <c r="BO128">
        <v>-20</v>
      </c>
      <c r="BP128">
        <v>-20.000003</v>
      </c>
      <c r="BQ128">
        <v>-19.999963000000001</v>
      </c>
      <c r="BR128">
        <v>-20</v>
      </c>
      <c r="BS128">
        <v>-20</v>
      </c>
      <c r="BT128">
        <v>-20</v>
      </c>
      <c r="BU128">
        <v>-20</v>
      </c>
      <c r="BV128">
        <v>-19.999972</v>
      </c>
      <c r="BW128">
        <v>-20</v>
      </c>
      <c r="BX128">
        <v>-20</v>
      </c>
      <c r="BY128">
        <v>-20</v>
      </c>
      <c r="BZ128">
        <v>-20</v>
      </c>
      <c r="CA128">
        <v>-20</v>
      </c>
      <c r="CB128">
        <v>-20</v>
      </c>
      <c r="CC128">
        <v>-19.999957999999999</v>
      </c>
      <c r="CD128">
        <v>-20</v>
      </c>
      <c r="CE128">
        <v>-20</v>
      </c>
      <c r="CF128">
        <v>-20</v>
      </c>
      <c r="CG128">
        <v>-20.000259</v>
      </c>
      <c r="CH128">
        <v>-19.999994999999998</v>
      </c>
      <c r="CI128">
        <v>-20</v>
      </c>
      <c r="CJ128">
        <v>-20</v>
      </c>
      <c r="CK128">
        <v>-20</v>
      </c>
      <c r="CL128">
        <v>-20.000001000000001</v>
      </c>
      <c r="CM128">
        <v>-20</v>
      </c>
      <c r="CN128">
        <v>-20</v>
      </c>
      <c r="CO128">
        <v>-19.999998999999999</v>
      </c>
      <c r="CP128">
        <v>-20</v>
      </c>
      <c r="CQ128">
        <v>-20</v>
      </c>
      <c r="CR128">
        <v>-19.999991999999999</v>
      </c>
      <c r="CS128">
        <v>-19.999904000000001</v>
      </c>
      <c r="CT128">
        <v>-20</v>
      </c>
      <c r="CU128">
        <v>-20</v>
      </c>
      <c r="CV128">
        <v>-20</v>
      </c>
      <c r="CW128">
        <v>-20</v>
      </c>
      <c r="CX128" t="s">
        <v>13</v>
      </c>
    </row>
    <row r="129" spans="1:102">
      <c r="A129" t="s">
        <v>15</v>
      </c>
      <c r="B129">
        <v>-7.0000010000000001</v>
      </c>
      <c r="C129">
        <v>-7.0000070000000001</v>
      </c>
      <c r="D129">
        <v>-7</v>
      </c>
      <c r="E129">
        <v>-6.9999640000000003</v>
      </c>
      <c r="F129">
        <v>-7.0000220000000004</v>
      </c>
      <c r="G129">
        <v>-7.0111689999999998</v>
      </c>
      <c r="H129">
        <v>-7</v>
      </c>
      <c r="I129">
        <v>-6.9999989999999999</v>
      </c>
      <c r="J129">
        <v>-7</v>
      </c>
      <c r="K129">
        <v>-7</v>
      </c>
      <c r="L129">
        <v>-6.9999950000000002</v>
      </c>
      <c r="M129">
        <v>-7.0000280000000004</v>
      </c>
      <c r="N129">
        <v>-7</v>
      </c>
      <c r="O129">
        <v>-7</v>
      </c>
      <c r="P129">
        <v>-7</v>
      </c>
      <c r="Q129">
        <v>-6.9999989999999999</v>
      </c>
      <c r="R129">
        <v>-7</v>
      </c>
      <c r="S129">
        <v>-7</v>
      </c>
      <c r="T129">
        <v>-7</v>
      </c>
      <c r="U129">
        <v>-7</v>
      </c>
      <c r="V129">
        <v>-7.0000030000000004</v>
      </c>
      <c r="W129">
        <v>-6.9999960000000003</v>
      </c>
      <c r="X129">
        <v>-7</v>
      </c>
      <c r="Y129">
        <v>-7.000006</v>
      </c>
      <c r="Z129">
        <v>-6.9999989999999999</v>
      </c>
      <c r="AA129">
        <v>-7</v>
      </c>
      <c r="AB129">
        <v>-6.9995079999999996</v>
      </c>
      <c r="AC129">
        <v>-7</v>
      </c>
      <c r="AD129">
        <v>-7</v>
      </c>
      <c r="AE129">
        <v>-6.9999960000000003</v>
      </c>
      <c r="AF129">
        <v>-6.9988029999999997</v>
      </c>
      <c r="AG129">
        <v>-7</v>
      </c>
      <c r="AH129">
        <v>-7</v>
      </c>
      <c r="AI129">
        <v>-6.9999989999999999</v>
      </c>
      <c r="AJ129">
        <v>-7.0000010000000001</v>
      </c>
      <c r="AK129">
        <v>-7</v>
      </c>
      <c r="AL129">
        <v>-7</v>
      </c>
      <c r="AM129">
        <v>-7</v>
      </c>
      <c r="AN129">
        <v>-7</v>
      </c>
      <c r="AO129">
        <v>-6.9999989999999999</v>
      </c>
      <c r="AP129">
        <v>-7</v>
      </c>
      <c r="AQ129">
        <v>-7.0000749999999998</v>
      </c>
      <c r="AR129">
        <v>-7</v>
      </c>
      <c r="AS129">
        <v>-7.0000010000000001</v>
      </c>
      <c r="AT129">
        <v>-7</v>
      </c>
      <c r="AU129">
        <v>-6.9999979999999997</v>
      </c>
      <c r="AV129">
        <v>-7</v>
      </c>
      <c r="AW129">
        <v>-7</v>
      </c>
      <c r="AX129">
        <v>-7</v>
      </c>
      <c r="AY129">
        <v>-7.0000020000000003</v>
      </c>
      <c r="AZ129">
        <v>-7</v>
      </c>
      <c r="BA129">
        <v>-7</v>
      </c>
      <c r="BB129">
        <v>-7.0000770000000001</v>
      </c>
      <c r="BC129">
        <v>-7.0000020000000003</v>
      </c>
      <c r="BD129">
        <v>-6.9999979999999997</v>
      </c>
      <c r="BE129">
        <v>-7</v>
      </c>
      <c r="BF129">
        <v>-7.0000030000000004</v>
      </c>
      <c r="BG129">
        <v>-7</v>
      </c>
      <c r="BH129">
        <v>-6.9999979999999997</v>
      </c>
      <c r="BI129">
        <v>-6.9999789999999997</v>
      </c>
      <c r="BJ129">
        <v>-7</v>
      </c>
      <c r="BK129">
        <v>-7</v>
      </c>
      <c r="BL129">
        <v>-7</v>
      </c>
      <c r="BM129">
        <v>-7</v>
      </c>
      <c r="BN129">
        <v>-7</v>
      </c>
      <c r="BO129">
        <v>-7</v>
      </c>
      <c r="BP129">
        <v>-6.9999989999999999</v>
      </c>
      <c r="BQ129">
        <v>-6.9996710000000002</v>
      </c>
      <c r="BR129">
        <v>-7</v>
      </c>
      <c r="BS129">
        <v>-7</v>
      </c>
      <c r="BT129">
        <v>-7</v>
      </c>
      <c r="BU129">
        <v>-7</v>
      </c>
      <c r="BV129">
        <v>-6.999981</v>
      </c>
      <c r="BW129">
        <v>-7</v>
      </c>
      <c r="BX129">
        <v>-7</v>
      </c>
      <c r="BY129">
        <v>-7</v>
      </c>
      <c r="BZ129">
        <v>-7</v>
      </c>
      <c r="CA129">
        <v>-7</v>
      </c>
      <c r="CB129">
        <v>-7</v>
      </c>
      <c r="CC129">
        <v>-7.0000879999999999</v>
      </c>
      <c r="CD129">
        <v>-7</v>
      </c>
      <c r="CE129">
        <v>-7</v>
      </c>
      <c r="CF129">
        <v>-7</v>
      </c>
      <c r="CG129">
        <v>-6.9997780000000001</v>
      </c>
      <c r="CH129">
        <v>-7.0000020000000003</v>
      </c>
      <c r="CI129">
        <v>-7</v>
      </c>
      <c r="CJ129">
        <v>-6.9999960000000003</v>
      </c>
      <c r="CK129">
        <v>-7</v>
      </c>
      <c r="CL129">
        <v>-6.9999969999999996</v>
      </c>
      <c r="CM129">
        <v>-7</v>
      </c>
      <c r="CN129">
        <v>-7</v>
      </c>
      <c r="CO129">
        <v>-7.0000020000000003</v>
      </c>
      <c r="CP129">
        <v>-7</v>
      </c>
      <c r="CQ129">
        <v>-7</v>
      </c>
      <c r="CR129">
        <v>-7.0000030000000004</v>
      </c>
      <c r="CS129">
        <v>-7.000032</v>
      </c>
      <c r="CT129">
        <v>-7</v>
      </c>
      <c r="CU129">
        <v>-7</v>
      </c>
      <c r="CV129">
        <v>-7</v>
      </c>
      <c r="CW129">
        <v>-7</v>
      </c>
      <c r="CX129" t="s">
        <v>13</v>
      </c>
    </row>
    <row r="131" spans="1:102">
      <c r="A131" t="s">
        <v>16</v>
      </c>
      <c r="B131" t="s">
        <v>17</v>
      </c>
      <c r="C131" t="s">
        <v>18</v>
      </c>
      <c r="D131" t="s">
        <v>19</v>
      </c>
      <c r="E131" t="s">
        <v>20</v>
      </c>
      <c r="F131" t="s">
        <v>21</v>
      </c>
    </row>
    <row r="132" spans="1:102">
      <c r="A132">
        <v>0</v>
      </c>
      <c r="B132">
        <v>21.683562999999999</v>
      </c>
      <c r="C132">
        <v>20.889053000000001</v>
      </c>
      <c r="D132">
        <v>33.237903000000003</v>
      </c>
      <c r="E132">
        <v>42.816076000000002</v>
      </c>
      <c r="F132">
        <v>0</v>
      </c>
    </row>
    <row r="133" spans="1:102">
      <c r="A133">
        <v>1</v>
      </c>
      <c r="B133">
        <v>18.833386000000001</v>
      </c>
      <c r="C133">
        <v>15.031423</v>
      </c>
      <c r="D133">
        <v>46.883918999999999</v>
      </c>
      <c r="E133">
        <v>38.115915999999999</v>
      </c>
      <c r="F133">
        <v>0</v>
      </c>
    </row>
    <row r="134" spans="1:102">
      <c r="A134">
        <v>2</v>
      </c>
      <c r="B134">
        <v>12.853199</v>
      </c>
      <c r="C134">
        <v>10.797032</v>
      </c>
      <c r="D134">
        <v>58.163170999999998</v>
      </c>
      <c r="E134">
        <v>39.234349999999999</v>
      </c>
      <c r="F134">
        <v>0</v>
      </c>
    </row>
    <row r="135" spans="1:102">
      <c r="A135">
        <v>3</v>
      </c>
      <c r="B135">
        <v>8.5290540000000004</v>
      </c>
      <c r="C135">
        <v>7.3239780000000003</v>
      </c>
      <c r="D135">
        <v>64.433667999999997</v>
      </c>
      <c r="E135">
        <v>41.040906999999997</v>
      </c>
      <c r="F135">
        <v>0</v>
      </c>
    </row>
    <row r="136" spans="1:102">
      <c r="A136">
        <v>4</v>
      </c>
      <c r="B136">
        <v>5.4389789999999998</v>
      </c>
      <c r="C136">
        <v>3.9253650000000002</v>
      </c>
      <c r="D136">
        <v>68.840916000000007</v>
      </c>
      <c r="E136">
        <v>41.024633000000001</v>
      </c>
      <c r="F136">
        <v>0</v>
      </c>
    </row>
    <row r="137" spans="1:102">
      <c r="A137">
        <v>5</v>
      </c>
      <c r="B137">
        <v>2.9209369999999999</v>
      </c>
      <c r="C137">
        <v>1.9076420000000001</v>
      </c>
      <c r="D137">
        <v>71.425608999999994</v>
      </c>
      <c r="E137">
        <v>42.320390000000003</v>
      </c>
      <c r="F137">
        <v>0</v>
      </c>
    </row>
    <row r="138" spans="1:102">
      <c r="A138">
        <v>6</v>
      </c>
      <c r="B138">
        <v>1.5052160000000001</v>
      </c>
      <c r="C138">
        <v>1.0472490000000001</v>
      </c>
      <c r="D138">
        <v>72.642712000000003</v>
      </c>
      <c r="E138">
        <v>42.815283000000001</v>
      </c>
      <c r="F138">
        <v>0</v>
      </c>
    </row>
    <row r="139" spans="1:102">
      <c r="A139">
        <v>7</v>
      </c>
      <c r="B139">
        <v>1.0850029999999999</v>
      </c>
      <c r="C139">
        <v>0.73324699999999998</v>
      </c>
      <c r="D139">
        <v>73.082661999999999</v>
      </c>
      <c r="E139">
        <v>42.580190999999999</v>
      </c>
      <c r="F139">
        <v>0</v>
      </c>
    </row>
    <row r="140" spans="1:102">
      <c r="A140">
        <v>8</v>
      </c>
      <c r="B140">
        <v>2.2366259999999998</v>
      </c>
      <c r="C140">
        <v>1.2215750000000001</v>
      </c>
      <c r="D140">
        <v>73.315807000000007</v>
      </c>
      <c r="E140">
        <v>42.037801000000002</v>
      </c>
      <c r="F140">
        <v>0</v>
      </c>
    </row>
    <row r="141" spans="1:102">
      <c r="A141">
        <v>9</v>
      </c>
      <c r="B141">
        <v>1.7793620000000001</v>
      </c>
      <c r="C141">
        <v>0.99188699999999996</v>
      </c>
      <c r="D141">
        <v>73.476684000000006</v>
      </c>
      <c r="E141">
        <v>42.028289999999998</v>
      </c>
      <c r="F141">
        <v>0</v>
      </c>
    </row>
    <row r="142" spans="1:102">
      <c r="A142">
        <v>10</v>
      </c>
      <c r="B142">
        <v>1.3213379999999999</v>
      </c>
      <c r="C142">
        <v>0.74843000000000004</v>
      </c>
      <c r="D142">
        <v>73.647886</v>
      </c>
      <c r="E142">
        <v>42.189529999999998</v>
      </c>
      <c r="F142">
        <v>0</v>
      </c>
    </row>
    <row r="143" spans="1:102">
      <c r="A143">
        <v>11</v>
      </c>
      <c r="B143">
        <v>0.71538800000000002</v>
      </c>
      <c r="C143">
        <v>0.37418099999999999</v>
      </c>
      <c r="D143">
        <v>73.792473000000001</v>
      </c>
      <c r="E143">
        <v>42.479804999999999</v>
      </c>
      <c r="F143">
        <v>0</v>
      </c>
    </row>
    <row r="144" spans="1:102">
      <c r="A144">
        <v>12</v>
      </c>
      <c r="B144">
        <v>0.73179300000000003</v>
      </c>
      <c r="C144">
        <v>0.42128700000000002</v>
      </c>
      <c r="D144">
        <v>73.846359000000007</v>
      </c>
      <c r="E144">
        <v>42.241928000000001</v>
      </c>
      <c r="F144">
        <v>0</v>
      </c>
    </row>
    <row r="145" spans="1:6">
      <c r="A145">
        <v>13</v>
      </c>
      <c r="B145">
        <v>0.57135199999999997</v>
      </c>
      <c r="C145">
        <v>0.34750999999999999</v>
      </c>
      <c r="D145">
        <v>73.870272</v>
      </c>
      <c r="E145">
        <v>42.295546000000002</v>
      </c>
      <c r="F145">
        <v>0</v>
      </c>
    </row>
    <row r="146" spans="1:6">
      <c r="A146">
        <v>14</v>
      </c>
      <c r="B146">
        <v>0.247807</v>
      </c>
      <c r="C146">
        <v>0.13705200000000001</v>
      </c>
      <c r="D146">
        <v>73.934621000000007</v>
      </c>
      <c r="E146">
        <v>42.380431000000002</v>
      </c>
      <c r="F146">
        <v>0</v>
      </c>
    </row>
    <row r="147" spans="1:6">
      <c r="A147">
        <v>15</v>
      </c>
      <c r="B147">
        <v>0.16288</v>
      </c>
      <c r="C147">
        <v>9.0912000000000007E-2</v>
      </c>
      <c r="D147">
        <v>73.960355000000007</v>
      </c>
      <c r="E147">
        <v>42.379278999999997</v>
      </c>
      <c r="F147">
        <v>0</v>
      </c>
    </row>
    <row r="148" spans="1:6">
      <c r="A148">
        <v>16</v>
      </c>
      <c r="B148">
        <v>4.7854000000000001E-2</v>
      </c>
      <c r="C148">
        <v>2.7798E-2</v>
      </c>
      <c r="D148">
        <v>73.987723000000003</v>
      </c>
      <c r="E148">
        <v>42.386876000000001</v>
      </c>
      <c r="F148">
        <v>0</v>
      </c>
    </row>
    <row r="149" spans="1:6">
      <c r="A149">
        <v>17</v>
      </c>
      <c r="B149">
        <v>2.3814999999999999E-2</v>
      </c>
      <c r="C149">
        <v>1.9886000000000001E-2</v>
      </c>
      <c r="D149">
        <v>73.997759000000002</v>
      </c>
      <c r="E149">
        <v>42.378425</v>
      </c>
      <c r="F149">
        <v>0</v>
      </c>
    </row>
    <row r="150" spans="1:6">
      <c r="A150">
        <v>18</v>
      </c>
      <c r="B150">
        <v>2.3982E-2</v>
      </c>
      <c r="C150">
        <v>2.3245999999999999E-2</v>
      </c>
      <c r="D150">
        <v>73.997663000000003</v>
      </c>
      <c r="E150">
        <v>42.378183999999997</v>
      </c>
      <c r="F150">
        <v>0</v>
      </c>
    </row>
    <row r="151" spans="1:6">
      <c r="A151">
        <v>19</v>
      </c>
      <c r="B151">
        <v>7.9670000000000001E-3</v>
      </c>
      <c r="C151">
        <v>1.0867999999999999E-2</v>
      </c>
      <c r="D151">
        <v>74.003319000000005</v>
      </c>
      <c r="E151">
        <v>42.377958</v>
      </c>
      <c r="F151">
        <v>0</v>
      </c>
    </row>
    <row r="152" spans="1:6">
      <c r="A152">
        <v>20</v>
      </c>
      <c r="B152">
        <v>6.581E-3</v>
      </c>
      <c r="C152">
        <v>9.1240000000000002E-3</v>
      </c>
      <c r="D152">
        <v>74.003958999999995</v>
      </c>
      <c r="E152">
        <v>42.380361999999998</v>
      </c>
      <c r="F152">
        <v>0</v>
      </c>
    </row>
    <row r="153" spans="1:6">
      <c r="A153">
        <v>21</v>
      </c>
      <c r="B153">
        <v>4.346E-3</v>
      </c>
      <c r="C153">
        <v>6.0730000000000003E-3</v>
      </c>
      <c r="D153">
        <v>74.005151999999995</v>
      </c>
      <c r="E153">
        <v>42.378542000000003</v>
      </c>
      <c r="F153">
        <v>0</v>
      </c>
    </row>
    <row r="154" spans="1:6">
      <c r="A154">
        <v>22</v>
      </c>
      <c r="B154">
        <v>1.2149999999999999E-3</v>
      </c>
      <c r="C154">
        <v>1.683E-3</v>
      </c>
      <c r="D154">
        <v>74.006152</v>
      </c>
      <c r="E154">
        <v>42.379479000000003</v>
      </c>
      <c r="F154">
        <v>0</v>
      </c>
    </row>
    <row r="155" spans="1:6">
      <c r="A155">
        <v>23</v>
      </c>
      <c r="B155">
        <v>1.358E-3</v>
      </c>
      <c r="C155">
        <v>1.866E-3</v>
      </c>
      <c r="D155">
        <v>74.006167000000005</v>
      </c>
      <c r="E155">
        <v>42.379508000000001</v>
      </c>
      <c r="F155">
        <v>0</v>
      </c>
    </row>
    <row r="156" spans="1:6">
      <c r="A156">
        <v>24</v>
      </c>
      <c r="B156">
        <v>6.5700000000000003E-4</v>
      </c>
      <c r="C156">
        <v>9.0200000000000002E-4</v>
      </c>
      <c r="D156">
        <v>74.006423999999996</v>
      </c>
      <c r="E156">
        <v>42.379375000000003</v>
      </c>
      <c r="F156">
        <v>0</v>
      </c>
    </row>
    <row r="159" spans="1:6">
      <c r="A159" t="s">
        <v>3</v>
      </c>
    </row>
    <row r="160" spans="1:6">
      <c r="A160" t="s">
        <v>25</v>
      </c>
    </row>
    <row r="161" spans="1:102">
      <c r="A161" t="s">
        <v>5</v>
      </c>
      <c r="B161">
        <v>68</v>
      </c>
    </row>
    <row r="162" spans="1:102">
      <c r="A162" t="s">
        <v>6</v>
      </c>
      <c r="B162">
        <v>100</v>
      </c>
    </row>
    <row r="163" spans="1:102">
      <c r="A163" t="s">
        <v>7</v>
      </c>
      <c r="B163">
        <v>0.1</v>
      </c>
    </row>
    <row r="164" spans="1:102">
      <c r="A164" t="s">
        <v>8</v>
      </c>
      <c r="B164">
        <v>2</v>
      </c>
    </row>
    <row r="165" spans="1:102">
      <c r="A165" t="s">
        <v>9</v>
      </c>
      <c r="B165">
        <v>1.75</v>
      </c>
    </row>
    <row r="166" spans="1:102">
      <c r="A166" t="s">
        <v>10</v>
      </c>
      <c r="B166">
        <v>7</v>
      </c>
    </row>
    <row r="168" spans="1:102">
      <c r="A168" t="s">
        <v>11</v>
      </c>
    </row>
    <row r="169" spans="1:102">
      <c r="A169" t="s">
        <v>12</v>
      </c>
      <c r="B169">
        <v>0</v>
      </c>
      <c r="C169">
        <v>1</v>
      </c>
      <c r="D169">
        <v>2</v>
      </c>
      <c r="E169">
        <v>3</v>
      </c>
      <c r="F169">
        <v>4</v>
      </c>
      <c r="G169">
        <v>5</v>
      </c>
      <c r="H169">
        <v>6</v>
      </c>
      <c r="I169">
        <v>7</v>
      </c>
      <c r="J169">
        <v>8</v>
      </c>
      <c r="K169">
        <v>9</v>
      </c>
      <c r="L169">
        <v>10</v>
      </c>
      <c r="M169">
        <v>11</v>
      </c>
      <c r="N169">
        <v>12</v>
      </c>
      <c r="O169">
        <v>13</v>
      </c>
      <c r="P169">
        <v>14</v>
      </c>
      <c r="Q169">
        <v>15</v>
      </c>
      <c r="R169">
        <v>16</v>
      </c>
      <c r="S169">
        <v>17</v>
      </c>
      <c r="T169">
        <v>18</v>
      </c>
      <c r="U169">
        <v>19</v>
      </c>
      <c r="V169">
        <v>20</v>
      </c>
      <c r="W169">
        <v>21</v>
      </c>
      <c r="X169">
        <v>22</v>
      </c>
      <c r="Y169">
        <v>23</v>
      </c>
      <c r="Z169">
        <v>24</v>
      </c>
      <c r="AA169">
        <v>25</v>
      </c>
      <c r="AB169">
        <v>26</v>
      </c>
      <c r="AC169">
        <v>27</v>
      </c>
      <c r="AD169">
        <v>28</v>
      </c>
      <c r="AE169">
        <v>29</v>
      </c>
      <c r="AF169">
        <v>30</v>
      </c>
      <c r="AG169">
        <v>31</v>
      </c>
      <c r="AH169">
        <v>32</v>
      </c>
      <c r="AI169">
        <v>33</v>
      </c>
      <c r="AJ169">
        <v>34</v>
      </c>
      <c r="AK169">
        <v>35</v>
      </c>
      <c r="AL169">
        <v>36</v>
      </c>
      <c r="AM169">
        <v>37</v>
      </c>
      <c r="AN169">
        <v>38</v>
      </c>
      <c r="AO169">
        <v>39</v>
      </c>
      <c r="AP169">
        <v>40</v>
      </c>
      <c r="AQ169">
        <v>41</v>
      </c>
      <c r="AR169">
        <v>42</v>
      </c>
      <c r="AS169">
        <v>43</v>
      </c>
      <c r="AT169">
        <v>44</v>
      </c>
      <c r="AU169">
        <v>45</v>
      </c>
      <c r="AV169">
        <v>46</v>
      </c>
      <c r="AW169">
        <v>47</v>
      </c>
      <c r="AX169">
        <v>48</v>
      </c>
      <c r="AY169">
        <v>49</v>
      </c>
      <c r="AZ169">
        <v>50</v>
      </c>
      <c r="BA169">
        <v>51</v>
      </c>
      <c r="BB169">
        <v>52</v>
      </c>
      <c r="BC169">
        <v>53</v>
      </c>
      <c r="BD169">
        <v>54</v>
      </c>
      <c r="BE169">
        <v>55</v>
      </c>
      <c r="BF169">
        <v>56</v>
      </c>
      <c r="BG169">
        <v>57</v>
      </c>
      <c r="BH169">
        <v>58</v>
      </c>
      <c r="BI169">
        <v>59</v>
      </c>
      <c r="BJ169">
        <v>60</v>
      </c>
      <c r="BK169">
        <v>61</v>
      </c>
      <c r="BL169">
        <v>62</v>
      </c>
      <c r="BM169">
        <v>63</v>
      </c>
      <c r="BN169">
        <v>64</v>
      </c>
      <c r="BO169">
        <v>65</v>
      </c>
      <c r="BP169">
        <v>66</v>
      </c>
      <c r="BQ169">
        <v>67</v>
      </c>
      <c r="BR169">
        <v>68</v>
      </c>
      <c r="BS169">
        <v>69</v>
      </c>
      <c r="BT169">
        <v>70</v>
      </c>
      <c r="BU169">
        <v>71</v>
      </c>
      <c r="BV169">
        <v>72</v>
      </c>
      <c r="BW169">
        <v>73</v>
      </c>
      <c r="BX169">
        <v>74</v>
      </c>
      <c r="BY169">
        <v>75</v>
      </c>
      <c r="BZ169">
        <v>76</v>
      </c>
      <c r="CA169">
        <v>77</v>
      </c>
      <c r="CB169">
        <v>78</v>
      </c>
      <c r="CC169">
        <v>79</v>
      </c>
      <c r="CD169">
        <v>80</v>
      </c>
      <c r="CE169">
        <v>81</v>
      </c>
      <c r="CF169">
        <v>82</v>
      </c>
      <c r="CG169">
        <v>83</v>
      </c>
      <c r="CH169">
        <v>84</v>
      </c>
      <c r="CI169">
        <v>85</v>
      </c>
      <c r="CJ169">
        <v>86</v>
      </c>
      <c r="CK169">
        <v>87</v>
      </c>
      <c r="CL169">
        <v>88</v>
      </c>
      <c r="CM169">
        <v>89</v>
      </c>
      <c r="CN169">
        <v>90</v>
      </c>
      <c r="CO169">
        <v>91</v>
      </c>
      <c r="CP169">
        <v>92</v>
      </c>
      <c r="CQ169">
        <v>93</v>
      </c>
      <c r="CR169">
        <v>94</v>
      </c>
      <c r="CS169">
        <v>95</v>
      </c>
      <c r="CT169">
        <v>96</v>
      </c>
      <c r="CU169">
        <v>97</v>
      </c>
      <c r="CV169">
        <v>98</v>
      </c>
      <c r="CW169">
        <v>99</v>
      </c>
      <c r="CX169" t="s">
        <v>13</v>
      </c>
    </row>
    <row r="170" spans="1:102">
      <c r="A170" t="s">
        <v>14</v>
      </c>
      <c r="B170">
        <v>19.955506</v>
      </c>
      <c r="C170">
        <v>19.955506</v>
      </c>
      <c r="D170">
        <v>19.955506</v>
      </c>
      <c r="E170">
        <v>19.955506</v>
      </c>
      <c r="F170">
        <v>19.955506</v>
      </c>
      <c r="G170">
        <v>19.955506</v>
      </c>
      <c r="H170">
        <v>19.955506</v>
      </c>
      <c r="I170">
        <v>19.955506</v>
      </c>
      <c r="J170">
        <v>19.955506</v>
      </c>
      <c r="K170">
        <v>19.955506</v>
      </c>
      <c r="L170">
        <v>19.955506</v>
      </c>
      <c r="M170">
        <v>19.955506</v>
      </c>
      <c r="N170">
        <v>19.955506</v>
      </c>
      <c r="O170">
        <v>19.955506</v>
      </c>
      <c r="P170">
        <v>19.955506</v>
      </c>
      <c r="Q170">
        <v>19.955506</v>
      </c>
      <c r="R170">
        <v>19.955506</v>
      </c>
      <c r="S170">
        <v>19.955506</v>
      </c>
      <c r="T170">
        <v>19.955506</v>
      </c>
      <c r="U170">
        <v>19.955506</v>
      </c>
      <c r="V170">
        <v>19.955506</v>
      </c>
      <c r="W170">
        <v>19.955506</v>
      </c>
      <c r="X170">
        <v>19.955506</v>
      </c>
      <c r="Y170">
        <v>19.955506</v>
      </c>
      <c r="Z170">
        <v>19.955506</v>
      </c>
      <c r="AA170">
        <v>19.955506</v>
      </c>
      <c r="AB170">
        <v>19.955506</v>
      </c>
      <c r="AC170">
        <v>19.955506</v>
      </c>
      <c r="AD170">
        <v>19.955506</v>
      </c>
      <c r="AE170">
        <v>19.955506</v>
      </c>
      <c r="AF170">
        <v>19.955506</v>
      </c>
      <c r="AG170">
        <v>19.955506</v>
      </c>
      <c r="AH170">
        <v>19.955506</v>
      </c>
      <c r="AI170">
        <v>19.955506</v>
      </c>
      <c r="AJ170">
        <v>19.955506</v>
      </c>
      <c r="AK170">
        <v>19.955506</v>
      </c>
      <c r="AL170">
        <v>19.955506</v>
      </c>
      <c r="AM170">
        <v>19.955506</v>
      </c>
      <c r="AN170">
        <v>19.955506</v>
      </c>
      <c r="AO170">
        <v>19.955506</v>
      </c>
      <c r="AP170">
        <v>19.955506</v>
      </c>
      <c r="AQ170">
        <v>19.955506</v>
      </c>
      <c r="AR170">
        <v>19.955506</v>
      </c>
      <c r="AS170">
        <v>19.955506</v>
      </c>
      <c r="AT170">
        <v>19.955506</v>
      </c>
      <c r="AU170">
        <v>19.955506</v>
      </c>
      <c r="AV170">
        <v>19.955506</v>
      </c>
      <c r="AW170">
        <v>19.955506</v>
      </c>
      <c r="AX170">
        <v>19.955506</v>
      </c>
      <c r="AY170">
        <v>19.955506</v>
      </c>
      <c r="AZ170">
        <v>19.955506</v>
      </c>
      <c r="BA170">
        <v>19.955506</v>
      </c>
      <c r="BB170">
        <v>19.955506</v>
      </c>
      <c r="BC170">
        <v>19.955506</v>
      </c>
      <c r="BD170">
        <v>19.955506</v>
      </c>
      <c r="BE170">
        <v>19.955506</v>
      </c>
      <c r="BF170">
        <v>19.955506</v>
      </c>
      <c r="BG170">
        <v>19.955506</v>
      </c>
      <c r="BH170">
        <v>19.955506</v>
      </c>
      <c r="BI170">
        <v>19.955506</v>
      </c>
      <c r="BJ170">
        <v>19.955506</v>
      </c>
      <c r="BK170">
        <v>19.955506</v>
      </c>
      <c r="BL170">
        <v>19.955506</v>
      </c>
      <c r="BM170">
        <v>19.955506</v>
      </c>
      <c r="BN170">
        <v>19.955506</v>
      </c>
      <c r="BO170">
        <v>19.955506</v>
      </c>
      <c r="BP170">
        <v>19.955506</v>
      </c>
      <c r="BQ170">
        <v>19.955506</v>
      </c>
      <c r="BR170">
        <v>19.955506</v>
      </c>
      <c r="BS170">
        <v>19.955506</v>
      </c>
      <c r="BT170">
        <v>19.955506</v>
      </c>
      <c r="BU170">
        <v>19.955506</v>
      </c>
      <c r="BV170">
        <v>19.955506</v>
      </c>
      <c r="BW170">
        <v>19.949497000000001</v>
      </c>
      <c r="BX170">
        <v>19.955506</v>
      </c>
      <c r="BY170">
        <v>19.955506</v>
      </c>
      <c r="BZ170">
        <v>19.955506</v>
      </c>
      <c r="CA170">
        <v>19.955506</v>
      </c>
      <c r="CB170">
        <v>19.955506</v>
      </c>
      <c r="CC170">
        <v>19.955506</v>
      </c>
      <c r="CD170">
        <v>19.955506</v>
      </c>
      <c r="CE170">
        <v>19.955506</v>
      </c>
      <c r="CF170">
        <v>19.955506</v>
      </c>
      <c r="CG170">
        <v>19.955506</v>
      </c>
      <c r="CH170">
        <v>19.955506</v>
      </c>
      <c r="CI170">
        <v>19.955506</v>
      </c>
      <c r="CJ170">
        <v>19.955506</v>
      </c>
      <c r="CK170">
        <v>19.955506</v>
      </c>
      <c r="CL170">
        <v>19.955506</v>
      </c>
      <c r="CM170">
        <v>19.955506</v>
      </c>
      <c r="CN170">
        <v>19.955506</v>
      </c>
      <c r="CO170">
        <v>19.955506</v>
      </c>
      <c r="CP170">
        <v>19.955506</v>
      </c>
      <c r="CQ170">
        <v>19.955506</v>
      </c>
      <c r="CR170">
        <v>19.955506</v>
      </c>
      <c r="CS170">
        <v>19.955506</v>
      </c>
      <c r="CT170">
        <v>19.955506</v>
      </c>
      <c r="CU170">
        <v>19.955506</v>
      </c>
      <c r="CV170">
        <v>19.955506</v>
      </c>
      <c r="CW170">
        <v>19.955506</v>
      </c>
      <c r="CX170" t="s">
        <v>13</v>
      </c>
    </row>
    <row r="171" spans="1:102">
      <c r="A171" t="s">
        <v>15</v>
      </c>
      <c r="B171">
        <v>6.9844270000000002</v>
      </c>
      <c r="C171">
        <v>6.9844270000000002</v>
      </c>
      <c r="D171">
        <v>6.9844270000000002</v>
      </c>
      <c r="E171">
        <v>6.9844270000000002</v>
      </c>
      <c r="F171">
        <v>6.9844270000000002</v>
      </c>
      <c r="G171">
        <v>6.9844270000000002</v>
      </c>
      <c r="H171">
        <v>6.9844270000000002</v>
      </c>
      <c r="I171">
        <v>6.9844270000000002</v>
      </c>
      <c r="J171">
        <v>6.9844270000000002</v>
      </c>
      <c r="K171">
        <v>6.9844270000000002</v>
      </c>
      <c r="L171">
        <v>6.9844270000000002</v>
      </c>
      <c r="M171">
        <v>6.9844270000000002</v>
      </c>
      <c r="N171">
        <v>6.9844270000000002</v>
      </c>
      <c r="O171">
        <v>6.9844270000000002</v>
      </c>
      <c r="P171">
        <v>6.9844270000000002</v>
      </c>
      <c r="Q171">
        <v>6.9844270000000002</v>
      </c>
      <c r="R171">
        <v>6.9844270000000002</v>
      </c>
      <c r="S171">
        <v>6.9844270000000002</v>
      </c>
      <c r="T171">
        <v>6.9844270000000002</v>
      </c>
      <c r="U171">
        <v>6.9844270000000002</v>
      </c>
      <c r="V171">
        <v>6.9844270000000002</v>
      </c>
      <c r="W171">
        <v>6.9844270000000002</v>
      </c>
      <c r="X171">
        <v>6.9844270000000002</v>
      </c>
      <c r="Y171">
        <v>6.9844270000000002</v>
      </c>
      <c r="Z171">
        <v>6.9844270000000002</v>
      </c>
      <c r="AA171">
        <v>6.9844270000000002</v>
      </c>
      <c r="AB171">
        <v>6.9844270000000002</v>
      </c>
      <c r="AC171">
        <v>6.9844270000000002</v>
      </c>
      <c r="AD171">
        <v>6.9844270000000002</v>
      </c>
      <c r="AE171">
        <v>6.9844270000000002</v>
      </c>
      <c r="AF171">
        <v>6.9844270000000002</v>
      </c>
      <c r="AG171">
        <v>6.9844270000000002</v>
      </c>
      <c r="AH171">
        <v>6.9844270000000002</v>
      </c>
      <c r="AI171">
        <v>6.9844270000000002</v>
      </c>
      <c r="AJ171">
        <v>6.9844270000000002</v>
      </c>
      <c r="AK171">
        <v>6.9844270000000002</v>
      </c>
      <c r="AL171">
        <v>6.9844270000000002</v>
      </c>
      <c r="AM171">
        <v>6.9844270000000002</v>
      </c>
      <c r="AN171">
        <v>6.9844270000000002</v>
      </c>
      <c r="AO171">
        <v>6.9844270000000002</v>
      </c>
      <c r="AP171">
        <v>6.9844270000000002</v>
      </c>
      <c r="AQ171">
        <v>6.9844270000000002</v>
      </c>
      <c r="AR171">
        <v>6.9844270000000002</v>
      </c>
      <c r="AS171">
        <v>6.9844270000000002</v>
      </c>
      <c r="AT171">
        <v>6.9844270000000002</v>
      </c>
      <c r="AU171">
        <v>6.9844270000000002</v>
      </c>
      <c r="AV171">
        <v>6.9844270000000002</v>
      </c>
      <c r="AW171">
        <v>6.9844270000000002</v>
      </c>
      <c r="AX171">
        <v>6.9844270000000002</v>
      </c>
      <c r="AY171">
        <v>6.9844270000000002</v>
      </c>
      <c r="AZ171">
        <v>6.9844270000000002</v>
      </c>
      <c r="BA171">
        <v>6.9844270000000002</v>
      </c>
      <c r="BB171">
        <v>6.9844270000000002</v>
      </c>
      <c r="BC171">
        <v>6.9844270000000002</v>
      </c>
      <c r="BD171">
        <v>6.9844270000000002</v>
      </c>
      <c r="BE171">
        <v>6.9844270000000002</v>
      </c>
      <c r="BF171">
        <v>6.9844270000000002</v>
      </c>
      <c r="BG171">
        <v>6.9844270000000002</v>
      </c>
      <c r="BH171">
        <v>6.9844270000000002</v>
      </c>
      <c r="BI171">
        <v>6.9844270000000002</v>
      </c>
      <c r="BJ171">
        <v>6.9844270000000002</v>
      </c>
      <c r="BK171">
        <v>6.9844270000000002</v>
      </c>
      <c r="BL171">
        <v>6.9844270000000002</v>
      </c>
      <c r="BM171">
        <v>6.9844270000000002</v>
      </c>
      <c r="BN171">
        <v>6.9844270000000002</v>
      </c>
      <c r="BO171">
        <v>6.9844270000000002</v>
      </c>
      <c r="BP171">
        <v>6.9844270000000002</v>
      </c>
      <c r="BQ171">
        <v>6.9844270000000002</v>
      </c>
      <c r="BR171">
        <v>6.9844270000000002</v>
      </c>
      <c r="BS171">
        <v>6.9844270000000002</v>
      </c>
      <c r="BT171">
        <v>6.9844270000000002</v>
      </c>
      <c r="BU171">
        <v>6.9844270000000002</v>
      </c>
      <c r="BV171">
        <v>6.9844270000000002</v>
      </c>
      <c r="BW171">
        <v>6.9810619999999997</v>
      </c>
      <c r="BX171">
        <v>6.9844270000000002</v>
      </c>
      <c r="BY171">
        <v>6.9844270000000002</v>
      </c>
      <c r="BZ171">
        <v>6.9844270000000002</v>
      </c>
      <c r="CA171">
        <v>6.9844270000000002</v>
      </c>
      <c r="CB171">
        <v>6.9844270000000002</v>
      </c>
      <c r="CC171">
        <v>6.9844270000000002</v>
      </c>
      <c r="CD171">
        <v>6.9844270000000002</v>
      </c>
      <c r="CE171">
        <v>6.9844270000000002</v>
      </c>
      <c r="CF171">
        <v>6.9844270000000002</v>
      </c>
      <c r="CG171">
        <v>6.9844270000000002</v>
      </c>
      <c r="CH171">
        <v>6.9844270000000002</v>
      </c>
      <c r="CI171">
        <v>6.9844270000000002</v>
      </c>
      <c r="CJ171">
        <v>6.9844270000000002</v>
      </c>
      <c r="CK171">
        <v>6.9844270000000002</v>
      </c>
      <c r="CL171">
        <v>6.9844270000000002</v>
      </c>
      <c r="CM171">
        <v>6.9844270000000002</v>
      </c>
      <c r="CN171">
        <v>6.9844270000000002</v>
      </c>
      <c r="CO171">
        <v>6.9844270000000002</v>
      </c>
      <c r="CP171">
        <v>6.9844270000000002</v>
      </c>
      <c r="CQ171">
        <v>6.9844270000000002</v>
      </c>
      <c r="CR171">
        <v>6.9844270000000002</v>
      </c>
      <c r="CS171">
        <v>6.9844270000000002</v>
      </c>
      <c r="CT171">
        <v>6.9844270000000002</v>
      </c>
      <c r="CU171">
        <v>6.9844270000000002</v>
      </c>
      <c r="CV171">
        <v>6.9844270000000002</v>
      </c>
      <c r="CW171">
        <v>6.9844270000000002</v>
      </c>
      <c r="CX171" t="s">
        <v>13</v>
      </c>
    </row>
    <row r="173" spans="1:102">
      <c r="A173" t="s">
        <v>16</v>
      </c>
      <c r="B173" t="s">
        <v>17</v>
      </c>
      <c r="C173" t="s">
        <v>18</v>
      </c>
      <c r="D173" t="s">
        <v>19</v>
      </c>
      <c r="E173" t="s">
        <v>20</v>
      </c>
      <c r="F173" t="s">
        <v>21</v>
      </c>
    </row>
    <row r="174" spans="1:102">
      <c r="A174">
        <v>0</v>
      </c>
      <c r="B174">
        <v>23.800124</v>
      </c>
      <c r="C174">
        <v>23.217839000000001</v>
      </c>
      <c r="D174">
        <v>30.134751000000001</v>
      </c>
      <c r="E174">
        <v>42.904398999999998</v>
      </c>
      <c r="F174">
        <v>0</v>
      </c>
    </row>
    <row r="175" spans="1:102">
      <c r="A175">
        <v>1</v>
      </c>
      <c r="B175">
        <v>16.994610000000002</v>
      </c>
      <c r="C175">
        <v>15.999169</v>
      </c>
      <c r="D175">
        <v>45.974466999999997</v>
      </c>
      <c r="E175">
        <v>26.530280000000001</v>
      </c>
      <c r="F175">
        <v>0</v>
      </c>
    </row>
    <row r="176" spans="1:102">
      <c r="A176">
        <v>2</v>
      </c>
      <c r="B176">
        <v>13.913894000000001</v>
      </c>
      <c r="C176">
        <v>11.228311</v>
      </c>
      <c r="D176">
        <v>58.940555000000003</v>
      </c>
      <c r="E176">
        <v>18.243407999999999</v>
      </c>
      <c r="F176">
        <v>0</v>
      </c>
    </row>
    <row r="177" spans="1:6">
      <c r="A177">
        <v>3</v>
      </c>
      <c r="B177">
        <v>11.340764</v>
      </c>
      <c r="C177">
        <v>8.67577</v>
      </c>
      <c r="D177">
        <v>65.867305999999999</v>
      </c>
      <c r="E177">
        <v>13.321287</v>
      </c>
      <c r="F177">
        <v>0</v>
      </c>
    </row>
    <row r="178" spans="1:6">
      <c r="A178">
        <v>4</v>
      </c>
      <c r="B178">
        <v>9.3103119999999997</v>
      </c>
      <c r="C178">
        <v>7.0454169999999996</v>
      </c>
      <c r="D178">
        <v>73.647182999999998</v>
      </c>
      <c r="E178">
        <v>10.478128</v>
      </c>
      <c r="F178">
        <v>0</v>
      </c>
    </row>
    <row r="179" spans="1:6">
      <c r="A179">
        <v>5</v>
      </c>
      <c r="B179">
        <v>7.7603780000000002</v>
      </c>
      <c r="C179">
        <v>6.5359420000000004</v>
      </c>
      <c r="D179">
        <v>79.187759999999997</v>
      </c>
      <c r="E179">
        <v>8.8171130000000009</v>
      </c>
      <c r="F179">
        <v>0</v>
      </c>
    </row>
    <row r="180" spans="1:6">
      <c r="A180">
        <v>6</v>
      </c>
      <c r="B180">
        <v>6.7540360000000002</v>
      </c>
      <c r="C180">
        <v>5.5636169999999998</v>
      </c>
      <c r="D180">
        <v>85.039237</v>
      </c>
      <c r="E180">
        <v>6.7405799999999996</v>
      </c>
      <c r="F180">
        <v>0</v>
      </c>
    </row>
    <row r="181" spans="1:6">
      <c r="A181">
        <v>7</v>
      </c>
      <c r="B181">
        <v>7.2642509999999998</v>
      </c>
      <c r="C181">
        <v>5.7751380000000001</v>
      </c>
      <c r="D181">
        <v>91.630251999999999</v>
      </c>
      <c r="E181">
        <v>6.7070639999999999</v>
      </c>
      <c r="F181">
        <v>0</v>
      </c>
    </row>
    <row r="182" spans="1:6">
      <c r="A182">
        <v>8</v>
      </c>
      <c r="B182">
        <v>6.3632999999999997</v>
      </c>
      <c r="C182">
        <v>5.4895750000000003</v>
      </c>
      <c r="D182">
        <v>95.513440000000003</v>
      </c>
      <c r="E182">
        <v>6.0327900000000003</v>
      </c>
      <c r="F182">
        <v>0</v>
      </c>
    </row>
    <row r="183" spans="1:6">
      <c r="A183">
        <v>9</v>
      </c>
      <c r="B183">
        <v>8.2249909999999993</v>
      </c>
      <c r="C183">
        <v>5.5859379999999996</v>
      </c>
      <c r="D183">
        <v>100.633184</v>
      </c>
      <c r="E183">
        <v>6.5576369999999997</v>
      </c>
      <c r="F183">
        <v>0</v>
      </c>
    </row>
    <row r="184" spans="1:6">
      <c r="A184">
        <v>10</v>
      </c>
      <c r="B184">
        <v>7.507377</v>
      </c>
      <c r="C184">
        <v>4.6328449999999997</v>
      </c>
      <c r="D184">
        <v>104.74891</v>
      </c>
      <c r="E184">
        <v>5.3515090000000001</v>
      </c>
      <c r="F184">
        <v>0</v>
      </c>
    </row>
    <row r="185" spans="1:6">
      <c r="A185">
        <v>11</v>
      </c>
      <c r="B185">
        <v>5.3853270000000002</v>
      </c>
      <c r="C185">
        <v>3.530583</v>
      </c>
      <c r="D185">
        <v>109.70291899999999</v>
      </c>
      <c r="E185">
        <v>3.513671</v>
      </c>
      <c r="F185">
        <v>0</v>
      </c>
    </row>
    <row r="186" spans="1:6">
      <c r="A186">
        <v>12</v>
      </c>
      <c r="B186">
        <v>6.3975780000000002</v>
      </c>
      <c r="C186">
        <v>3.7954729999999999</v>
      </c>
      <c r="D186">
        <v>111.26523899999999</v>
      </c>
      <c r="E186">
        <v>4.0978669999999999</v>
      </c>
      <c r="F186">
        <v>0</v>
      </c>
    </row>
    <row r="187" spans="1:6">
      <c r="A187">
        <v>13</v>
      </c>
      <c r="B187">
        <v>5.7107809999999999</v>
      </c>
      <c r="C187">
        <v>2.6583160000000001</v>
      </c>
      <c r="D187">
        <v>111.085284</v>
      </c>
      <c r="E187">
        <v>2.9492430000000001</v>
      </c>
      <c r="F187">
        <v>0</v>
      </c>
    </row>
    <row r="188" spans="1:6">
      <c r="A188">
        <v>14</v>
      </c>
      <c r="B188">
        <v>5.5769820000000001</v>
      </c>
      <c r="C188">
        <v>3.6080230000000002</v>
      </c>
      <c r="D188">
        <v>111.36101499999999</v>
      </c>
      <c r="E188">
        <v>3.0495860000000001</v>
      </c>
      <c r="F188">
        <v>0</v>
      </c>
    </row>
    <row r="189" spans="1:6">
      <c r="A189">
        <v>15</v>
      </c>
      <c r="B189">
        <v>5.84978</v>
      </c>
      <c r="C189">
        <v>4.346158</v>
      </c>
      <c r="D189">
        <v>112.797543</v>
      </c>
      <c r="E189">
        <v>3.7331470000000002</v>
      </c>
      <c r="F189">
        <v>0</v>
      </c>
    </row>
    <row r="190" spans="1:6">
      <c r="A190">
        <v>16</v>
      </c>
      <c r="B190">
        <v>5.8504659999999999</v>
      </c>
      <c r="C190">
        <v>4.2416879999999999</v>
      </c>
      <c r="D190">
        <v>113.919586</v>
      </c>
      <c r="E190">
        <v>3.6943969999999999</v>
      </c>
      <c r="F190">
        <v>0</v>
      </c>
    </row>
    <row r="191" spans="1:6">
      <c r="A191">
        <v>17</v>
      </c>
      <c r="B191">
        <v>2.6613250000000002</v>
      </c>
      <c r="C191">
        <v>2.5050629999999998</v>
      </c>
      <c r="D191">
        <v>113.932047</v>
      </c>
      <c r="E191">
        <v>1.8083469999999999</v>
      </c>
      <c r="F191">
        <v>0</v>
      </c>
    </row>
    <row r="192" spans="1:6">
      <c r="A192">
        <v>18</v>
      </c>
      <c r="B192">
        <v>4.3025200000000003</v>
      </c>
      <c r="C192">
        <v>2.9566439999999998</v>
      </c>
      <c r="D192">
        <v>115.523214</v>
      </c>
      <c r="E192">
        <v>2.3407149999999999</v>
      </c>
      <c r="F192">
        <v>0</v>
      </c>
    </row>
    <row r="193" spans="1:6">
      <c r="A193">
        <v>19</v>
      </c>
      <c r="B193">
        <v>4.5262849999999997</v>
      </c>
      <c r="C193">
        <v>3.798203</v>
      </c>
      <c r="D193">
        <v>115.78472600000001</v>
      </c>
      <c r="E193">
        <v>2.6791619999999998</v>
      </c>
      <c r="F193">
        <v>0</v>
      </c>
    </row>
    <row r="194" spans="1:6">
      <c r="A194">
        <v>20</v>
      </c>
      <c r="B194">
        <v>4.9932550000000004</v>
      </c>
      <c r="C194">
        <v>3.8968479999999999</v>
      </c>
      <c r="D194">
        <v>118.29486900000001</v>
      </c>
      <c r="E194">
        <v>2.654026</v>
      </c>
      <c r="F194">
        <v>0</v>
      </c>
    </row>
    <row r="195" spans="1:6">
      <c r="A195">
        <v>21</v>
      </c>
      <c r="B195">
        <v>3.4326490000000001</v>
      </c>
      <c r="C195">
        <v>3.4917189999999998</v>
      </c>
      <c r="D195">
        <v>118.181725</v>
      </c>
      <c r="E195">
        <v>1.9216660000000001</v>
      </c>
      <c r="F195">
        <v>0</v>
      </c>
    </row>
    <row r="196" spans="1:6">
      <c r="A196">
        <v>22</v>
      </c>
      <c r="B196">
        <v>4.5947820000000004</v>
      </c>
      <c r="C196">
        <v>4.005617</v>
      </c>
      <c r="D196">
        <v>117.113186</v>
      </c>
      <c r="E196">
        <v>2.3794650000000002</v>
      </c>
      <c r="F196">
        <v>0</v>
      </c>
    </row>
    <row r="197" spans="1:6">
      <c r="A197">
        <v>23</v>
      </c>
      <c r="B197">
        <v>4.7471589999999999</v>
      </c>
      <c r="C197">
        <v>3.0256810000000001</v>
      </c>
      <c r="D197">
        <v>117.949065</v>
      </c>
      <c r="E197">
        <v>2.109715</v>
      </c>
      <c r="F197">
        <v>0</v>
      </c>
    </row>
    <row r="198" spans="1:6">
      <c r="A198">
        <v>24</v>
      </c>
      <c r="B198">
        <v>3.2587739999999998</v>
      </c>
      <c r="C198">
        <v>2.5176729999999998</v>
      </c>
      <c r="D198">
        <v>119.790632</v>
      </c>
      <c r="E198">
        <v>1.5744830000000001</v>
      </c>
      <c r="F198">
        <v>0</v>
      </c>
    </row>
    <row r="199" spans="1:6">
      <c r="A199">
        <v>25</v>
      </c>
      <c r="B199">
        <v>2.9944060000000001</v>
      </c>
      <c r="C199">
        <v>1.9685109999999999</v>
      </c>
      <c r="D199">
        <v>121.67828299999999</v>
      </c>
      <c r="E199">
        <v>1.2056359999999999</v>
      </c>
      <c r="F199">
        <v>0</v>
      </c>
    </row>
    <row r="200" spans="1:6">
      <c r="A200">
        <v>26</v>
      </c>
      <c r="B200">
        <v>2.0482879999999999</v>
      </c>
      <c r="C200">
        <v>1.7448250000000001</v>
      </c>
      <c r="D200">
        <v>123.87168200000001</v>
      </c>
      <c r="E200">
        <v>0.73045099999999996</v>
      </c>
      <c r="F200">
        <v>0</v>
      </c>
    </row>
    <row r="201" spans="1:6">
      <c r="A201">
        <v>27</v>
      </c>
      <c r="B201">
        <v>1.6021000000000001</v>
      </c>
      <c r="C201">
        <v>1.706985</v>
      </c>
      <c r="D201">
        <v>123.957204</v>
      </c>
      <c r="E201">
        <v>0.56976300000000002</v>
      </c>
      <c r="F201">
        <v>0</v>
      </c>
    </row>
    <row r="202" spans="1:6">
      <c r="A202">
        <v>28</v>
      </c>
      <c r="B202">
        <v>0.69254199999999999</v>
      </c>
      <c r="C202">
        <v>0.71684000000000003</v>
      </c>
      <c r="D202">
        <v>125.263869</v>
      </c>
      <c r="E202">
        <v>0.27079199999999998</v>
      </c>
      <c r="F202">
        <v>0</v>
      </c>
    </row>
    <row r="203" spans="1:6">
      <c r="A203">
        <v>29</v>
      </c>
      <c r="B203">
        <v>2.1252469999999999</v>
      </c>
      <c r="C203">
        <v>1.2241759999999999</v>
      </c>
      <c r="D203">
        <v>125.99343500000001</v>
      </c>
      <c r="E203">
        <v>0.49426900000000001</v>
      </c>
      <c r="F203">
        <v>0</v>
      </c>
    </row>
    <row r="204" spans="1:6">
      <c r="A204">
        <v>30</v>
      </c>
      <c r="B204">
        <v>1.6151869999999999</v>
      </c>
      <c r="C204">
        <v>0.9052</v>
      </c>
      <c r="D204">
        <v>127.254029</v>
      </c>
      <c r="E204">
        <v>0.335675</v>
      </c>
      <c r="F204">
        <v>0</v>
      </c>
    </row>
    <row r="205" spans="1:6">
      <c r="A205">
        <v>31</v>
      </c>
      <c r="B205">
        <v>1.0270049999999999</v>
      </c>
      <c r="C205">
        <v>0.57415099999999997</v>
      </c>
      <c r="D205">
        <v>127.182822</v>
      </c>
      <c r="E205">
        <v>0.234321</v>
      </c>
      <c r="F205">
        <v>0</v>
      </c>
    </row>
    <row r="206" spans="1:6">
      <c r="A206">
        <v>32</v>
      </c>
      <c r="B206">
        <v>1.364525</v>
      </c>
      <c r="C206">
        <v>0.76102300000000001</v>
      </c>
      <c r="D206">
        <v>127.05197800000001</v>
      </c>
      <c r="E206">
        <v>0.28946100000000002</v>
      </c>
      <c r="F206">
        <v>0</v>
      </c>
    </row>
    <row r="207" spans="1:6">
      <c r="A207">
        <v>33</v>
      </c>
      <c r="B207">
        <v>0.95823199999999997</v>
      </c>
      <c r="C207">
        <v>0.53090400000000004</v>
      </c>
      <c r="D207">
        <v>126.919296</v>
      </c>
      <c r="E207">
        <v>0.222218</v>
      </c>
      <c r="F207">
        <v>0</v>
      </c>
    </row>
    <row r="208" spans="1:6">
      <c r="A208">
        <v>34</v>
      </c>
      <c r="B208">
        <v>0.38483800000000001</v>
      </c>
      <c r="C208">
        <v>0.21079800000000001</v>
      </c>
      <c r="D208">
        <v>127.09795200000001</v>
      </c>
      <c r="E208">
        <v>0.1195</v>
      </c>
      <c r="F208">
        <v>0</v>
      </c>
    </row>
    <row r="209" spans="1:6">
      <c r="A209">
        <v>35</v>
      </c>
      <c r="B209">
        <v>0.94606299999999999</v>
      </c>
      <c r="C209">
        <v>0.52942699999999998</v>
      </c>
      <c r="D209">
        <v>127.266176</v>
      </c>
      <c r="E209">
        <v>0.20532500000000001</v>
      </c>
      <c r="F209">
        <v>0</v>
      </c>
    </row>
    <row r="210" spans="1:6">
      <c r="A210">
        <v>36</v>
      </c>
      <c r="B210">
        <v>2.2127409999999998</v>
      </c>
      <c r="C210">
        <v>1.238953</v>
      </c>
      <c r="D210">
        <v>127.40234599999999</v>
      </c>
      <c r="E210">
        <v>0.41218700000000003</v>
      </c>
      <c r="F210">
        <v>0</v>
      </c>
    </row>
    <row r="211" spans="1:6">
      <c r="A211">
        <v>37</v>
      </c>
      <c r="B211">
        <v>1.2236370000000001</v>
      </c>
      <c r="C211">
        <v>0.68499699999999997</v>
      </c>
      <c r="D211">
        <v>127.304832</v>
      </c>
      <c r="E211">
        <v>0.249666</v>
      </c>
      <c r="F211">
        <v>0</v>
      </c>
    </row>
    <row r="212" spans="1:6">
      <c r="A212">
        <v>38</v>
      </c>
      <c r="B212">
        <v>0.73141500000000004</v>
      </c>
      <c r="C212">
        <v>0.40936499999999998</v>
      </c>
      <c r="D212">
        <v>127.252504</v>
      </c>
      <c r="E212">
        <v>0.16939399999999999</v>
      </c>
      <c r="F212">
        <v>0</v>
      </c>
    </row>
    <row r="213" spans="1:6">
      <c r="A213">
        <v>39</v>
      </c>
      <c r="B213">
        <v>0.28859699999999999</v>
      </c>
      <c r="C213">
        <v>0.16159299999999999</v>
      </c>
      <c r="D213">
        <v>127.205152</v>
      </c>
      <c r="E213">
        <v>9.4696000000000002E-2</v>
      </c>
      <c r="F213">
        <v>0</v>
      </c>
    </row>
    <row r="214" spans="1:6">
      <c r="A214">
        <v>40</v>
      </c>
      <c r="B214">
        <v>2.9015629999999999</v>
      </c>
      <c r="C214">
        <v>1.624995</v>
      </c>
      <c r="D214">
        <v>127.429739</v>
      </c>
      <c r="E214">
        <v>0.51756100000000005</v>
      </c>
      <c r="F214">
        <v>0</v>
      </c>
    </row>
    <row r="215" spans="1:6">
      <c r="A215">
        <v>41</v>
      </c>
      <c r="B215">
        <v>2.4697019999999998</v>
      </c>
      <c r="C215">
        <v>1.383135</v>
      </c>
      <c r="D215">
        <v>127.455003</v>
      </c>
      <c r="E215">
        <v>0.44731399999999999</v>
      </c>
      <c r="F215">
        <v>0</v>
      </c>
    </row>
    <row r="216" spans="1:6">
      <c r="A216">
        <v>42</v>
      </c>
      <c r="B216">
        <v>1.997849</v>
      </c>
      <c r="C216">
        <v>1.118878</v>
      </c>
      <c r="D216">
        <v>127.422884</v>
      </c>
      <c r="E216">
        <v>0.37113499999999999</v>
      </c>
      <c r="F216">
        <v>0</v>
      </c>
    </row>
    <row r="217" spans="1:6">
      <c r="A217">
        <v>43</v>
      </c>
      <c r="B217">
        <v>0.51400900000000005</v>
      </c>
      <c r="C217">
        <v>0.28786699999999998</v>
      </c>
      <c r="D217">
        <v>127.07380000000001</v>
      </c>
      <c r="E217">
        <v>0.12945799999999999</v>
      </c>
      <c r="F217">
        <v>0</v>
      </c>
    </row>
    <row r="218" spans="1:6">
      <c r="A218">
        <v>44</v>
      </c>
      <c r="B218">
        <v>1.64463</v>
      </c>
      <c r="C218">
        <v>0.92106100000000002</v>
      </c>
      <c r="D218">
        <v>127.382687</v>
      </c>
      <c r="E218">
        <v>0.31379200000000002</v>
      </c>
      <c r="F218">
        <v>0</v>
      </c>
    </row>
    <row r="219" spans="1:6">
      <c r="A219">
        <v>45</v>
      </c>
      <c r="B219">
        <v>0.17176900000000001</v>
      </c>
      <c r="C219">
        <v>9.6202999999999997E-2</v>
      </c>
      <c r="D219">
        <v>127.36892899999999</v>
      </c>
      <c r="E219">
        <v>7.4857000000000007E-2</v>
      </c>
      <c r="F219">
        <v>0</v>
      </c>
    </row>
    <row r="220" spans="1:6">
      <c r="A220">
        <v>46</v>
      </c>
      <c r="B220">
        <v>0.60362899999999997</v>
      </c>
      <c r="C220">
        <v>0.338057</v>
      </c>
      <c r="D220">
        <v>127.24802099999999</v>
      </c>
      <c r="E220">
        <v>0.14500399999999999</v>
      </c>
      <c r="F220">
        <v>0</v>
      </c>
    </row>
    <row r="221" spans="1:6">
      <c r="A221">
        <v>47</v>
      </c>
      <c r="B221">
        <v>1.4825759999999999</v>
      </c>
      <c r="C221">
        <v>0.83030400000000004</v>
      </c>
      <c r="D221">
        <v>127.362691</v>
      </c>
      <c r="E221">
        <v>0.28744799999999998</v>
      </c>
      <c r="F221">
        <v>0</v>
      </c>
    </row>
    <row r="222" spans="1:6">
      <c r="A222">
        <v>48</v>
      </c>
      <c r="B222">
        <v>2.45635</v>
      </c>
      <c r="C222">
        <v>1.3756569999999999</v>
      </c>
      <c r="D222">
        <v>127.454818</v>
      </c>
      <c r="E222">
        <v>0.445274</v>
      </c>
      <c r="F222">
        <v>0</v>
      </c>
    </row>
    <row r="223" spans="1:6">
      <c r="A223">
        <v>49</v>
      </c>
      <c r="B223">
        <v>2.0244900000000001</v>
      </c>
      <c r="C223">
        <v>1.1337969999999999</v>
      </c>
      <c r="D223">
        <v>127.42562</v>
      </c>
      <c r="E223">
        <v>0.37528299999999998</v>
      </c>
      <c r="F223">
        <v>0</v>
      </c>
    </row>
    <row r="224" spans="1:6">
      <c r="A224">
        <v>50</v>
      </c>
      <c r="B224">
        <v>0.69810499999999998</v>
      </c>
      <c r="C224">
        <v>0.39096700000000001</v>
      </c>
      <c r="D224">
        <v>127.04033800000001</v>
      </c>
      <c r="E224">
        <v>0.159362</v>
      </c>
      <c r="F224">
        <v>0</v>
      </c>
    </row>
    <row r="225" spans="1:6">
      <c r="A225">
        <v>51</v>
      </c>
      <c r="B225">
        <v>0.62914999999999999</v>
      </c>
      <c r="C225">
        <v>0.35235</v>
      </c>
      <c r="D225">
        <v>127.25142700000001</v>
      </c>
      <c r="E225">
        <v>0.149113</v>
      </c>
      <c r="F225">
        <v>0</v>
      </c>
    </row>
    <row r="226" spans="1:6">
      <c r="A226">
        <v>52</v>
      </c>
      <c r="B226">
        <v>0.64331499999999997</v>
      </c>
      <c r="C226">
        <v>0.36028300000000002</v>
      </c>
      <c r="D226">
        <v>127.253316</v>
      </c>
      <c r="E226">
        <v>0.15140799999999999</v>
      </c>
      <c r="F226">
        <v>0</v>
      </c>
    </row>
    <row r="227" spans="1:6">
      <c r="A227">
        <v>53</v>
      </c>
      <c r="B227">
        <v>0.82918000000000003</v>
      </c>
      <c r="C227">
        <v>0.46437499999999998</v>
      </c>
      <c r="D227">
        <v>127.278013</v>
      </c>
      <c r="E227">
        <v>0.181535</v>
      </c>
      <c r="F227">
        <v>0</v>
      </c>
    </row>
    <row r="228" spans="1:6">
      <c r="A228">
        <v>54</v>
      </c>
      <c r="B228">
        <v>1.0718300000000001</v>
      </c>
      <c r="C228">
        <v>0.60026900000000005</v>
      </c>
      <c r="D228">
        <v>127.309952</v>
      </c>
      <c r="E228">
        <v>0.22086600000000001</v>
      </c>
      <c r="F228">
        <v>0</v>
      </c>
    </row>
    <row r="229" spans="1:6">
      <c r="A229">
        <v>55</v>
      </c>
      <c r="B229">
        <v>1.9818929999999999</v>
      </c>
      <c r="C229">
        <v>1.109942</v>
      </c>
      <c r="D229">
        <v>127.421244</v>
      </c>
      <c r="E229">
        <v>0.36837700000000001</v>
      </c>
      <c r="F229">
        <v>0</v>
      </c>
    </row>
    <row r="230" spans="1:6">
      <c r="A230">
        <v>56</v>
      </c>
      <c r="B230">
        <v>0.49427199999999999</v>
      </c>
      <c r="C230">
        <v>0.27681299999999998</v>
      </c>
      <c r="D230">
        <v>127.07738999999999</v>
      </c>
      <c r="E230">
        <v>0.12632099999999999</v>
      </c>
      <c r="F230">
        <v>0</v>
      </c>
    </row>
    <row r="231" spans="1:6">
      <c r="A231">
        <v>57</v>
      </c>
      <c r="B231">
        <v>1.4736389999999999</v>
      </c>
      <c r="C231">
        <v>0.82529799999999998</v>
      </c>
      <c r="D231">
        <v>127.36157</v>
      </c>
      <c r="E231">
        <v>0.28599400000000003</v>
      </c>
      <c r="F231">
        <v>0</v>
      </c>
    </row>
    <row r="232" spans="1:6">
      <c r="A232">
        <v>58</v>
      </c>
      <c r="B232">
        <v>1.351866</v>
      </c>
      <c r="C232">
        <v>0.7571</v>
      </c>
      <c r="D232">
        <v>127.34615700000001</v>
      </c>
      <c r="E232">
        <v>0.26625599999999999</v>
      </c>
      <c r="F232">
        <v>0</v>
      </c>
    </row>
    <row r="233" spans="1:6">
      <c r="A233">
        <v>59</v>
      </c>
      <c r="B233">
        <v>1.2857700000000001</v>
      </c>
      <c r="C233">
        <v>0.72008399999999995</v>
      </c>
      <c r="D233">
        <v>127.337695</v>
      </c>
      <c r="E233">
        <v>0.25554300000000002</v>
      </c>
      <c r="F233">
        <v>0</v>
      </c>
    </row>
    <row r="234" spans="1:6">
      <c r="A234">
        <v>60</v>
      </c>
      <c r="B234">
        <v>6.7391999999999994E-2</v>
      </c>
      <c r="C234">
        <v>3.7741999999999998E-2</v>
      </c>
      <c r="D234">
        <v>127.95636500000001</v>
      </c>
      <c r="E234">
        <v>5.7128999999999999E-2</v>
      </c>
      <c r="F234">
        <v>0</v>
      </c>
    </row>
    <row r="235" spans="1:6">
      <c r="A235">
        <v>61</v>
      </c>
      <c r="B235">
        <v>0.111125</v>
      </c>
      <c r="C235">
        <v>6.2234999999999999E-2</v>
      </c>
      <c r="D235">
        <v>127.769762</v>
      </c>
      <c r="E235">
        <v>6.4216999999999996E-2</v>
      </c>
      <c r="F235">
        <v>0</v>
      </c>
    </row>
    <row r="236" spans="1:6">
      <c r="A236">
        <v>62</v>
      </c>
      <c r="B236">
        <v>3.0464000000000001E-2</v>
      </c>
      <c r="C236">
        <v>1.7061E-2</v>
      </c>
      <c r="D236">
        <v>128.04349300000001</v>
      </c>
      <c r="E236">
        <v>5.1143000000000001E-2</v>
      </c>
      <c r="F236">
        <v>0</v>
      </c>
    </row>
    <row r="237" spans="1:6">
      <c r="A237">
        <v>63</v>
      </c>
      <c r="B237">
        <v>2.8701999999999998E-2</v>
      </c>
      <c r="C237">
        <v>1.6074000000000001E-2</v>
      </c>
      <c r="D237">
        <v>128.047203</v>
      </c>
      <c r="E237">
        <v>5.1785999999999999E-2</v>
      </c>
      <c r="F237">
        <v>0</v>
      </c>
    </row>
    <row r="238" spans="1:6">
      <c r="A238">
        <v>64</v>
      </c>
      <c r="B238">
        <v>5.4130000000000003E-3</v>
      </c>
      <c r="C238">
        <v>3.032E-3</v>
      </c>
      <c r="D238">
        <v>128.06588500000001</v>
      </c>
      <c r="E238">
        <v>4.709E-2</v>
      </c>
      <c r="F238">
        <v>0</v>
      </c>
    </row>
    <row r="239" spans="1:6">
      <c r="A239">
        <v>65</v>
      </c>
      <c r="B239">
        <v>7.6119999999999998E-3</v>
      </c>
      <c r="C239">
        <v>4.2630000000000003E-3</v>
      </c>
      <c r="D239">
        <v>128.06510800000001</v>
      </c>
      <c r="E239">
        <v>4.7442999999999999E-2</v>
      </c>
      <c r="F239">
        <v>0</v>
      </c>
    </row>
    <row r="240" spans="1:6">
      <c r="A240">
        <v>66</v>
      </c>
      <c r="B240">
        <v>1.8600000000000001E-3</v>
      </c>
      <c r="C240">
        <v>1.042E-3</v>
      </c>
      <c r="D240">
        <v>128.06661099999999</v>
      </c>
      <c r="E240">
        <v>4.7439000000000002E-2</v>
      </c>
      <c r="F240">
        <v>0</v>
      </c>
    </row>
    <row r="241" spans="1:102">
      <c r="A241">
        <v>67</v>
      </c>
      <c r="B241">
        <v>6.4099999999999997E-4</v>
      </c>
      <c r="C241">
        <v>3.59E-4</v>
      </c>
      <c r="D241">
        <v>128.06668300000001</v>
      </c>
      <c r="E241">
        <v>4.7243E-2</v>
      </c>
      <c r="F241">
        <v>0</v>
      </c>
    </row>
    <row r="244" spans="1:102">
      <c r="A244" t="s">
        <v>3</v>
      </c>
    </row>
    <row r="245" spans="1:102">
      <c r="A245" t="s">
        <v>26</v>
      </c>
    </row>
    <row r="246" spans="1:102">
      <c r="A246" t="s">
        <v>5</v>
      </c>
      <c r="B246">
        <v>66</v>
      </c>
    </row>
    <row r="247" spans="1:102">
      <c r="A247" t="s">
        <v>6</v>
      </c>
      <c r="B247">
        <v>100</v>
      </c>
    </row>
    <row r="248" spans="1:102">
      <c r="A248" t="s">
        <v>7</v>
      </c>
      <c r="B248">
        <v>0.1</v>
      </c>
    </row>
    <row r="249" spans="1:102">
      <c r="A249" t="s">
        <v>8</v>
      </c>
      <c r="B249">
        <v>2.5</v>
      </c>
    </row>
    <row r="250" spans="1:102">
      <c r="A250" t="s">
        <v>9</v>
      </c>
      <c r="B250">
        <v>1.75</v>
      </c>
    </row>
    <row r="251" spans="1:102">
      <c r="A251" t="s">
        <v>10</v>
      </c>
      <c r="B251">
        <v>7</v>
      </c>
    </row>
    <row r="253" spans="1:102">
      <c r="A253" t="s">
        <v>11</v>
      </c>
    </row>
    <row r="254" spans="1:102">
      <c r="A254" t="s">
        <v>12</v>
      </c>
      <c r="B254">
        <v>0</v>
      </c>
      <c r="C254">
        <v>1</v>
      </c>
      <c r="D254">
        <v>2</v>
      </c>
      <c r="E254">
        <v>3</v>
      </c>
      <c r="F254">
        <v>4</v>
      </c>
      <c r="G254">
        <v>5</v>
      </c>
      <c r="H254">
        <v>6</v>
      </c>
      <c r="I254">
        <v>7</v>
      </c>
      <c r="J254">
        <v>8</v>
      </c>
      <c r="K254">
        <v>9</v>
      </c>
      <c r="L254">
        <v>10</v>
      </c>
      <c r="M254">
        <v>11</v>
      </c>
      <c r="N254">
        <v>12</v>
      </c>
      <c r="O254">
        <v>13</v>
      </c>
      <c r="P254">
        <v>14</v>
      </c>
      <c r="Q254">
        <v>15</v>
      </c>
      <c r="R254">
        <v>16</v>
      </c>
      <c r="S254">
        <v>17</v>
      </c>
      <c r="T254">
        <v>18</v>
      </c>
      <c r="U254">
        <v>19</v>
      </c>
      <c r="V254">
        <v>20</v>
      </c>
      <c r="W254">
        <v>21</v>
      </c>
      <c r="X254">
        <v>22</v>
      </c>
      <c r="Y254">
        <v>23</v>
      </c>
      <c r="Z254">
        <v>24</v>
      </c>
      <c r="AA254">
        <v>25</v>
      </c>
      <c r="AB254">
        <v>26</v>
      </c>
      <c r="AC254">
        <v>27</v>
      </c>
      <c r="AD254">
        <v>28</v>
      </c>
      <c r="AE254">
        <v>29</v>
      </c>
      <c r="AF254">
        <v>30</v>
      </c>
      <c r="AG254">
        <v>31</v>
      </c>
      <c r="AH254">
        <v>32</v>
      </c>
      <c r="AI254">
        <v>33</v>
      </c>
      <c r="AJ254">
        <v>34</v>
      </c>
      <c r="AK254">
        <v>35</v>
      </c>
      <c r="AL254">
        <v>36</v>
      </c>
      <c r="AM254">
        <v>37</v>
      </c>
      <c r="AN254">
        <v>38</v>
      </c>
      <c r="AO254">
        <v>39</v>
      </c>
      <c r="AP254">
        <v>40</v>
      </c>
      <c r="AQ254">
        <v>41</v>
      </c>
      <c r="AR254">
        <v>42</v>
      </c>
      <c r="AS254">
        <v>43</v>
      </c>
      <c r="AT254">
        <v>44</v>
      </c>
      <c r="AU254">
        <v>45</v>
      </c>
      <c r="AV254">
        <v>46</v>
      </c>
      <c r="AW254">
        <v>47</v>
      </c>
      <c r="AX254">
        <v>48</v>
      </c>
      <c r="AY254">
        <v>49</v>
      </c>
      <c r="AZ254">
        <v>50</v>
      </c>
      <c r="BA254">
        <v>51</v>
      </c>
      <c r="BB254">
        <v>52</v>
      </c>
      <c r="BC254">
        <v>53</v>
      </c>
      <c r="BD254">
        <v>54</v>
      </c>
      <c r="BE254">
        <v>55</v>
      </c>
      <c r="BF254">
        <v>56</v>
      </c>
      <c r="BG254">
        <v>57</v>
      </c>
      <c r="BH254">
        <v>58</v>
      </c>
      <c r="BI254">
        <v>59</v>
      </c>
      <c r="BJ254">
        <v>60</v>
      </c>
      <c r="BK254">
        <v>61</v>
      </c>
      <c r="BL254">
        <v>62</v>
      </c>
      <c r="BM254">
        <v>63</v>
      </c>
      <c r="BN254">
        <v>64</v>
      </c>
      <c r="BO254">
        <v>65</v>
      </c>
      <c r="BP254">
        <v>66</v>
      </c>
      <c r="BQ254">
        <v>67</v>
      </c>
      <c r="BR254">
        <v>68</v>
      </c>
      <c r="BS254">
        <v>69</v>
      </c>
      <c r="BT254">
        <v>70</v>
      </c>
      <c r="BU254">
        <v>71</v>
      </c>
      <c r="BV254">
        <v>72</v>
      </c>
      <c r="BW254">
        <v>73</v>
      </c>
      <c r="BX254">
        <v>74</v>
      </c>
      <c r="BY254">
        <v>75</v>
      </c>
      <c r="BZ254">
        <v>76</v>
      </c>
      <c r="CA254">
        <v>77</v>
      </c>
      <c r="CB254">
        <v>78</v>
      </c>
      <c r="CC254">
        <v>79</v>
      </c>
      <c r="CD254">
        <v>80</v>
      </c>
      <c r="CE254">
        <v>81</v>
      </c>
      <c r="CF254">
        <v>82</v>
      </c>
      <c r="CG254">
        <v>83</v>
      </c>
      <c r="CH254">
        <v>84</v>
      </c>
      <c r="CI254">
        <v>85</v>
      </c>
      <c r="CJ254">
        <v>86</v>
      </c>
      <c r="CK254">
        <v>87</v>
      </c>
      <c r="CL254">
        <v>88</v>
      </c>
      <c r="CM254">
        <v>89</v>
      </c>
      <c r="CN254">
        <v>90</v>
      </c>
      <c r="CO254">
        <v>91</v>
      </c>
      <c r="CP254">
        <v>92</v>
      </c>
      <c r="CQ254">
        <v>93</v>
      </c>
      <c r="CR254">
        <v>94</v>
      </c>
      <c r="CS254">
        <v>95</v>
      </c>
      <c r="CT254">
        <v>96</v>
      </c>
      <c r="CU254">
        <v>97</v>
      </c>
      <c r="CV254">
        <v>98</v>
      </c>
      <c r="CW254">
        <v>99</v>
      </c>
      <c r="CX254" t="s">
        <v>13</v>
      </c>
    </row>
    <row r="255" spans="1:102">
      <c r="A255" t="s">
        <v>14</v>
      </c>
      <c r="B255">
        <v>-20</v>
      </c>
      <c r="C255">
        <v>-20</v>
      </c>
      <c r="D255">
        <v>-20</v>
      </c>
      <c r="E255">
        <v>-20</v>
      </c>
      <c r="F255">
        <v>-20</v>
      </c>
      <c r="G255">
        <v>-20</v>
      </c>
      <c r="H255">
        <v>-20</v>
      </c>
      <c r="I255">
        <v>-20</v>
      </c>
      <c r="J255">
        <v>-20</v>
      </c>
      <c r="K255">
        <v>-20</v>
      </c>
      <c r="L255">
        <v>-20</v>
      </c>
      <c r="M255">
        <v>-20</v>
      </c>
      <c r="N255">
        <v>-20</v>
      </c>
      <c r="O255">
        <v>-20</v>
      </c>
      <c r="P255">
        <v>-20</v>
      </c>
      <c r="Q255">
        <v>-20</v>
      </c>
      <c r="R255">
        <v>-20</v>
      </c>
      <c r="S255">
        <v>-20</v>
      </c>
      <c r="T255">
        <v>-20</v>
      </c>
      <c r="U255">
        <v>-20</v>
      </c>
      <c r="V255">
        <v>-20</v>
      </c>
      <c r="W255">
        <v>-20</v>
      </c>
      <c r="X255">
        <v>-20</v>
      </c>
      <c r="Y255">
        <v>-20</v>
      </c>
      <c r="Z255">
        <v>-20</v>
      </c>
      <c r="AA255">
        <v>-20</v>
      </c>
      <c r="AB255">
        <v>-20.007695999999999</v>
      </c>
      <c r="AC255">
        <v>-20</v>
      </c>
      <c r="AD255">
        <v>-20</v>
      </c>
      <c r="AE255">
        <v>-20.000422</v>
      </c>
      <c r="AF255">
        <v>-20</v>
      </c>
      <c r="AG255">
        <v>-20</v>
      </c>
      <c r="AH255">
        <v>-20</v>
      </c>
      <c r="AI255">
        <v>-20</v>
      </c>
      <c r="AJ255">
        <v>-20</v>
      </c>
      <c r="AK255">
        <v>-20</v>
      </c>
      <c r="AL255">
        <v>-20</v>
      </c>
      <c r="AM255">
        <v>-20</v>
      </c>
      <c r="AN255">
        <v>-20</v>
      </c>
      <c r="AO255">
        <v>-20</v>
      </c>
      <c r="AP255">
        <v>-20</v>
      </c>
      <c r="AQ255">
        <v>-20</v>
      </c>
      <c r="AR255">
        <v>-20</v>
      </c>
      <c r="AS255">
        <v>-20</v>
      </c>
      <c r="AT255">
        <v>-20</v>
      </c>
      <c r="AU255">
        <v>-20</v>
      </c>
      <c r="AV255">
        <v>-20</v>
      </c>
      <c r="AW255">
        <v>-20</v>
      </c>
      <c r="AX255">
        <v>-20</v>
      </c>
      <c r="AY255">
        <v>-20</v>
      </c>
      <c r="AZ255">
        <v>-20</v>
      </c>
      <c r="BA255">
        <v>-20</v>
      </c>
      <c r="BB255">
        <v>-20</v>
      </c>
      <c r="BC255">
        <v>-20</v>
      </c>
      <c r="BD255">
        <v>-20</v>
      </c>
      <c r="BE255">
        <v>-20</v>
      </c>
      <c r="BF255">
        <v>-20</v>
      </c>
      <c r="BG255">
        <v>-20</v>
      </c>
      <c r="BH255">
        <v>-20</v>
      </c>
      <c r="BI255">
        <v>-20</v>
      </c>
      <c r="BJ255">
        <v>-20</v>
      </c>
      <c r="BK255">
        <v>-20</v>
      </c>
      <c r="BL255">
        <v>-20</v>
      </c>
      <c r="BM255">
        <v>-20.000177000000001</v>
      </c>
      <c r="BN255">
        <v>-20</v>
      </c>
      <c r="BO255">
        <v>-20</v>
      </c>
      <c r="BP255">
        <v>-20</v>
      </c>
      <c r="BQ255">
        <v>-20</v>
      </c>
      <c r="BR255">
        <v>-20</v>
      </c>
      <c r="BS255">
        <v>-20</v>
      </c>
      <c r="BT255">
        <v>-20</v>
      </c>
      <c r="BU255">
        <v>-20</v>
      </c>
      <c r="BV255">
        <v>-20</v>
      </c>
      <c r="BW255">
        <v>-20</v>
      </c>
      <c r="BX255">
        <v>-20</v>
      </c>
      <c r="BY255">
        <v>-20</v>
      </c>
      <c r="BZ255">
        <v>-20</v>
      </c>
      <c r="CA255">
        <v>-20</v>
      </c>
      <c r="CB255">
        <v>-20</v>
      </c>
      <c r="CC255">
        <v>-20</v>
      </c>
      <c r="CD255">
        <v>-19.999998999999999</v>
      </c>
      <c r="CE255">
        <v>-20</v>
      </c>
      <c r="CF255">
        <v>-20</v>
      </c>
      <c r="CG255">
        <v>-20</v>
      </c>
      <c r="CH255">
        <v>-20</v>
      </c>
      <c r="CI255">
        <v>-20</v>
      </c>
      <c r="CJ255">
        <v>-20</v>
      </c>
      <c r="CK255">
        <v>-19.999946999999999</v>
      </c>
      <c r="CL255">
        <v>-20</v>
      </c>
      <c r="CM255">
        <v>-20</v>
      </c>
      <c r="CN255">
        <v>-20</v>
      </c>
      <c r="CO255">
        <v>-20</v>
      </c>
      <c r="CP255">
        <v>-20</v>
      </c>
      <c r="CQ255">
        <v>-20</v>
      </c>
      <c r="CR255">
        <v>-20</v>
      </c>
      <c r="CS255">
        <v>-20</v>
      </c>
      <c r="CT255">
        <v>-20</v>
      </c>
      <c r="CU255">
        <v>-20</v>
      </c>
      <c r="CV255">
        <v>-20</v>
      </c>
      <c r="CW255">
        <v>-20</v>
      </c>
      <c r="CX255" t="s">
        <v>13</v>
      </c>
    </row>
    <row r="256" spans="1:102">
      <c r="A256" t="s">
        <v>15</v>
      </c>
      <c r="B256">
        <v>-7</v>
      </c>
      <c r="C256">
        <v>-7</v>
      </c>
      <c r="D256">
        <v>-7</v>
      </c>
      <c r="E256">
        <v>-7</v>
      </c>
      <c r="F256">
        <v>-7</v>
      </c>
      <c r="G256">
        <v>-7</v>
      </c>
      <c r="H256">
        <v>-7</v>
      </c>
      <c r="I256">
        <v>-7</v>
      </c>
      <c r="J256">
        <v>-7</v>
      </c>
      <c r="K256">
        <v>-7</v>
      </c>
      <c r="L256">
        <v>-7</v>
      </c>
      <c r="M256">
        <v>-7</v>
      </c>
      <c r="N256">
        <v>-7</v>
      </c>
      <c r="O256">
        <v>-7</v>
      </c>
      <c r="P256">
        <v>-7</v>
      </c>
      <c r="Q256">
        <v>-7</v>
      </c>
      <c r="R256">
        <v>-7</v>
      </c>
      <c r="S256">
        <v>-7</v>
      </c>
      <c r="T256">
        <v>-7</v>
      </c>
      <c r="U256">
        <v>-7</v>
      </c>
      <c r="V256">
        <v>-7</v>
      </c>
      <c r="W256">
        <v>-7</v>
      </c>
      <c r="X256">
        <v>-7</v>
      </c>
      <c r="Y256">
        <v>-7</v>
      </c>
      <c r="Z256">
        <v>-7</v>
      </c>
      <c r="AA256">
        <v>-7</v>
      </c>
      <c r="AB256">
        <v>-7.0008109999999997</v>
      </c>
      <c r="AC256">
        <v>-7</v>
      </c>
      <c r="AD256">
        <v>-7</v>
      </c>
      <c r="AE256">
        <v>-7.0000030000000004</v>
      </c>
      <c r="AF256">
        <v>-7</v>
      </c>
      <c r="AG256">
        <v>-7</v>
      </c>
      <c r="AH256">
        <v>-7</v>
      </c>
      <c r="AI256">
        <v>-7</v>
      </c>
      <c r="AJ256">
        <v>-7</v>
      </c>
      <c r="AK256">
        <v>-7</v>
      </c>
      <c r="AL256">
        <v>-7</v>
      </c>
      <c r="AM256">
        <v>-7</v>
      </c>
      <c r="AN256">
        <v>-7</v>
      </c>
      <c r="AO256">
        <v>-7</v>
      </c>
      <c r="AP256">
        <v>-7</v>
      </c>
      <c r="AQ256">
        <v>-7</v>
      </c>
      <c r="AR256">
        <v>-7</v>
      </c>
      <c r="AS256">
        <v>-7</v>
      </c>
      <c r="AT256">
        <v>-7</v>
      </c>
      <c r="AU256">
        <v>-7</v>
      </c>
      <c r="AV256">
        <v>-7</v>
      </c>
      <c r="AW256">
        <v>-7</v>
      </c>
      <c r="AX256">
        <v>-7</v>
      </c>
      <c r="AY256">
        <v>-7</v>
      </c>
      <c r="AZ256">
        <v>-7</v>
      </c>
      <c r="BA256">
        <v>-7</v>
      </c>
      <c r="BB256">
        <v>-7</v>
      </c>
      <c r="BC256">
        <v>-7</v>
      </c>
      <c r="BD256">
        <v>-7</v>
      </c>
      <c r="BE256">
        <v>-7</v>
      </c>
      <c r="BF256">
        <v>-7</v>
      </c>
      <c r="BG256">
        <v>-7</v>
      </c>
      <c r="BH256">
        <v>-7</v>
      </c>
      <c r="BI256">
        <v>-7</v>
      </c>
      <c r="BJ256">
        <v>-7</v>
      </c>
      <c r="BK256">
        <v>-7</v>
      </c>
      <c r="BL256">
        <v>-7</v>
      </c>
      <c r="BM256">
        <v>-7.0001100000000003</v>
      </c>
      <c r="BN256">
        <v>-7</v>
      </c>
      <c r="BO256">
        <v>-7</v>
      </c>
      <c r="BP256">
        <v>-7</v>
      </c>
      <c r="BQ256">
        <v>-7</v>
      </c>
      <c r="BR256">
        <v>-7</v>
      </c>
      <c r="BS256">
        <v>-7</v>
      </c>
      <c r="BT256">
        <v>-7</v>
      </c>
      <c r="BU256">
        <v>-7</v>
      </c>
      <c r="BV256">
        <v>-7</v>
      </c>
      <c r="BW256">
        <v>-7</v>
      </c>
      <c r="BX256">
        <v>-7</v>
      </c>
      <c r="BY256">
        <v>-7</v>
      </c>
      <c r="BZ256">
        <v>-7</v>
      </c>
      <c r="CA256">
        <v>-7</v>
      </c>
      <c r="CB256">
        <v>-7</v>
      </c>
      <c r="CC256">
        <v>-7</v>
      </c>
      <c r="CD256">
        <v>-7</v>
      </c>
      <c r="CE256">
        <v>-7</v>
      </c>
      <c r="CF256">
        <v>-7</v>
      </c>
      <c r="CG256">
        <v>-7</v>
      </c>
      <c r="CH256">
        <v>-7</v>
      </c>
      <c r="CI256">
        <v>-7</v>
      </c>
      <c r="CJ256">
        <v>-7</v>
      </c>
      <c r="CK256">
        <v>-7.0000859999999996</v>
      </c>
      <c r="CL256">
        <v>-7</v>
      </c>
      <c r="CM256">
        <v>-7</v>
      </c>
      <c r="CN256">
        <v>-7</v>
      </c>
      <c r="CO256">
        <v>-7</v>
      </c>
      <c r="CP256">
        <v>-7</v>
      </c>
      <c r="CQ256">
        <v>-7</v>
      </c>
      <c r="CR256">
        <v>-7</v>
      </c>
      <c r="CS256">
        <v>-7</v>
      </c>
      <c r="CT256">
        <v>-7</v>
      </c>
      <c r="CU256">
        <v>-7</v>
      </c>
      <c r="CV256">
        <v>-7</v>
      </c>
      <c r="CW256">
        <v>-7</v>
      </c>
      <c r="CX256" t="s">
        <v>13</v>
      </c>
    </row>
    <row r="258" spans="1:6">
      <c r="A258" t="s">
        <v>16</v>
      </c>
      <c r="B258" t="s">
        <v>17</v>
      </c>
      <c r="C258" t="s">
        <v>18</v>
      </c>
      <c r="D258" t="s">
        <v>19</v>
      </c>
      <c r="E258" t="s">
        <v>20</v>
      </c>
      <c r="F258" t="s">
        <v>21</v>
      </c>
    </row>
    <row r="259" spans="1:6">
      <c r="A259">
        <v>0</v>
      </c>
      <c r="B259">
        <v>24.460674000000001</v>
      </c>
      <c r="C259">
        <v>18.760742</v>
      </c>
      <c r="D259">
        <v>34.769843999999999</v>
      </c>
      <c r="E259">
        <v>39.927027000000002</v>
      </c>
      <c r="F259">
        <v>0</v>
      </c>
    </row>
    <row r="260" spans="1:6">
      <c r="A260">
        <v>1</v>
      </c>
      <c r="B260">
        <v>19.154831000000001</v>
      </c>
      <c r="C260">
        <v>13.409197000000001</v>
      </c>
      <c r="D260">
        <v>48.574649999999998</v>
      </c>
      <c r="E260">
        <v>37.524773000000003</v>
      </c>
      <c r="F260">
        <v>0</v>
      </c>
    </row>
    <row r="261" spans="1:6">
      <c r="A261">
        <v>2</v>
      </c>
      <c r="B261">
        <v>14.292051000000001</v>
      </c>
      <c r="C261">
        <v>9.2365849999999998</v>
      </c>
      <c r="D261">
        <v>58.713098000000002</v>
      </c>
      <c r="E261">
        <v>37.981045000000002</v>
      </c>
      <c r="F261">
        <v>0</v>
      </c>
    </row>
    <row r="262" spans="1:6">
      <c r="A262">
        <v>3</v>
      </c>
      <c r="B262">
        <v>11.101328000000001</v>
      </c>
      <c r="C262">
        <v>7.2615270000000001</v>
      </c>
      <c r="D262">
        <v>63.724787999999997</v>
      </c>
      <c r="E262">
        <v>39.334448999999999</v>
      </c>
      <c r="F262">
        <v>0</v>
      </c>
    </row>
    <row r="263" spans="1:6">
      <c r="A263">
        <v>4</v>
      </c>
      <c r="B263">
        <v>8.7147229999999993</v>
      </c>
      <c r="C263">
        <v>5.7495310000000002</v>
      </c>
      <c r="D263">
        <v>66.903936000000002</v>
      </c>
      <c r="E263">
        <v>39.930281999999998</v>
      </c>
      <c r="F263">
        <v>0</v>
      </c>
    </row>
    <row r="264" spans="1:6">
      <c r="A264">
        <v>5</v>
      </c>
      <c r="B264">
        <v>6.036384</v>
      </c>
      <c r="C264">
        <v>4.3808829999999999</v>
      </c>
      <c r="D264">
        <v>69.897734999999997</v>
      </c>
      <c r="E264">
        <v>41.237431999999998</v>
      </c>
      <c r="F264">
        <v>0</v>
      </c>
    </row>
    <row r="265" spans="1:6">
      <c r="A265">
        <v>6</v>
      </c>
      <c r="B265">
        <v>4.6086510000000001</v>
      </c>
      <c r="C265">
        <v>3.3738169999999998</v>
      </c>
      <c r="D265">
        <v>70.896215999999995</v>
      </c>
      <c r="E265">
        <v>41.292475000000003</v>
      </c>
      <c r="F265">
        <v>0</v>
      </c>
    </row>
    <row r="266" spans="1:6">
      <c r="A266">
        <v>7</v>
      </c>
      <c r="B266">
        <v>2.3058610000000002</v>
      </c>
      <c r="C266">
        <v>2.091901</v>
      </c>
      <c r="D266">
        <v>72.217487000000006</v>
      </c>
      <c r="E266">
        <v>42.254978000000001</v>
      </c>
      <c r="F266">
        <v>0</v>
      </c>
    </row>
    <row r="267" spans="1:6">
      <c r="A267">
        <v>8</v>
      </c>
      <c r="B267">
        <v>1.7868550000000001</v>
      </c>
      <c r="C267">
        <v>2.3748480000000001</v>
      </c>
      <c r="D267">
        <v>72.457631000000006</v>
      </c>
      <c r="E267">
        <v>42.193931999999997</v>
      </c>
      <c r="F267">
        <v>0</v>
      </c>
    </row>
    <row r="268" spans="1:6">
      <c r="A268">
        <v>9</v>
      </c>
      <c r="B268">
        <v>1.5138</v>
      </c>
      <c r="C268">
        <v>2.0606680000000002</v>
      </c>
      <c r="D268">
        <v>72.714922000000001</v>
      </c>
      <c r="E268">
        <v>42.535296000000002</v>
      </c>
      <c r="F268">
        <v>0</v>
      </c>
    </row>
    <row r="269" spans="1:6">
      <c r="A269">
        <v>10</v>
      </c>
      <c r="B269">
        <v>1.9030339999999999</v>
      </c>
      <c r="C269">
        <v>1.342983</v>
      </c>
      <c r="D269">
        <v>72.933188999999999</v>
      </c>
      <c r="E269">
        <v>41.987226</v>
      </c>
      <c r="F269">
        <v>0</v>
      </c>
    </row>
    <row r="270" spans="1:6">
      <c r="A270">
        <v>11</v>
      </c>
      <c r="B270">
        <v>1.8184119999999999</v>
      </c>
      <c r="C270">
        <v>1.180404</v>
      </c>
      <c r="D270">
        <v>73.163452000000007</v>
      </c>
      <c r="E270">
        <v>42.718724999999999</v>
      </c>
      <c r="F270">
        <v>0</v>
      </c>
    </row>
    <row r="271" spans="1:6">
      <c r="A271">
        <v>12</v>
      </c>
      <c r="B271">
        <v>1.334662</v>
      </c>
      <c r="C271">
        <v>0.70443800000000001</v>
      </c>
      <c r="D271">
        <v>73.414981999999995</v>
      </c>
      <c r="E271">
        <v>42.643985000000001</v>
      </c>
      <c r="F271">
        <v>0</v>
      </c>
    </row>
    <row r="272" spans="1:6">
      <c r="A272">
        <v>13</v>
      </c>
      <c r="B272">
        <v>0.97458699999999998</v>
      </c>
      <c r="C272">
        <v>0.64454699999999998</v>
      </c>
      <c r="D272">
        <v>73.506827999999999</v>
      </c>
      <c r="E272">
        <v>42.323352</v>
      </c>
      <c r="F272">
        <v>0</v>
      </c>
    </row>
    <row r="273" spans="1:6">
      <c r="A273">
        <v>14</v>
      </c>
      <c r="B273">
        <v>1.084481</v>
      </c>
      <c r="C273">
        <v>0.462391</v>
      </c>
      <c r="D273">
        <v>73.677727000000004</v>
      </c>
      <c r="E273">
        <v>42.269343999999997</v>
      </c>
      <c r="F273">
        <v>0</v>
      </c>
    </row>
    <row r="274" spans="1:6">
      <c r="A274">
        <v>15</v>
      </c>
      <c r="B274">
        <v>0.55562400000000001</v>
      </c>
      <c r="C274">
        <v>0.29900700000000002</v>
      </c>
      <c r="D274">
        <v>73.771929999999998</v>
      </c>
      <c r="E274">
        <v>42.464680000000001</v>
      </c>
      <c r="F274">
        <v>0</v>
      </c>
    </row>
    <row r="275" spans="1:6">
      <c r="A275">
        <v>16</v>
      </c>
      <c r="B275">
        <v>0.398947</v>
      </c>
      <c r="C275">
        <v>0.27968500000000002</v>
      </c>
      <c r="D275">
        <v>73.852530999999999</v>
      </c>
      <c r="E275">
        <v>42.264659999999999</v>
      </c>
      <c r="F275">
        <v>0</v>
      </c>
    </row>
    <row r="276" spans="1:6">
      <c r="A276">
        <v>17</v>
      </c>
      <c r="B276">
        <v>0.31328</v>
      </c>
      <c r="C276">
        <v>0.19128899999999999</v>
      </c>
      <c r="D276">
        <v>73.856379000000004</v>
      </c>
      <c r="E276">
        <v>42.461460000000002</v>
      </c>
      <c r="F276">
        <v>0</v>
      </c>
    </row>
    <row r="277" spans="1:6">
      <c r="A277">
        <v>18</v>
      </c>
      <c r="B277">
        <v>0.35056300000000001</v>
      </c>
      <c r="C277">
        <v>0.26625399999999999</v>
      </c>
      <c r="D277">
        <v>73.869309000000001</v>
      </c>
      <c r="E277">
        <v>42.288328</v>
      </c>
      <c r="F277">
        <v>0</v>
      </c>
    </row>
    <row r="278" spans="1:6">
      <c r="A278">
        <v>19</v>
      </c>
      <c r="B278">
        <v>0.70724299999999996</v>
      </c>
      <c r="C278">
        <v>0.32213700000000001</v>
      </c>
      <c r="D278">
        <v>73.775693000000004</v>
      </c>
      <c r="E278">
        <v>42.533802999999999</v>
      </c>
      <c r="F278">
        <v>0</v>
      </c>
    </row>
    <row r="279" spans="1:6">
      <c r="A279">
        <v>20</v>
      </c>
      <c r="B279">
        <v>0.87293799999999999</v>
      </c>
      <c r="C279">
        <v>0.42911899999999997</v>
      </c>
      <c r="D279">
        <v>73.775547000000003</v>
      </c>
      <c r="E279">
        <v>42.194661000000004</v>
      </c>
      <c r="F279">
        <v>0</v>
      </c>
    </row>
    <row r="280" spans="1:6">
      <c r="A280">
        <v>21</v>
      </c>
      <c r="B280">
        <v>1.0077480000000001</v>
      </c>
      <c r="C280">
        <v>0.52408100000000002</v>
      </c>
      <c r="D280">
        <v>73.746791999999999</v>
      </c>
      <c r="E280">
        <v>42.531533000000003</v>
      </c>
      <c r="F280">
        <v>0</v>
      </c>
    </row>
    <row r="281" spans="1:6">
      <c r="A281">
        <v>22</v>
      </c>
      <c r="B281">
        <v>0.29342499999999999</v>
      </c>
      <c r="C281">
        <v>0.19222400000000001</v>
      </c>
      <c r="D281">
        <v>73.922184999999999</v>
      </c>
      <c r="E281">
        <v>42.331035999999997</v>
      </c>
      <c r="F281">
        <v>0</v>
      </c>
    </row>
    <row r="282" spans="1:6">
      <c r="A282">
        <v>23</v>
      </c>
      <c r="B282">
        <v>0.14022100000000001</v>
      </c>
      <c r="C282">
        <v>0.22334200000000001</v>
      </c>
      <c r="D282">
        <v>73.944412999999997</v>
      </c>
      <c r="E282">
        <v>42.390126000000002</v>
      </c>
      <c r="F282">
        <v>0</v>
      </c>
    </row>
    <row r="283" spans="1:6">
      <c r="A283">
        <v>24</v>
      </c>
      <c r="B283">
        <v>0.116007</v>
      </c>
      <c r="C283">
        <v>7.0842000000000002E-2</v>
      </c>
      <c r="D283">
        <v>73.970645000000005</v>
      </c>
      <c r="E283">
        <v>42.356997</v>
      </c>
      <c r="F283">
        <v>0</v>
      </c>
    </row>
    <row r="284" spans="1:6">
      <c r="A284">
        <v>25</v>
      </c>
      <c r="B284">
        <v>4.6066000000000003E-2</v>
      </c>
      <c r="C284">
        <v>2.5128999999999999E-2</v>
      </c>
      <c r="D284">
        <v>73.986238</v>
      </c>
      <c r="E284">
        <v>42.383994999999999</v>
      </c>
      <c r="F284">
        <v>0</v>
      </c>
    </row>
    <row r="285" spans="1:6">
      <c r="A285">
        <v>26</v>
      </c>
      <c r="B285">
        <v>7.2998999999999994E-2</v>
      </c>
      <c r="C285">
        <v>2.2134000000000001E-2</v>
      </c>
      <c r="D285">
        <v>73.983296999999993</v>
      </c>
      <c r="E285">
        <v>42.380813000000003</v>
      </c>
      <c r="F285">
        <v>0</v>
      </c>
    </row>
    <row r="286" spans="1:6">
      <c r="A286">
        <v>27</v>
      </c>
      <c r="B286">
        <v>0.147284</v>
      </c>
      <c r="C286">
        <v>3.6755999999999997E-2</v>
      </c>
      <c r="D286">
        <v>73.972823000000005</v>
      </c>
      <c r="E286">
        <v>42.387830000000001</v>
      </c>
      <c r="F286">
        <v>0</v>
      </c>
    </row>
    <row r="287" spans="1:6">
      <c r="A287">
        <v>28</v>
      </c>
      <c r="B287">
        <v>0.122617</v>
      </c>
      <c r="C287">
        <v>4.8670999999999999E-2</v>
      </c>
      <c r="D287">
        <v>73.974940000000004</v>
      </c>
      <c r="E287">
        <v>42.382457000000002</v>
      </c>
      <c r="F287">
        <v>0</v>
      </c>
    </row>
    <row r="288" spans="1:6">
      <c r="A288">
        <v>29</v>
      </c>
      <c r="B288">
        <v>7.0456000000000005E-2</v>
      </c>
      <c r="C288">
        <v>1.0208E-2</v>
      </c>
      <c r="D288">
        <v>73.992525999999998</v>
      </c>
      <c r="E288">
        <v>42.390058000000003</v>
      </c>
      <c r="F288">
        <v>0</v>
      </c>
    </row>
    <row r="289" spans="1:6">
      <c r="A289">
        <v>30</v>
      </c>
      <c r="B289">
        <v>4.3347999999999998E-2</v>
      </c>
      <c r="C289">
        <v>1.0828000000000001E-2</v>
      </c>
      <c r="D289">
        <v>73.997736000000003</v>
      </c>
      <c r="E289">
        <v>42.370676000000003</v>
      </c>
      <c r="F289">
        <v>0</v>
      </c>
    </row>
    <row r="290" spans="1:6">
      <c r="A290">
        <v>31</v>
      </c>
      <c r="B290">
        <v>2.5850000000000001E-2</v>
      </c>
      <c r="C290">
        <v>1.2094000000000001E-2</v>
      </c>
      <c r="D290">
        <v>73.998003999999995</v>
      </c>
      <c r="E290">
        <v>42.385440000000003</v>
      </c>
      <c r="F290">
        <v>0</v>
      </c>
    </row>
    <row r="291" spans="1:6">
      <c r="A291">
        <v>32</v>
      </c>
      <c r="B291">
        <v>2.0469999999999999E-2</v>
      </c>
      <c r="C291">
        <v>1.3438E-2</v>
      </c>
      <c r="D291">
        <v>73.999686999999994</v>
      </c>
      <c r="E291">
        <v>42.373893000000002</v>
      </c>
      <c r="F291">
        <v>0</v>
      </c>
    </row>
    <row r="292" spans="1:6">
      <c r="A292">
        <v>33</v>
      </c>
      <c r="B292">
        <v>3.2291E-2</v>
      </c>
      <c r="C292">
        <v>1.0755000000000001E-2</v>
      </c>
      <c r="D292">
        <v>73.995980000000003</v>
      </c>
      <c r="E292">
        <v>42.387279999999997</v>
      </c>
      <c r="F292">
        <v>0</v>
      </c>
    </row>
    <row r="293" spans="1:6">
      <c r="A293">
        <v>34</v>
      </c>
      <c r="B293">
        <v>4.8800999999999997E-2</v>
      </c>
      <c r="C293">
        <v>1.1200999999999999E-2</v>
      </c>
      <c r="D293">
        <v>73.996752000000001</v>
      </c>
      <c r="E293">
        <v>42.369815000000003</v>
      </c>
      <c r="F293">
        <v>0</v>
      </c>
    </row>
    <row r="294" spans="1:6">
      <c r="A294">
        <v>35</v>
      </c>
      <c r="B294">
        <v>6.3779000000000002E-2</v>
      </c>
      <c r="C294">
        <v>1.1915E-2</v>
      </c>
      <c r="D294">
        <v>73.991596999999999</v>
      </c>
      <c r="E294">
        <v>42.389481000000004</v>
      </c>
      <c r="F294">
        <v>0</v>
      </c>
    </row>
    <row r="295" spans="1:6">
      <c r="A295">
        <v>36</v>
      </c>
      <c r="B295">
        <v>4.1785000000000003E-2</v>
      </c>
      <c r="C295">
        <v>8.2140000000000008E-3</v>
      </c>
      <c r="D295">
        <v>73.996600999999998</v>
      </c>
      <c r="E295">
        <v>42.378794999999997</v>
      </c>
      <c r="F295">
        <v>0</v>
      </c>
    </row>
    <row r="296" spans="1:6">
      <c r="A296">
        <v>37</v>
      </c>
      <c r="B296">
        <v>7.3174000000000003E-2</v>
      </c>
      <c r="C296">
        <v>1.2893E-2</v>
      </c>
      <c r="D296">
        <v>73.989416000000006</v>
      </c>
      <c r="E296">
        <v>42.380352000000002</v>
      </c>
      <c r="F296">
        <v>0</v>
      </c>
    </row>
    <row r="297" spans="1:6">
      <c r="A297">
        <v>38</v>
      </c>
      <c r="B297">
        <v>0.12506200000000001</v>
      </c>
      <c r="C297">
        <v>1.7857999999999999E-2</v>
      </c>
      <c r="D297">
        <v>73.981455999999994</v>
      </c>
      <c r="E297">
        <v>42.387700000000002</v>
      </c>
      <c r="F297">
        <v>0</v>
      </c>
    </row>
    <row r="298" spans="1:6">
      <c r="A298">
        <v>39</v>
      </c>
      <c r="B298">
        <v>0.276729</v>
      </c>
      <c r="C298">
        <v>3.9093999999999997E-2</v>
      </c>
      <c r="D298">
        <v>73.964394999999996</v>
      </c>
      <c r="E298">
        <v>42.351101999999997</v>
      </c>
      <c r="F298">
        <v>0</v>
      </c>
    </row>
    <row r="299" spans="1:6">
      <c r="A299">
        <v>40</v>
      </c>
      <c r="B299">
        <v>0.44414599999999999</v>
      </c>
      <c r="C299">
        <v>6.2951999999999994E-2</v>
      </c>
      <c r="D299">
        <v>73.934714</v>
      </c>
      <c r="E299">
        <v>42.437331999999998</v>
      </c>
      <c r="F299">
        <v>0</v>
      </c>
    </row>
    <row r="300" spans="1:6">
      <c r="A300">
        <v>41</v>
      </c>
      <c r="B300">
        <v>0.18174999999999999</v>
      </c>
      <c r="C300">
        <v>2.5752000000000001E-2</v>
      </c>
      <c r="D300">
        <v>73.975648000000007</v>
      </c>
      <c r="E300">
        <v>42.400052000000002</v>
      </c>
      <c r="F300">
        <v>0</v>
      </c>
    </row>
    <row r="301" spans="1:6">
      <c r="A301">
        <v>42</v>
      </c>
      <c r="B301">
        <v>0.256909</v>
      </c>
      <c r="C301">
        <v>3.6427000000000001E-2</v>
      </c>
      <c r="D301">
        <v>73.972116999999997</v>
      </c>
      <c r="E301">
        <v>42.349429000000001</v>
      </c>
      <c r="F301">
        <v>0</v>
      </c>
    </row>
    <row r="302" spans="1:6">
      <c r="A302">
        <v>43</v>
      </c>
      <c r="B302">
        <v>0.39432200000000001</v>
      </c>
      <c r="C302">
        <v>5.5868000000000001E-2</v>
      </c>
      <c r="D302">
        <v>73.942642000000006</v>
      </c>
      <c r="E302">
        <v>42.429701000000001</v>
      </c>
      <c r="F302">
        <v>0</v>
      </c>
    </row>
    <row r="303" spans="1:6">
      <c r="A303">
        <v>44</v>
      </c>
      <c r="B303">
        <v>0.32337500000000002</v>
      </c>
      <c r="C303">
        <v>4.5872000000000003E-2</v>
      </c>
      <c r="D303">
        <v>73.964985999999996</v>
      </c>
      <c r="E303">
        <v>42.338661000000002</v>
      </c>
      <c r="F303">
        <v>0</v>
      </c>
    </row>
    <row r="304" spans="1:6">
      <c r="A304">
        <v>45</v>
      </c>
      <c r="B304">
        <v>0.141596</v>
      </c>
      <c r="C304">
        <v>2.0080000000000001E-2</v>
      </c>
      <c r="D304">
        <v>73.981847999999999</v>
      </c>
      <c r="E304">
        <v>42.399088999999996</v>
      </c>
      <c r="F304">
        <v>0</v>
      </c>
    </row>
    <row r="305" spans="1:6">
      <c r="A305">
        <v>46</v>
      </c>
      <c r="B305">
        <v>0.11042299999999999</v>
      </c>
      <c r="C305">
        <v>1.5561999999999999E-2</v>
      </c>
      <c r="D305">
        <v>73.990081000000004</v>
      </c>
      <c r="E305">
        <v>42.362074</v>
      </c>
      <c r="F305">
        <v>0</v>
      </c>
    </row>
    <row r="306" spans="1:6">
      <c r="A306">
        <v>47</v>
      </c>
      <c r="B306">
        <v>4.3111999999999998E-2</v>
      </c>
      <c r="C306">
        <v>5.3239999999999997E-3</v>
      </c>
      <c r="D306">
        <v>73.998075999999998</v>
      </c>
      <c r="E306">
        <v>42.382702000000002</v>
      </c>
      <c r="F306">
        <v>0</v>
      </c>
    </row>
    <row r="307" spans="1:6">
      <c r="A307">
        <v>48</v>
      </c>
      <c r="B307">
        <v>2.6811000000000001E-2</v>
      </c>
      <c r="C307">
        <v>3.6250000000000002E-3</v>
      </c>
      <c r="D307">
        <v>74.000750999999994</v>
      </c>
      <c r="E307">
        <v>42.384065</v>
      </c>
      <c r="F307">
        <v>0</v>
      </c>
    </row>
    <row r="308" spans="1:6">
      <c r="A308">
        <v>49</v>
      </c>
      <c r="B308">
        <v>3.8757E-2</v>
      </c>
      <c r="C308">
        <v>5.3030000000000004E-3</v>
      </c>
      <c r="D308">
        <v>74.000141999999997</v>
      </c>
      <c r="E308">
        <v>42.372272000000002</v>
      </c>
      <c r="F308">
        <v>0</v>
      </c>
    </row>
    <row r="309" spans="1:6">
      <c r="A309">
        <v>50</v>
      </c>
      <c r="B309">
        <v>5.0956000000000001E-2</v>
      </c>
      <c r="C309">
        <v>7.1180000000000002E-3</v>
      </c>
      <c r="D309">
        <v>73.996425000000002</v>
      </c>
      <c r="E309">
        <v>42.387565000000002</v>
      </c>
      <c r="F309">
        <v>0</v>
      </c>
    </row>
    <row r="310" spans="1:6">
      <c r="A310">
        <v>51</v>
      </c>
      <c r="B310">
        <v>5.6855999999999997E-2</v>
      </c>
      <c r="C310">
        <v>7.6769999999999998E-3</v>
      </c>
      <c r="D310">
        <v>73.996910999999997</v>
      </c>
      <c r="E310">
        <v>42.368760999999999</v>
      </c>
      <c r="F310">
        <v>0</v>
      </c>
    </row>
    <row r="311" spans="1:6">
      <c r="A311">
        <v>52</v>
      </c>
      <c r="B311">
        <v>4.9139000000000002E-2</v>
      </c>
      <c r="C311">
        <v>5.8799999999999998E-3</v>
      </c>
      <c r="D311">
        <v>73.997821000000002</v>
      </c>
      <c r="E311">
        <v>42.38682</v>
      </c>
      <c r="F311">
        <v>0</v>
      </c>
    </row>
    <row r="312" spans="1:6">
      <c r="A312">
        <v>53</v>
      </c>
      <c r="B312">
        <v>7.1504999999999999E-2</v>
      </c>
      <c r="C312">
        <v>8.5439999999999995E-3</v>
      </c>
      <c r="D312">
        <v>73.997539000000003</v>
      </c>
      <c r="E312">
        <v>42.368848999999997</v>
      </c>
      <c r="F312">
        <v>0</v>
      </c>
    </row>
    <row r="313" spans="1:6">
      <c r="A313">
        <v>54</v>
      </c>
      <c r="B313">
        <v>0.155893</v>
      </c>
      <c r="C313">
        <v>1.8600999999999999E-2</v>
      </c>
      <c r="D313">
        <v>73.981475000000003</v>
      </c>
      <c r="E313">
        <v>42.401048000000003</v>
      </c>
      <c r="F313">
        <v>0</v>
      </c>
    </row>
    <row r="314" spans="1:6">
      <c r="A314">
        <v>55</v>
      </c>
      <c r="B314">
        <v>3.0550999999999998E-2</v>
      </c>
      <c r="C314">
        <v>3.6440000000000001E-3</v>
      </c>
      <c r="D314">
        <v>74.001734999999996</v>
      </c>
      <c r="E314">
        <v>42.383496000000001</v>
      </c>
      <c r="F314">
        <v>0</v>
      </c>
    </row>
    <row r="315" spans="1:6">
      <c r="A315">
        <v>56</v>
      </c>
      <c r="B315">
        <v>6.3944000000000001E-2</v>
      </c>
      <c r="C315">
        <v>7.6429999999999996E-3</v>
      </c>
      <c r="D315">
        <v>73.998868999999999</v>
      </c>
      <c r="E315">
        <v>42.370308000000001</v>
      </c>
      <c r="F315">
        <v>0</v>
      </c>
    </row>
    <row r="316" spans="1:6">
      <c r="A316">
        <v>57</v>
      </c>
      <c r="B316">
        <v>0.160968</v>
      </c>
      <c r="C316">
        <v>1.9224000000000002E-2</v>
      </c>
      <c r="D316">
        <v>73.980767999999998</v>
      </c>
      <c r="E316">
        <v>42.401684000000003</v>
      </c>
      <c r="F316">
        <v>0</v>
      </c>
    </row>
    <row r="317" spans="1:6">
      <c r="A317">
        <v>58</v>
      </c>
      <c r="B317">
        <v>0.114528</v>
      </c>
      <c r="C317">
        <v>1.3677E-2</v>
      </c>
      <c r="D317">
        <v>73.988207000000003</v>
      </c>
      <c r="E317">
        <v>42.395116000000002</v>
      </c>
      <c r="F317">
        <v>0</v>
      </c>
    </row>
    <row r="318" spans="1:6">
      <c r="A318">
        <v>59</v>
      </c>
      <c r="B318">
        <v>5.4684999999999997E-2</v>
      </c>
      <c r="C318">
        <v>6.5389999999999997E-3</v>
      </c>
      <c r="D318">
        <v>73.999956999999995</v>
      </c>
      <c r="E318">
        <v>42.371706000000003</v>
      </c>
      <c r="F318">
        <v>0</v>
      </c>
    </row>
    <row r="319" spans="1:6">
      <c r="A319">
        <v>60</v>
      </c>
      <c r="B319">
        <v>0.130186</v>
      </c>
      <c r="C319">
        <v>1.5552E-2</v>
      </c>
      <c r="D319">
        <v>73.985630999999998</v>
      </c>
      <c r="E319">
        <v>42.397226000000003</v>
      </c>
      <c r="F319">
        <v>0</v>
      </c>
    </row>
    <row r="320" spans="1:6">
      <c r="A320">
        <v>61</v>
      </c>
      <c r="B320">
        <v>0.131603</v>
      </c>
      <c r="C320">
        <v>1.5729E-2</v>
      </c>
      <c r="D320">
        <v>73.990634999999997</v>
      </c>
      <c r="E320">
        <v>42.360928000000001</v>
      </c>
      <c r="F320">
        <v>0</v>
      </c>
    </row>
    <row r="321" spans="1:6">
      <c r="A321">
        <v>62</v>
      </c>
      <c r="B321">
        <v>3.4311000000000001E-2</v>
      </c>
      <c r="C321">
        <v>4.0980000000000001E-3</v>
      </c>
      <c r="D321">
        <v>74.001003999999995</v>
      </c>
      <c r="E321">
        <v>42.384106000000003</v>
      </c>
      <c r="F321">
        <v>0</v>
      </c>
    </row>
    <row r="322" spans="1:6">
      <c r="A322">
        <v>63</v>
      </c>
      <c r="B322">
        <v>1.1622E-2</v>
      </c>
      <c r="C322">
        <v>1.3849999999999999E-3</v>
      </c>
      <c r="D322">
        <v>74.004777000000004</v>
      </c>
      <c r="E322">
        <v>42.380862999999998</v>
      </c>
      <c r="F322">
        <v>0</v>
      </c>
    </row>
    <row r="323" spans="1:6">
      <c r="A323">
        <v>64</v>
      </c>
      <c r="B323">
        <v>5.5950000000000001E-3</v>
      </c>
      <c r="C323">
        <v>6.6799999999999997E-4</v>
      </c>
      <c r="D323">
        <v>74.005972</v>
      </c>
      <c r="E323">
        <v>42.378445999999997</v>
      </c>
      <c r="F323">
        <v>0</v>
      </c>
    </row>
    <row r="324" spans="1:6">
      <c r="A324">
        <v>65</v>
      </c>
      <c r="B324">
        <v>1.8200000000000001E-4</v>
      </c>
      <c r="C324">
        <v>1.5E-5</v>
      </c>
      <c r="D324">
        <v>74.006628000000006</v>
      </c>
      <c r="E324">
        <v>42.379272</v>
      </c>
      <c r="F324">
        <v>0</v>
      </c>
    </row>
    <row r="327" spans="1:6">
      <c r="A327" t="s">
        <v>3</v>
      </c>
    </row>
    <row r="328" spans="1:6">
      <c r="A328" t="s">
        <v>27</v>
      </c>
    </row>
    <row r="329" spans="1:6">
      <c r="A329" t="s">
        <v>5</v>
      </c>
      <c r="B329" t="s">
        <v>28</v>
      </c>
    </row>
    <row r="330" spans="1:6">
      <c r="A330" t="s">
        <v>6</v>
      </c>
      <c r="B330">
        <v>100</v>
      </c>
    </row>
    <row r="331" spans="1:6">
      <c r="A331" t="s">
        <v>7</v>
      </c>
      <c r="B331">
        <v>0.1</v>
      </c>
    </row>
    <row r="332" spans="1:6">
      <c r="A332" t="s">
        <v>8</v>
      </c>
      <c r="B332">
        <v>3.5</v>
      </c>
    </row>
    <row r="333" spans="1:6">
      <c r="A333" t="s">
        <v>9</v>
      </c>
      <c r="B333">
        <v>1.75</v>
      </c>
    </row>
    <row r="334" spans="1:6">
      <c r="A334" t="s">
        <v>10</v>
      </c>
      <c r="B334">
        <v>7</v>
      </c>
    </row>
    <row r="336" spans="1:6">
      <c r="A336" t="s">
        <v>29</v>
      </c>
    </row>
    <row r="337" spans="1:102">
      <c r="A337" t="s">
        <v>12</v>
      </c>
      <c r="B3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>
        <v>9</v>
      </c>
      <c r="L337">
        <v>10</v>
      </c>
      <c r="M337">
        <v>11</v>
      </c>
      <c r="N337">
        <v>12</v>
      </c>
      <c r="O337">
        <v>13</v>
      </c>
      <c r="P33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  <c r="AC337">
        <v>27</v>
      </c>
      <c r="AD337">
        <v>28</v>
      </c>
      <c r="AE337">
        <v>29</v>
      </c>
      <c r="AF337">
        <v>30</v>
      </c>
      <c r="AG337">
        <v>31</v>
      </c>
      <c r="AH337">
        <v>32</v>
      </c>
      <c r="AI337">
        <v>33</v>
      </c>
      <c r="AJ337">
        <v>34</v>
      </c>
      <c r="AK337">
        <v>35</v>
      </c>
      <c r="AL337">
        <v>36</v>
      </c>
      <c r="AM337">
        <v>37</v>
      </c>
      <c r="AN337">
        <v>38</v>
      </c>
      <c r="AO337">
        <v>39</v>
      </c>
      <c r="AP337">
        <v>40</v>
      </c>
      <c r="AQ337">
        <v>41</v>
      </c>
      <c r="AR337">
        <v>42</v>
      </c>
      <c r="AS337">
        <v>43</v>
      </c>
      <c r="AT337">
        <v>44</v>
      </c>
      <c r="AU337">
        <v>45</v>
      </c>
      <c r="AV337">
        <v>46</v>
      </c>
      <c r="AW337">
        <v>47</v>
      </c>
      <c r="AX337">
        <v>48</v>
      </c>
      <c r="AY337">
        <v>49</v>
      </c>
      <c r="AZ337">
        <v>50</v>
      </c>
      <c r="BA337">
        <v>51</v>
      </c>
      <c r="BB337">
        <v>52</v>
      </c>
      <c r="BC337">
        <v>53</v>
      </c>
      <c r="BD337">
        <v>54</v>
      </c>
      <c r="BE337">
        <v>55</v>
      </c>
      <c r="BF337">
        <v>56</v>
      </c>
      <c r="BG337">
        <v>57</v>
      </c>
      <c r="BH337">
        <v>58</v>
      </c>
      <c r="BI337">
        <v>59</v>
      </c>
      <c r="BJ337">
        <v>60</v>
      </c>
      <c r="BK337">
        <v>61</v>
      </c>
      <c r="BL337">
        <v>62</v>
      </c>
      <c r="BM337">
        <v>63</v>
      </c>
      <c r="BN337">
        <v>64</v>
      </c>
      <c r="BO337">
        <v>65</v>
      </c>
      <c r="BP337">
        <v>66</v>
      </c>
      <c r="BQ337">
        <v>67</v>
      </c>
      <c r="BR337">
        <v>68</v>
      </c>
      <c r="BS337">
        <v>69</v>
      </c>
      <c r="BT337">
        <v>70</v>
      </c>
      <c r="BU337">
        <v>71</v>
      </c>
      <c r="BV337">
        <v>72</v>
      </c>
      <c r="BW337">
        <v>73</v>
      </c>
      <c r="BX337">
        <v>74</v>
      </c>
      <c r="BY337">
        <v>75</v>
      </c>
      <c r="BZ337">
        <v>76</v>
      </c>
      <c r="CA337">
        <v>77</v>
      </c>
      <c r="CB337">
        <v>78</v>
      </c>
      <c r="CC337">
        <v>79</v>
      </c>
      <c r="CD337">
        <v>80</v>
      </c>
      <c r="CE337">
        <v>81</v>
      </c>
      <c r="CF337">
        <v>82</v>
      </c>
      <c r="CG337">
        <v>83</v>
      </c>
      <c r="CH337">
        <v>84</v>
      </c>
      <c r="CI337">
        <v>85</v>
      </c>
      <c r="CJ337">
        <v>86</v>
      </c>
      <c r="CK337">
        <v>87</v>
      </c>
      <c r="CL337">
        <v>88</v>
      </c>
      <c r="CM337">
        <v>89</v>
      </c>
      <c r="CN337">
        <v>90</v>
      </c>
      <c r="CO337">
        <v>91</v>
      </c>
      <c r="CP337">
        <v>92</v>
      </c>
      <c r="CQ337">
        <v>93</v>
      </c>
      <c r="CR337">
        <v>94</v>
      </c>
      <c r="CS337">
        <v>95</v>
      </c>
      <c r="CT337">
        <v>96</v>
      </c>
      <c r="CU337">
        <v>97</v>
      </c>
      <c r="CV337">
        <v>98</v>
      </c>
      <c r="CW337">
        <v>99</v>
      </c>
      <c r="CX337" t="s">
        <v>13</v>
      </c>
    </row>
    <row r="338" spans="1:102">
      <c r="A338" t="s">
        <v>14</v>
      </c>
      <c r="B338">
        <v>18.962855999999999</v>
      </c>
      <c r="C338">
        <v>19.932389000000001</v>
      </c>
      <c r="D338">
        <v>-20.325519</v>
      </c>
      <c r="E338">
        <v>21.903279000000001</v>
      </c>
      <c r="F338">
        <v>19.960602999999999</v>
      </c>
      <c r="G338">
        <v>20.150995999999999</v>
      </c>
      <c r="H338">
        <v>32.715490000000003</v>
      </c>
      <c r="I338">
        <v>13.236784</v>
      </c>
      <c r="J338">
        <v>21.597328999999998</v>
      </c>
      <c r="K338">
        <v>19.935818999999999</v>
      </c>
      <c r="L338">
        <v>19.955507999999998</v>
      </c>
      <c r="M338">
        <v>16.574916999999999</v>
      </c>
      <c r="N338">
        <v>20.171942000000001</v>
      </c>
      <c r="O338">
        <v>19.955745</v>
      </c>
      <c r="P338">
        <v>19.382296</v>
      </c>
      <c r="Q338">
        <v>19.955147</v>
      </c>
      <c r="R338">
        <v>35.751513000000003</v>
      </c>
      <c r="S338">
        <v>19.962067999999999</v>
      </c>
      <c r="T338">
        <v>20.15362</v>
      </c>
      <c r="U338">
        <v>19.333480999999999</v>
      </c>
      <c r="V338">
        <v>19.988907999999999</v>
      </c>
      <c r="W338">
        <v>19.964255000000001</v>
      </c>
      <c r="X338">
        <v>19.95721</v>
      </c>
      <c r="Y338">
        <v>19.829968999999998</v>
      </c>
      <c r="Z338">
        <v>20.080186999999999</v>
      </c>
      <c r="AA338">
        <v>-5.3144729999999996</v>
      </c>
      <c r="AB338">
        <v>19.955535999999999</v>
      </c>
      <c r="AC338">
        <v>27.739673</v>
      </c>
      <c r="AD338">
        <v>22.070402000000001</v>
      </c>
      <c r="AE338">
        <v>21.282284000000001</v>
      </c>
      <c r="AF338">
        <v>19.955614000000001</v>
      </c>
      <c r="AG338">
        <v>22.051245999999999</v>
      </c>
      <c r="AH338">
        <v>26.921904999999999</v>
      </c>
      <c r="AI338">
        <v>20.107419</v>
      </c>
      <c r="AJ338">
        <v>19.953576000000002</v>
      </c>
      <c r="AK338">
        <v>11.038001</v>
      </c>
      <c r="AL338">
        <v>-49.679034000000001</v>
      </c>
      <c r="AM338">
        <v>1.6617999999999999</v>
      </c>
      <c r="AN338">
        <v>20.058990000000001</v>
      </c>
      <c r="AO338">
        <v>39.933005000000001</v>
      </c>
      <c r="AP338">
        <v>19.283821</v>
      </c>
      <c r="AQ338">
        <v>19.643685999999999</v>
      </c>
      <c r="AR338">
        <v>19.954295999999999</v>
      </c>
      <c r="AS338">
        <v>20.960910999999999</v>
      </c>
      <c r="AT338">
        <v>34.667319999999997</v>
      </c>
      <c r="AU338">
        <v>22.412468000000001</v>
      </c>
      <c r="AV338">
        <v>22.868907</v>
      </c>
      <c r="AW338">
        <v>19.954277000000001</v>
      </c>
      <c r="AX338">
        <v>10.45336</v>
      </c>
      <c r="AY338">
        <v>16.894667999999999</v>
      </c>
      <c r="AZ338">
        <v>19.884812</v>
      </c>
      <c r="BA338">
        <v>19.448409999999999</v>
      </c>
      <c r="BB338">
        <v>46.246026000000001</v>
      </c>
      <c r="BC338">
        <v>19.534953000000002</v>
      </c>
      <c r="BD338">
        <v>19.358221</v>
      </c>
      <c r="BE338">
        <v>7.3205720000000003</v>
      </c>
      <c r="BF338">
        <v>30.671208</v>
      </c>
      <c r="BG338">
        <v>-20.742467000000001</v>
      </c>
      <c r="BH338">
        <v>19.955342999999999</v>
      </c>
      <c r="BI338">
        <v>19.964175000000001</v>
      </c>
      <c r="BJ338">
        <v>19.955507000000001</v>
      </c>
      <c r="BK338">
        <v>19.955273999999999</v>
      </c>
      <c r="BL338">
        <v>19.924641999999999</v>
      </c>
      <c r="BM338">
        <v>19.955506</v>
      </c>
      <c r="BN338">
        <v>19.961409</v>
      </c>
      <c r="BO338">
        <v>39.723973000000001</v>
      </c>
      <c r="BP338">
        <v>-0.25545699999999999</v>
      </c>
      <c r="BQ338">
        <v>14.245552</v>
      </c>
      <c r="BR338">
        <v>19.956296999999999</v>
      </c>
      <c r="BS338">
        <v>19.954011000000001</v>
      </c>
      <c r="BT338">
        <v>19.982554</v>
      </c>
      <c r="BU338">
        <v>19.946985000000002</v>
      </c>
      <c r="BV338">
        <v>20.787762000000001</v>
      </c>
      <c r="BW338">
        <v>20.668828000000001</v>
      </c>
      <c r="BX338">
        <v>19.955506</v>
      </c>
      <c r="BY338">
        <v>7.7556219999999998</v>
      </c>
      <c r="BZ338">
        <v>19.954478999999999</v>
      </c>
      <c r="CA338">
        <v>19.808869000000001</v>
      </c>
      <c r="CB338">
        <v>-15.032734</v>
      </c>
      <c r="CC338">
        <v>20.196209</v>
      </c>
      <c r="CD338">
        <v>25.674461000000001</v>
      </c>
      <c r="CE338">
        <v>22.659381</v>
      </c>
      <c r="CF338">
        <v>19.495335000000001</v>
      </c>
      <c r="CG338">
        <v>-28.836196999999999</v>
      </c>
      <c r="CH338">
        <v>19.955562</v>
      </c>
      <c r="CI338">
        <v>21.561114</v>
      </c>
      <c r="CJ338">
        <v>19.875826</v>
      </c>
      <c r="CK338">
        <v>19.968316000000002</v>
      </c>
      <c r="CL338">
        <v>19.961024999999999</v>
      </c>
      <c r="CM338">
        <v>19.927198000000001</v>
      </c>
      <c r="CN338">
        <v>20.014890999999999</v>
      </c>
      <c r="CO338">
        <v>2.782368</v>
      </c>
      <c r="CP338">
        <v>40.315308000000002</v>
      </c>
      <c r="CQ338">
        <v>19.924472000000002</v>
      </c>
      <c r="CR338">
        <v>39.679322999999997</v>
      </c>
      <c r="CS338">
        <v>29.998586</v>
      </c>
      <c r="CT338">
        <v>21.093888</v>
      </c>
      <c r="CU338">
        <v>19.95553</v>
      </c>
      <c r="CV338">
        <v>18.278421000000002</v>
      </c>
      <c r="CW338">
        <v>38.548479</v>
      </c>
      <c r="CX338" t="s">
        <v>13</v>
      </c>
    </row>
    <row r="339" spans="1:102">
      <c r="A339" t="s">
        <v>15</v>
      </c>
      <c r="B339">
        <v>7.0369190000000001</v>
      </c>
      <c r="C339">
        <v>7.0040979999999999</v>
      </c>
      <c r="D339">
        <v>7.0130970000000001</v>
      </c>
      <c r="E339">
        <v>6.9895870000000002</v>
      </c>
      <c r="F339">
        <v>6.9895300000000002</v>
      </c>
      <c r="G339">
        <v>6.8024230000000001</v>
      </c>
      <c r="H339">
        <v>6.9953139999999996</v>
      </c>
      <c r="I339">
        <v>-0.238261</v>
      </c>
      <c r="J339">
        <v>-20.738904000000002</v>
      </c>
      <c r="K339">
        <v>6.9655490000000002</v>
      </c>
      <c r="L339">
        <v>6.9844309999999998</v>
      </c>
      <c r="M339">
        <v>4.8382199999999997</v>
      </c>
      <c r="N339">
        <v>6.902863</v>
      </c>
      <c r="O339">
        <v>6.983943</v>
      </c>
      <c r="P339">
        <v>7.5318930000000002</v>
      </c>
      <c r="Q339">
        <v>6.9851570000000001</v>
      </c>
      <c r="R339">
        <v>6.9860049999999996</v>
      </c>
      <c r="S339">
        <v>6.9755339999999997</v>
      </c>
      <c r="T339">
        <v>6.9633260000000003</v>
      </c>
      <c r="U339">
        <v>6.9851799999999997</v>
      </c>
      <c r="V339">
        <v>7.0971950000000001</v>
      </c>
      <c r="W339">
        <v>6.9845740000000003</v>
      </c>
      <c r="X339">
        <v>6.9805130000000002</v>
      </c>
      <c r="Y339">
        <v>6.8986939999999999</v>
      </c>
      <c r="Z339">
        <v>7.2204509999999997</v>
      </c>
      <c r="AA339">
        <v>24.88062</v>
      </c>
      <c r="AB339">
        <v>6.9844720000000002</v>
      </c>
      <c r="AC339">
        <v>6.6929689999999997</v>
      </c>
      <c r="AD339">
        <v>12.697013999999999</v>
      </c>
      <c r="AE339">
        <v>7.0015929999999997</v>
      </c>
      <c r="AF339">
        <v>6.984426</v>
      </c>
      <c r="AG339">
        <v>6.9816380000000002</v>
      </c>
      <c r="AH339">
        <v>7.0774699999999999</v>
      </c>
      <c r="AI339">
        <v>6.7451280000000002</v>
      </c>
      <c r="AJ339">
        <v>6.9829889999999999</v>
      </c>
      <c r="AK339">
        <v>-26.488776000000001</v>
      </c>
      <c r="AL339">
        <v>6.5536099999999999</v>
      </c>
      <c r="AM339">
        <v>7.0361250000000002</v>
      </c>
      <c r="AN339">
        <v>6.6082000000000001</v>
      </c>
      <c r="AO339">
        <v>-8.4880499999999994</v>
      </c>
      <c r="AP339">
        <v>7.7309400000000004</v>
      </c>
      <c r="AQ339">
        <v>6.6625990000000002</v>
      </c>
      <c r="AR339">
        <v>6.9833949999999998</v>
      </c>
      <c r="AS339">
        <v>5.3761780000000003</v>
      </c>
      <c r="AT339">
        <v>-9.6696790000000004</v>
      </c>
      <c r="AU339">
        <v>6.9701259999999996</v>
      </c>
      <c r="AV339">
        <v>12.10131</v>
      </c>
      <c r="AW339">
        <v>6.9871460000000001</v>
      </c>
      <c r="AX339">
        <v>18.917681999999999</v>
      </c>
      <c r="AY339">
        <v>0.11079700000000001</v>
      </c>
      <c r="AZ339">
        <v>6.8011210000000002</v>
      </c>
      <c r="BA339">
        <v>6.9864829999999998</v>
      </c>
      <c r="BB339">
        <v>29.686955999999999</v>
      </c>
      <c r="BC339">
        <v>9.8784399999999994</v>
      </c>
      <c r="BD339">
        <v>4.2865890000000002</v>
      </c>
      <c r="BE339">
        <v>7.0271660000000002</v>
      </c>
      <c r="BF339">
        <v>30.174523000000001</v>
      </c>
      <c r="BG339">
        <v>7.0591670000000004</v>
      </c>
      <c r="BH339">
        <v>6.9844280000000003</v>
      </c>
      <c r="BI339">
        <v>6.9976010000000004</v>
      </c>
      <c r="BJ339">
        <v>6.9844290000000004</v>
      </c>
      <c r="BK339">
        <v>6.9843919999999997</v>
      </c>
      <c r="BL339">
        <v>6.8381360000000004</v>
      </c>
      <c r="BM339">
        <v>6.9844270000000002</v>
      </c>
      <c r="BN339">
        <v>6.9844660000000003</v>
      </c>
      <c r="BO339">
        <v>25.378236000000001</v>
      </c>
      <c r="BP339">
        <v>-11.186318999999999</v>
      </c>
      <c r="BQ339">
        <v>15.915264000000001</v>
      </c>
      <c r="BR339">
        <v>6.9825569999999999</v>
      </c>
      <c r="BS339">
        <v>6.9844049999999998</v>
      </c>
      <c r="BT339">
        <v>7.0025459999999997</v>
      </c>
      <c r="BU339">
        <v>6.9620030000000002</v>
      </c>
      <c r="BV339">
        <v>7.5617729999999996</v>
      </c>
      <c r="BW339">
        <v>8.1599679999999992</v>
      </c>
      <c r="BX339">
        <v>6.9844270000000002</v>
      </c>
      <c r="BY339">
        <v>-1.939392</v>
      </c>
      <c r="BZ339">
        <v>6.9834620000000003</v>
      </c>
      <c r="CA339">
        <v>7.0007789999999996</v>
      </c>
      <c r="CB339">
        <v>0.12726399999999999</v>
      </c>
      <c r="CC339">
        <v>6.962288</v>
      </c>
      <c r="CD339">
        <v>4.3538410000000001</v>
      </c>
      <c r="CE339">
        <v>-8.6116949999999992</v>
      </c>
      <c r="CF339">
        <v>5.3157959999999997</v>
      </c>
      <c r="CG339">
        <v>6.8558009999999996</v>
      </c>
      <c r="CH339">
        <v>6.9845439999999996</v>
      </c>
      <c r="CI339">
        <v>-0.28032899999999999</v>
      </c>
      <c r="CJ339">
        <v>10.102024</v>
      </c>
      <c r="CK339">
        <v>6.9834189999999996</v>
      </c>
      <c r="CL339">
        <v>6.9960579999999997</v>
      </c>
      <c r="CM339">
        <v>6.9944839999999999</v>
      </c>
      <c r="CN339">
        <v>7.0206739999999996</v>
      </c>
      <c r="CO339">
        <v>19.479959000000001</v>
      </c>
      <c r="CP339">
        <v>6.9416089999999997</v>
      </c>
      <c r="CQ339">
        <v>6.9631100000000004</v>
      </c>
      <c r="CR339">
        <v>28.980055</v>
      </c>
      <c r="CS339">
        <v>35.397621999999998</v>
      </c>
      <c r="CT339">
        <v>6.9756320000000001</v>
      </c>
      <c r="CU339">
        <v>6.9844429999999997</v>
      </c>
      <c r="CV339">
        <v>8.1976949999999995</v>
      </c>
      <c r="CW339">
        <v>9.6169220000000006</v>
      </c>
      <c r="CX339" t="s">
        <v>13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Vary_Cognition.csv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2016-05-07T02:35:00Z</dcterms:created>
  <dcterms:modified xsi:type="dcterms:W3CDTF">2016-05-07T02:40:59Z</dcterms:modified>
</cp:coreProperties>
</file>