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520" windowHeight="15540" tabRatio="500"/>
  </bookViews>
  <sheets>
    <sheet name="Vary_Inertia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<sst xmlns="http://schemas.openxmlformats.org/spreadsheetml/2006/main" count="187" uniqueCount="32">
  <si>
    <t>Problem:</t>
  </si>
  <si>
    <t>Experiment:</t>
  </si>
  <si>
    <t xml:space="preserve"> Vary_Inertia</t>
  </si>
  <si>
    <t>SIMULATION INFORMATION</t>
  </si>
  <si>
    <t>Seed: 441662704</t>
  </si>
  <si>
    <t>Convergence Epoch:</t>
  </si>
  <si>
    <t>Particles:</t>
  </si>
  <si>
    <t>Inertia:</t>
  </si>
  <si>
    <t>Cognition:</t>
  </si>
  <si>
    <t>Social:</t>
  </si>
  <si>
    <t>Maximum Velocity:</t>
  </si>
  <si>
    <t>Particle Positions upon Convergence</t>
  </si>
  <si>
    <t>Particle Number:</t>
  </si>
  <si>
    <t xml:space="preserve"> </t>
  </si>
  <si>
    <t>X Coordinate:</t>
  </si>
  <si>
    <t>Y Coordinate:</t>
  </si>
  <si>
    <t>Epoch:</t>
  </si>
  <si>
    <t xml:space="preserve"> X Error</t>
  </si>
  <si>
    <t xml:space="preserve"> Y Error</t>
  </si>
  <si>
    <t xml:space="preserve"> Avg Fitness</t>
  </si>
  <si>
    <t xml:space="preserve"> Avg Distance from Max</t>
  </si>
  <si>
    <t xml:space="preserve"> Fraction of Close Particles</t>
  </si>
  <si>
    <t>Seed: 155358449</t>
  </si>
  <si>
    <t>Seed: 3193707605</t>
  </si>
  <si>
    <t>Seed: 540102217</t>
  </si>
  <si>
    <t>Seed: 3627751289</t>
  </si>
  <si>
    <t>Seed: 3757030707</t>
  </si>
  <si>
    <t>Seed: 1235964063</t>
  </si>
  <si>
    <t>Seed: 1163350441</t>
  </si>
  <si>
    <t>Seed: 262450353</t>
  </si>
  <si>
    <t xml:space="preserve"> Simulation did not converge before 1000 epochs</t>
  </si>
  <si>
    <t>Particle Positions at epoch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</si>
</sst>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2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Varying Inertia</a:t>
            </a:r>
          </a:p>
          <a:p>
            <a:pPr>
              <a:defRPr/>
            </a:pPr>
            <a:r>
              <a:rPr lang="en-US"/>
              <a:t>Avg Distance to Global</a:t>
            </a:r>
            <a:r>
              <a:rPr lang="en-US" baseline="0"/>
              <a:t> Maximum vs Epoch</a:t>
            </a:r>
            <a:endParaRPr lang="en-US"/>
          </a:p>
        </c:rich>
      </c:tx>
      <c:layout>
        <c:manualLayout>
          <c:xMode val="edge"/>
          <c:yMode val="edge"/>
          <c:x val="0.282664022629057"/>
          <c:y val="0.00751879699248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6383780947758"/>
          <c:y val="0.19749373433584"/>
          <c:w val="0.79448733772766"/>
          <c:h val="0.669306928739171"/>
        </c:manualLayout>
      </c:layout>
      <c:scatterChart>
        <c:scatterStyle val="smoothMarker"/>
        <c:varyColors val="0"/>
        <c:ser>
          <c:idx val="0"/>
          <c:order val="0"/>
          <c:tx>
            <c:v>0.1 Inertia</c:v>
          </c:tx>
          <c:marker>
            <c:symbol val="none"/>
          </c:marker>
          <c:xVal>
            <c:numRef>
              <c:f>Vary_Inertia.csv!$A$19:$A$42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Vary_Inertia.csv!$E$19:$E$42</c:f>
              <c:numCache>
                <c:formatCode>General</c:formatCode>
                <c:ptCount val="24"/>
                <c:pt idx="0">
                  <c:v>43.236335</c:v>
                </c:pt>
                <c:pt idx="1">
                  <c:v>29.071947</c:v>
                </c:pt>
                <c:pt idx="2">
                  <c:v>17.038556</c:v>
                </c:pt>
                <c:pt idx="3">
                  <c:v>10.427137</c:v>
                </c:pt>
                <c:pt idx="4">
                  <c:v>5.722049</c:v>
                </c:pt>
                <c:pt idx="5">
                  <c:v>3.666213</c:v>
                </c:pt>
                <c:pt idx="6">
                  <c:v>2.11315</c:v>
                </c:pt>
                <c:pt idx="7">
                  <c:v>1.602343</c:v>
                </c:pt>
                <c:pt idx="8">
                  <c:v>0.693315</c:v>
                </c:pt>
                <c:pt idx="9">
                  <c:v>0.889178</c:v>
                </c:pt>
                <c:pt idx="10">
                  <c:v>1.00715</c:v>
                </c:pt>
                <c:pt idx="11">
                  <c:v>0.635363</c:v>
                </c:pt>
                <c:pt idx="12">
                  <c:v>0.471257</c:v>
                </c:pt>
                <c:pt idx="13">
                  <c:v>0.16295</c:v>
                </c:pt>
                <c:pt idx="14">
                  <c:v>0.365863</c:v>
                </c:pt>
                <c:pt idx="15">
                  <c:v>0.326163</c:v>
                </c:pt>
                <c:pt idx="16">
                  <c:v>0.120846</c:v>
                </c:pt>
                <c:pt idx="17">
                  <c:v>0.098299</c:v>
                </c:pt>
                <c:pt idx="18">
                  <c:v>0.115034</c:v>
                </c:pt>
                <c:pt idx="19">
                  <c:v>0.060427</c:v>
                </c:pt>
                <c:pt idx="20">
                  <c:v>0.051668</c:v>
                </c:pt>
                <c:pt idx="21">
                  <c:v>0.047107</c:v>
                </c:pt>
                <c:pt idx="22">
                  <c:v>0.047233</c:v>
                </c:pt>
                <c:pt idx="23">
                  <c:v>0.047199</c:v>
                </c:pt>
              </c:numCache>
            </c:numRef>
          </c:yVal>
          <c:smooth val="1"/>
        </c:ser>
        <c:ser>
          <c:idx val="1"/>
          <c:order val="1"/>
          <c:tx>
            <c:v>0.2 Inertia</c:v>
          </c:tx>
          <c:marker>
            <c:symbol val="none"/>
          </c:marker>
          <c:xVal>
            <c:numRef>
              <c:f>Vary_Inertia.csv!$A$60:$A$83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Vary_Inertia.csv!$E$60:$E$83</c:f>
              <c:numCache>
                <c:formatCode>General</c:formatCode>
                <c:ptCount val="24"/>
                <c:pt idx="0">
                  <c:v>42.927233</c:v>
                </c:pt>
                <c:pt idx="1">
                  <c:v>39.480942</c:v>
                </c:pt>
                <c:pt idx="2">
                  <c:v>40.622364</c:v>
                </c:pt>
                <c:pt idx="3">
                  <c:v>40.764722</c:v>
                </c:pt>
                <c:pt idx="4">
                  <c:v>41.497919</c:v>
                </c:pt>
                <c:pt idx="5">
                  <c:v>42.634734</c:v>
                </c:pt>
                <c:pt idx="6">
                  <c:v>42.24805</c:v>
                </c:pt>
                <c:pt idx="7">
                  <c:v>42.19546</c:v>
                </c:pt>
                <c:pt idx="8">
                  <c:v>42.365819</c:v>
                </c:pt>
                <c:pt idx="9">
                  <c:v>42.505798</c:v>
                </c:pt>
                <c:pt idx="10">
                  <c:v>42.421374</c:v>
                </c:pt>
                <c:pt idx="11">
                  <c:v>42.394251</c:v>
                </c:pt>
                <c:pt idx="12">
                  <c:v>42.380722</c:v>
                </c:pt>
                <c:pt idx="13">
                  <c:v>42.371059</c:v>
                </c:pt>
                <c:pt idx="14">
                  <c:v>42.386675</c:v>
                </c:pt>
                <c:pt idx="15">
                  <c:v>42.386632</c:v>
                </c:pt>
                <c:pt idx="16">
                  <c:v>42.378355</c:v>
                </c:pt>
                <c:pt idx="17">
                  <c:v>42.378665</c:v>
                </c:pt>
                <c:pt idx="18">
                  <c:v>42.379779</c:v>
                </c:pt>
                <c:pt idx="19">
                  <c:v>42.379979</c:v>
                </c:pt>
                <c:pt idx="20">
                  <c:v>42.378672</c:v>
                </c:pt>
                <c:pt idx="21">
                  <c:v>42.378838</c:v>
                </c:pt>
                <c:pt idx="22">
                  <c:v>42.379056</c:v>
                </c:pt>
                <c:pt idx="23">
                  <c:v>42.379211</c:v>
                </c:pt>
              </c:numCache>
            </c:numRef>
          </c:yVal>
          <c:smooth val="1"/>
        </c:ser>
        <c:ser>
          <c:idx val="2"/>
          <c:order val="2"/>
          <c:tx>
            <c:v>0.3 Inertia</c:v>
          </c:tx>
          <c:marker>
            <c:symbol val="none"/>
          </c:marker>
          <c:xVal>
            <c:numRef>
              <c:f>Vary_Inertia.csv!$A$101:$A$126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Vary_Inertia.csv!$E$101:$E$126</c:f>
              <c:numCache>
                <c:formatCode>General</c:formatCode>
                <c:ptCount val="26"/>
                <c:pt idx="0">
                  <c:v>41.849354</c:v>
                </c:pt>
                <c:pt idx="1">
                  <c:v>38.724637</c:v>
                </c:pt>
                <c:pt idx="2">
                  <c:v>38.298125</c:v>
                </c:pt>
                <c:pt idx="3">
                  <c:v>40.627087</c:v>
                </c:pt>
                <c:pt idx="4">
                  <c:v>41.09894</c:v>
                </c:pt>
                <c:pt idx="5">
                  <c:v>41.982951</c:v>
                </c:pt>
                <c:pt idx="6">
                  <c:v>42.065383</c:v>
                </c:pt>
                <c:pt idx="7">
                  <c:v>42.531894</c:v>
                </c:pt>
                <c:pt idx="8">
                  <c:v>42.559083</c:v>
                </c:pt>
                <c:pt idx="9">
                  <c:v>42.440136</c:v>
                </c:pt>
                <c:pt idx="10">
                  <c:v>42.363132</c:v>
                </c:pt>
                <c:pt idx="11">
                  <c:v>42.296323</c:v>
                </c:pt>
                <c:pt idx="12">
                  <c:v>42.322038</c:v>
                </c:pt>
                <c:pt idx="13">
                  <c:v>42.395491</c:v>
                </c:pt>
                <c:pt idx="14">
                  <c:v>42.397669</c:v>
                </c:pt>
                <c:pt idx="15">
                  <c:v>42.378761</c:v>
                </c:pt>
                <c:pt idx="16">
                  <c:v>42.376201</c:v>
                </c:pt>
                <c:pt idx="17">
                  <c:v>42.379749</c:v>
                </c:pt>
                <c:pt idx="18">
                  <c:v>42.379361</c:v>
                </c:pt>
                <c:pt idx="19">
                  <c:v>42.378734</c:v>
                </c:pt>
                <c:pt idx="20">
                  <c:v>42.378228</c:v>
                </c:pt>
                <c:pt idx="21">
                  <c:v>42.379118</c:v>
                </c:pt>
                <c:pt idx="22">
                  <c:v>42.379505</c:v>
                </c:pt>
                <c:pt idx="23">
                  <c:v>42.379403</c:v>
                </c:pt>
                <c:pt idx="24">
                  <c:v>42.379093</c:v>
                </c:pt>
                <c:pt idx="25">
                  <c:v>42.37919</c:v>
                </c:pt>
              </c:numCache>
            </c:numRef>
          </c:yVal>
          <c:smooth val="1"/>
        </c:ser>
        <c:ser>
          <c:idx val="3"/>
          <c:order val="3"/>
          <c:tx>
            <c:v>0.4 Inertia</c:v>
          </c:tx>
          <c:marker>
            <c:symbol val="none"/>
          </c:marker>
          <c:xVal>
            <c:numRef>
              <c:f>Vary_Inertia.csv!$A$144:$A$177</c:f>
              <c:numCache>
                <c:formatCode>General</c:formatCode>
                <c:ptCount val="3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</c:numCache>
            </c:numRef>
          </c:xVal>
          <c:yVal>
            <c:numRef>
              <c:f>Vary_Inertia.csv!$E$144:$E$177</c:f>
              <c:numCache>
                <c:formatCode>General</c:formatCode>
                <c:ptCount val="34"/>
                <c:pt idx="0">
                  <c:v>42.333396</c:v>
                </c:pt>
                <c:pt idx="1">
                  <c:v>39.386202</c:v>
                </c:pt>
                <c:pt idx="2">
                  <c:v>40.107505</c:v>
                </c:pt>
                <c:pt idx="3">
                  <c:v>41.636354</c:v>
                </c:pt>
                <c:pt idx="4">
                  <c:v>41.619075</c:v>
                </c:pt>
                <c:pt idx="5">
                  <c:v>42.582922</c:v>
                </c:pt>
                <c:pt idx="6">
                  <c:v>42.932674</c:v>
                </c:pt>
                <c:pt idx="7">
                  <c:v>42.645816</c:v>
                </c:pt>
                <c:pt idx="8">
                  <c:v>42.397562</c:v>
                </c:pt>
                <c:pt idx="9">
                  <c:v>42.34896</c:v>
                </c:pt>
                <c:pt idx="10">
                  <c:v>42.421037</c:v>
                </c:pt>
                <c:pt idx="11">
                  <c:v>42.358738</c:v>
                </c:pt>
                <c:pt idx="12">
                  <c:v>42.398699</c:v>
                </c:pt>
                <c:pt idx="13">
                  <c:v>42.412349</c:v>
                </c:pt>
                <c:pt idx="14">
                  <c:v>42.376224</c:v>
                </c:pt>
                <c:pt idx="15">
                  <c:v>42.368123</c:v>
                </c:pt>
                <c:pt idx="16">
                  <c:v>42.383607</c:v>
                </c:pt>
                <c:pt idx="17">
                  <c:v>42.347549</c:v>
                </c:pt>
                <c:pt idx="18">
                  <c:v>42.362508</c:v>
                </c:pt>
                <c:pt idx="19">
                  <c:v>42.371239</c:v>
                </c:pt>
                <c:pt idx="20">
                  <c:v>42.380574</c:v>
                </c:pt>
                <c:pt idx="21">
                  <c:v>42.381128</c:v>
                </c:pt>
                <c:pt idx="22">
                  <c:v>42.377013</c:v>
                </c:pt>
                <c:pt idx="23">
                  <c:v>42.374113</c:v>
                </c:pt>
                <c:pt idx="24">
                  <c:v>42.375675</c:v>
                </c:pt>
                <c:pt idx="25">
                  <c:v>42.379274</c:v>
                </c:pt>
                <c:pt idx="26">
                  <c:v>42.381328</c:v>
                </c:pt>
                <c:pt idx="27">
                  <c:v>42.380315</c:v>
                </c:pt>
                <c:pt idx="28">
                  <c:v>42.377781</c:v>
                </c:pt>
                <c:pt idx="29">
                  <c:v>42.378893</c:v>
                </c:pt>
                <c:pt idx="30">
                  <c:v>42.379509</c:v>
                </c:pt>
                <c:pt idx="31">
                  <c:v>42.379067</c:v>
                </c:pt>
                <c:pt idx="32">
                  <c:v>42.378923</c:v>
                </c:pt>
                <c:pt idx="33">
                  <c:v>42.379233</c:v>
                </c:pt>
              </c:numCache>
            </c:numRef>
          </c:yVal>
          <c:smooth val="1"/>
        </c:ser>
        <c:ser>
          <c:idx val="4"/>
          <c:order val="4"/>
          <c:tx>
            <c:v>0.5 Inertia</c:v>
          </c:tx>
          <c:marker>
            <c:symbol val="none"/>
          </c:marker>
          <c:xVal>
            <c:numRef>
              <c:f>Vary_Inertia.csv!$A$195:$A$237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xVal>
          <c:yVal>
            <c:numRef>
              <c:f>Vary_Inertia.csv!$E$195:$E$237</c:f>
              <c:numCache>
                <c:formatCode>General</c:formatCode>
                <c:ptCount val="43"/>
                <c:pt idx="0">
                  <c:v>40.467491</c:v>
                </c:pt>
                <c:pt idx="1">
                  <c:v>36.323639</c:v>
                </c:pt>
                <c:pt idx="2">
                  <c:v>38.8138</c:v>
                </c:pt>
                <c:pt idx="3">
                  <c:v>43.502911</c:v>
                </c:pt>
                <c:pt idx="4">
                  <c:v>45.772928</c:v>
                </c:pt>
                <c:pt idx="5">
                  <c:v>44.099156</c:v>
                </c:pt>
                <c:pt idx="6">
                  <c:v>42.253384</c:v>
                </c:pt>
                <c:pt idx="7">
                  <c:v>41.838003</c:v>
                </c:pt>
                <c:pt idx="8">
                  <c:v>42.511284</c:v>
                </c:pt>
                <c:pt idx="9">
                  <c:v>42.952244</c:v>
                </c:pt>
                <c:pt idx="10">
                  <c:v>42.525327</c:v>
                </c:pt>
                <c:pt idx="11">
                  <c:v>42.290104</c:v>
                </c:pt>
                <c:pt idx="12">
                  <c:v>42.233231</c:v>
                </c:pt>
                <c:pt idx="13">
                  <c:v>42.429538</c:v>
                </c:pt>
                <c:pt idx="14">
                  <c:v>42.480171</c:v>
                </c:pt>
                <c:pt idx="15">
                  <c:v>42.352919</c:v>
                </c:pt>
                <c:pt idx="16">
                  <c:v>42.294586</c:v>
                </c:pt>
                <c:pt idx="17">
                  <c:v>42.318679</c:v>
                </c:pt>
                <c:pt idx="18">
                  <c:v>42.409562</c:v>
                </c:pt>
                <c:pt idx="19">
                  <c:v>42.405972</c:v>
                </c:pt>
                <c:pt idx="20">
                  <c:v>42.352104</c:v>
                </c:pt>
                <c:pt idx="21">
                  <c:v>42.346588</c:v>
                </c:pt>
                <c:pt idx="22">
                  <c:v>42.361762</c:v>
                </c:pt>
                <c:pt idx="23">
                  <c:v>42.376076</c:v>
                </c:pt>
                <c:pt idx="24">
                  <c:v>42.377915</c:v>
                </c:pt>
                <c:pt idx="25">
                  <c:v>42.36859</c:v>
                </c:pt>
                <c:pt idx="26">
                  <c:v>42.374284</c:v>
                </c:pt>
                <c:pt idx="27">
                  <c:v>42.38173</c:v>
                </c:pt>
                <c:pt idx="28">
                  <c:v>42.384986</c:v>
                </c:pt>
                <c:pt idx="29">
                  <c:v>42.379441</c:v>
                </c:pt>
                <c:pt idx="30">
                  <c:v>42.377211</c:v>
                </c:pt>
                <c:pt idx="31">
                  <c:v>42.377918</c:v>
                </c:pt>
                <c:pt idx="32">
                  <c:v>42.379405</c:v>
                </c:pt>
                <c:pt idx="33">
                  <c:v>42.380205</c:v>
                </c:pt>
                <c:pt idx="34">
                  <c:v>42.380043</c:v>
                </c:pt>
                <c:pt idx="35">
                  <c:v>42.379142</c:v>
                </c:pt>
                <c:pt idx="36">
                  <c:v>42.378822</c:v>
                </c:pt>
                <c:pt idx="37">
                  <c:v>42.379017</c:v>
                </c:pt>
                <c:pt idx="38">
                  <c:v>42.379333</c:v>
                </c:pt>
                <c:pt idx="39">
                  <c:v>42.379404</c:v>
                </c:pt>
                <c:pt idx="40">
                  <c:v>42.379269</c:v>
                </c:pt>
                <c:pt idx="41">
                  <c:v>42.379266</c:v>
                </c:pt>
                <c:pt idx="42">
                  <c:v>42.379158</c:v>
                </c:pt>
              </c:numCache>
            </c:numRef>
          </c:yVal>
          <c:smooth val="1"/>
        </c:ser>
        <c:ser>
          <c:idx val="5"/>
          <c:order val="5"/>
          <c:tx>
            <c:v>0.6 Inertia</c:v>
          </c:tx>
          <c:marker>
            <c:symbol val="none"/>
          </c:marker>
          <c:xVal>
            <c:numRef>
              <c:f>Vary_Inertia.csv!$A$255:$A$323</c:f>
              <c:numCache>
                <c:formatCode>General</c:formatCode>
                <c:ptCount val="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</c:numCache>
            </c:numRef>
          </c:xVal>
          <c:yVal>
            <c:numRef>
              <c:f>Vary_Inertia.csv!$E$255:$E$323</c:f>
              <c:numCache>
                <c:formatCode>General</c:formatCode>
                <c:ptCount val="69"/>
                <c:pt idx="0">
                  <c:v>43.612684</c:v>
                </c:pt>
                <c:pt idx="1">
                  <c:v>27.848827</c:v>
                </c:pt>
                <c:pt idx="2">
                  <c:v>19.499513</c:v>
                </c:pt>
                <c:pt idx="3">
                  <c:v>14.578318</c:v>
                </c:pt>
                <c:pt idx="4">
                  <c:v>11.841926</c:v>
                </c:pt>
                <c:pt idx="5">
                  <c:v>9.928838000000001</c:v>
                </c:pt>
                <c:pt idx="6">
                  <c:v>9.084194</c:v>
                </c:pt>
                <c:pt idx="7">
                  <c:v>8.80772</c:v>
                </c:pt>
                <c:pt idx="8">
                  <c:v>6.794448</c:v>
                </c:pt>
                <c:pt idx="9">
                  <c:v>5.820782</c:v>
                </c:pt>
                <c:pt idx="10">
                  <c:v>5.441027</c:v>
                </c:pt>
                <c:pt idx="11">
                  <c:v>4.75055</c:v>
                </c:pt>
                <c:pt idx="12">
                  <c:v>3.80894</c:v>
                </c:pt>
                <c:pt idx="13">
                  <c:v>3.058937</c:v>
                </c:pt>
                <c:pt idx="14">
                  <c:v>3.518402</c:v>
                </c:pt>
                <c:pt idx="15">
                  <c:v>2.796611</c:v>
                </c:pt>
                <c:pt idx="16">
                  <c:v>2.153673</c:v>
                </c:pt>
                <c:pt idx="17">
                  <c:v>2.34771</c:v>
                </c:pt>
                <c:pt idx="18">
                  <c:v>1.859267</c:v>
                </c:pt>
                <c:pt idx="19">
                  <c:v>1.372109</c:v>
                </c:pt>
                <c:pt idx="20">
                  <c:v>1.629219</c:v>
                </c:pt>
                <c:pt idx="21">
                  <c:v>1.097415</c:v>
                </c:pt>
                <c:pt idx="22">
                  <c:v>0.930995</c:v>
                </c:pt>
                <c:pt idx="23">
                  <c:v>0.891516</c:v>
                </c:pt>
                <c:pt idx="24">
                  <c:v>0.736995</c:v>
                </c:pt>
                <c:pt idx="25">
                  <c:v>0.714074</c:v>
                </c:pt>
                <c:pt idx="26">
                  <c:v>1.035162</c:v>
                </c:pt>
                <c:pt idx="27">
                  <c:v>0.694055</c:v>
                </c:pt>
                <c:pt idx="28">
                  <c:v>0.570198</c:v>
                </c:pt>
                <c:pt idx="29">
                  <c:v>0.383114</c:v>
                </c:pt>
                <c:pt idx="30">
                  <c:v>0.348102</c:v>
                </c:pt>
                <c:pt idx="31">
                  <c:v>0.377483</c:v>
                </c:pt>
                <c:pt idx="32">
                  <c:v>0.256384</c:v>
                </c:pt>
                <c:pt idx="33">
                  <c:v>0.382263</c:v>
                </c:pt>
                <c:pt idx="34">
                  <c:v>0.317002</c:v>
                </c:pt>
                <c:pt idx="35">
                  <c:v>0.262547</c:v>
                </c:pt>
                <c:pt idx="36">
                  <c:v>0.239272</c:v>
                </c:pt>
                <c:pt idx="37">
                  <c:v>0.16906</c:v>
                </c:pt>
                <c:pt idx="38">
                  <c:v>0.162374</c:v>
                </c:pt>
                <c:pt idx="39">
                  <c:v>0.164888</c:v>
                </c:pt>
                <c:pt idx="40">
                  <c:v>0.086115</c:v>
                </c:pt>
                <c:pt idx="41">
                  <c:v>0.117105</c:v>
                </c:pt>
                <c:pt idx="42">
                  <c:v>0.087162</c:v>
                </c:pt>
                <c:pt idx="43">
                  <c:v>0.062982</c:v>
                </c:pt>
                <c:pt idx="44">
                  <c:v>0.073492</c:v>
                </c:pt>
                <c:pt idx="45">
                  <c:v>0.067047</c:v>
                </c:pt>
                <c:pt idx="46">
                  <c:v>0.052196</c:v>
                </c:pt>
                <c:pt idx="47">
                  <c:v>0.054724</c:v>
                </c:pt>
                <c:pt idx="48">
                  <c:v>0.052026</c:v>
                </c:pt>
                <c:pt idx="49">
                  <c:v>0.057674</c:v>
                </c:pt>
                <c:pt idx="50">
                  <c:v>0.055947</c:v>
                </c:pt>
                <c:pt idx="51">
                  <c:v>0.053275</c:v>
                </c:pt>
                <c:pt idx="52">
                  <c:v>0.049124</c:v>
                </c:pt>
                <c:pt idx="53">
                  <c:v>0.049809</c:v>
                </c:pt>
                <c:pt idx="54">
                  <c:v>0.048507</c:v>
                </c:pt>
                <c:pt idx="55">
                  <c:v>0.048911</c:v>
                </c:pt>
                <c:pt idx="56">
                  <c:v>0.049877</c:v>
                </c:pt>
                <c:pt idx="57">
                  <c:v>0.048274</c:v>
                </c:pt>
                <c:pt idx="58">
                  <c:v>0.047023</c:v>
                </c:pt>
                <c:pt idx="59">
                  <c:v>0.046822</c:v>
                </c:pt>
                <c:pt idx="60">
                  <c:v>0.047493</c:v>
                </c:pt>
                <c:pt idx="61">
                  <c:v>0.047745</c:v>
                </c:pt>
                <c:pt idx="62">
                  <c:v>0.047223</c:v>
                </c:pt>
                <c:pt idx="63">
                  <c:v>0.04713</c:v>
                </c:pt>
                <c:pt idx="64">
                  <c:v>0.047158</c:v>
                </c:pt>
                <c:pt idx="65">
                  <c:v>0.047183</c:v>
                </c:pt>
                <c:pt idx="66">
                  <c:v>0.047211</c:v>
                </c:pt>
                <c:pt idx="67">
                  <c:v>0.047235</c:v>
                </c:pt>
                <c:pt idx="68">
                  <c:v>0.047261</c:v>
                </c:pt>
              </c:numCache>
            </c:numRef>
          </c:yVal>
          <c:smooth val="1"/>
        </c:ser>
        <c:ser>
          <c:idx val="6"/>
          <c:order val="6"/>
          <c:tx>
            <c:v>0.7 Inertia</c:v>
          </c:tx>
          <c:marker>
            <c:symbol val="none"/>
          </c:marker>
          <c:xVal>
            <c:numRef>
              <c:f>Vary_Inertia.csv!$A$341:$A$457</c:f>
              <c:numCache>
                <c:formatCode>General</c:formatCode>
                <c:ptCount val="1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</c:numCache>
            </c:numRef>
          </c:xVal>
          <c:yVal>
            <c:numRef>
              <c:f>Vary_Inertia.csv!$E$341:$E$457</c:f>
              <c:numCache>
                <c:formatCode>General</c:formatCode>
                <c:ptCount val="117"/>
                <c:pt idx="0">
                  <c:v>42.207022</c:v>
                </c:pt>
                <c:pt idx="1">
                  <c:v>28.100763</c:v>
                </c:pt>
                <c:pt idx="2">
                  <c:v>21.427573</c:v>
                </c:pt>
                <c:pt idx="3">
                  <c:v>17.816622</c:v>
                </c:pt>
                <c:pt idx="4">
                  <c:v>14.631431</c:v>
                </c:pt>
                <c:pt idx="5">
                  <c:v>12.360081</c:v>
                </c:pt>
                <c:pt idx="6">
                  <c:v>10.598315</c:v>
                </c:pt>
                <c:pt idx="7">
                  <c:v>10.069348</c:v>
                </c:pt>
                <c:pt idx="8">
                  <c:v>9.138244</c:v>
                </c:pt>
                <c:pt idx="9">
                  <c:v>8.809832</c:v>
                </c:pt>
                <c:pt idx="10">
                  <c:v>8.923864</c:v>
                </c:pt>
                <c:pt idx="11">
                  <c:v>7.787735</c:v>
                </c:pt>
                <c:pt idx="12">
                  <c:v>7.224221</c:v>
                </c:pt>
                <c:pt idx="13">
                  <c:v>5.775012</c:v>
                </c:pt>
                <c:pt idx="14">
                  <c:v>5.266055</c:v>
                </c:pt>
                <c:pt idx="15">
                  <c:v>4.785814</c:v>
                </c:pt>
                <c:pt idx="16">
                  <c:v>4.378574</c:v>
                </c:pt>
                <c:pt idx="17">
                  <c:v>3.727472</c:v>
                </c:pt>
                <c:pt idx="18">
                  <c:v>3.474971</c:v>
                </c:pt>
                <c:pt idx="19">
                  <c:v>2.836318</c:v>
                </c:pt>
                <c:pt idx="20">
                  <c:v>3.371458</c:v>
                </c:pt>
                <c:pt idx="21">
                  <c:v>2.586824</c:v>
                </c:pt>
                <c:pt idx="22">
                  <c:v>2.574111</c:v>
                </c:pt>
                <c:pt idx="23">
                  <c:v>2.635644</c:v>
                </c:pt>
                <c:pt idx="24">
                  <c:v>2.008481</c:v>
                </c:pt>
                <c:pt idx="25">
                  <c:v>2.285676</c:v>
                </c:pt>
                <c:pt idx="26">
                  <c:v>2.028057</c:v>
                </c:pt>
                <c:pt idx="27">
                  <c:v>2.102115</c:v>
                </c:pt>
                <c:pt idx="28">
                  <c:v>1.499859</c:v>
                </c:pt>
                <c:pt idx="29">
                  <c:v>1.514069</c:v>
                </c:pt>
                <c:pt idx="30">
                  <c:v>1.335752</c:v>
                </c:pt>
                <c:pt idx="31">
                  <c:v>1.174597</c:v>
                </c:pt>
                <c:pt idx="32">
                  <c:v>1.523821</c:v>
                </c:pt>
                <c:pt idx="33">
                  <c:v>1.33868</c:v>
                </c:pt>
                <c:pt idx="34">
                  <c:v>0.982599</c:v>
                </c:pt>
                <c:pt idx="35">
                  <c:v>1.021751</c:v>
                </c:pt>
                <c:pt idx="36">
                  <c:v>0.780891</c:v>
                </c:pt>
                <c:pt idx="37">
                  <c:v>0.752651</c:v>
                </c:pt>
                <c:pt idx="38">
                  <c:v>0.754694</c:v>
                </c:pt>
                <c:pt idx="39">
                  <c:v>0.913168</c:v>
                </c:pt>
                <c:pt idx="40">
                  <c:v>0.888452</c:v>
                </c:pt>
                <c:pt idx="41">
                  <c:v>0.518185</c:v>
                </c:pt>
                <c:pt idx="42">
                  <c:v>0.53116</c:v>
                </c:pt>
                <c:pt idx="43">
                  <c:v>0.377916</c:v>
                </c:pt>
                <c:pt idx="44">
                  <c:v>0.408885</c:v>
                </c:pt>
                <c:pt idx="45">
                  <c:v>0.41708</c:v>
                </c:pt>
                <c:pt idx="46">
                  <c:v>0.324816</c:v>
                </c:pt>
                <c:pt idx="47">
                  <c:v>0.344609</c:v>
                </c:pt>
                <c:pt idx="48">
                  <c:v>0.332016</c:v>
                </c:pt>
                <c:pt idx="49">
                  <c:v>0.315105</c:v>
                </c:pt>
                <c:pt idx="50">
                  <c:v>0.318691</c:v>
                </c:pt>
                <c:pt idx="51">
                  <c:v>0.26394</c:v>
                </c:pt>
                <c:pt idx="52">
                  <c:v>0.280897</c:v>
                </c:pt>
                <c:pt idx="53">
                  <c:v>0.264219</c:v>
                </c:pt>
                <c:pt idx="54">
                  <c:v>0.167607</c:v>
                </c:pt>
                <c:pt idx="55">
                  <c:v>0.217269</c:v>
                </c:pt>
                <c:pt idx="56">
                  <c:v>0.184284</c:v>
                </c:pt>
                <c:pt idx="57">
                  <c:v>0.168026</c:v>
                </c:pt>
                <c:pt idx="58">
                  <c:v>0.211956</c:v>
                </c:pt>
                <c:pt idx="59">
                  <c:v>0.18169</c:v>
                </c:pt>
                <c:pt idx="60">
                  <c:v>0.146765</c:v>
                </c:pt>
                <c:pt idx="61">
                  <c:v>0.159638</c:v>
                </c:pt>
                <c:pt idx="62">
                  <c:v>0.146981</c:v>
                </c:pt>
                <c:pt idx="63">
                  <c:v>0.106488</c:v>
                </c:pt>
                <c:pt idx="64">
                  <c:v>0.11692</c:v>
                </c:pt>
                <c:pt idx="65">
                  <c:v>0.09007</c:v>
                </c:pt>
                <c:pt idx="66">
                  <c:v>0.107435</c:v>
                </c:pt>
                <c:pt idx="67">
                  <c:v>0.086388</c:v>
                </c:pt>
                <c:pt idx="68">
                  <c:v>0.089745</c:v>
                </c:pt>
                <c:pt idx="69">
                  <c:v>0.08323</c:v>
                </c:pt>
                <c:pt idx="70">
                  <c:v>0.071535</c:v>
                </c:pt>
                <c:pt idx="71">
                  <c:v>0.077641</c:v>
                </c:pt>
                <c:pt idx="72">
                  <c:v>0.074291</c:v>
                </c:pt>
                <c:pt idx="73">
                  <c:v>0.08005</c:v>
                </c:pt>
                <c:pt idx="74">
                  <c:v>0.070492</c:v>
                </c:pt>
                <c:pt idx="75">
                  <c:v>0.062423</c:v>
                </c:pt>
                <c:pt idx="76">
                  <c:v>0.059092</c:v>
                </c:pt>
                <c:pt idx="77">
                  <c:v>0.057419</c:v>
                </c:pt>
                <c:pt idx="78">
                  <c:v>0.059746</c:v>
                </c:pt>
                <c:pt idx="79">
                  <c:v>0.055719</c:v>
                </c:pt>
                <c:pt idx="80">
                  <c:v>0.05605</c:v>
                </c:pt>
                <c:pt idx="81">
                  <c:v>0.054929</c:v>
                </c:pt>
                <c:pt idx="82">
                  <c:v>0.049735</c:v>
                </c:pt>
                <c:pt idx="83">
                  <c:v>0.054633</c:v>
                </c:pt>
                <c:pt idx="84">
                  <c:v>0.05123</c:v>
                </c:pt>
                <c:pt idx="85">
                  <c:v>0.051502</c:v>
                </c:pt>
                <c:pt idx="86">
                  <c:v>0.049739</c:v>
                </c:pt>
                <c:pt idx="87">
                  <c:v>0.048627</c:v>
                </c:pt>
                <c:pt idx="88">
                  <c:v>0.048604</c:v>
                </c:pt>
                <c:pt idx="89">
                  <c:v>0.048873</c:v>
                </c:pt>
                <c:pt idx="90">
                  <c:v>0.05191</c:v>
                </c:pt>
                <c:pt idx="91">
                  <c:v>0.050554</c:v>
                </c:pt>
                <c:pt idx="92">
                  <c:v>0.047982</c:v>
                </c:pt>
                <c:pt idx="93">
                  <c:v>0.05043</c:v>
                </c:pt>
                <c:pt idx="94">
                  <c:v>0.048385</c:v>
                </c:pt>
                <c:pt idx="95">
                  <c:v>0.049802</c:v>
                </c:pt>
                <c:pt idx="96">
                  <c:v>0.049441</c:v>
                </c:pt>
                <c:pt idx="97">
                  <c:v>0.04742</c:v>
                </c:pt>
                <c:pt idx="98">
                  <c:v>0.047663</c:v>
                </c:pt>
                <c:pt idx="99">
                  <c:v>0.048095</c:v>
                </c:pt>
                <c:pt idx="100">
                  <c:v>0.047808</c:v>
                </c:pt>
                <c:pt idx="101">
                  <c:v>0.046709</c:v>
                </c:pt>
                <c:pt idx="102">
                  <c:v>0.047951</c:v>
                </c:pt>
                <c:pt idx="103">
                  <c:v>0.048234</c:v>
                </c:pt>
                <c:pt idx="104">
                  <c:v>0.04686</c:v>
                </c:pt>
                <c:pt idx="105">
                  <c:v>0.047215</c:v>
                </c:pt>
                <c:pt idx="106">
                  <c:v>0.047695</c:v>
                </c:pt>
                <c:pt idx="107">
                  <c:v>0.048058</c:v>
                </c:pt>
                <c:pt idx="108">
                  <c:v>0.047697</c:v>
                </c:pt>
                <c:pt idx="109">
                  <c:v>0.0469</c:v>
                </c:pt>
                <c:pt idx="110">
                  <c:v>0.04678</c:v>
                </c:pt>
                <c:pt idx="111">
                  <c:v>0.047236</c:v>
                </c:pt>
                <c:pt idx="112">
                  <c:v>0.047509</c:v>
                </c:pt>
                <c:pt idx="113">
                  <c:v>0.047442</c:v>
                </c:pt>
                <c:pt idx="114">
                  <c:v>0.046997</c:v>
                </c:pt>
                <c:pt idx="115">
                  <c:v>0.046905</c:v>
                </c:pt>
                <c:pt idx="116">
                  <c:v>0.047125</c:v>
                </c:pt>
              </c:numCache>
            </c:numRef>
          </c:yVal>
          <c:smooth val="1"/>
        </c:ser>
        <c:ser>
          <c:idx val="7"/>
          <c:order val="7"/>
          <c:tx>
            <c:v>0.8 Inertia</c:v>
          </c:tx>
          <c:marker>
            <c:symbol val="none"/>
          </c:marker>
          <c:xVal>
            <c:numRef>
              <c:f>Vary_Inertia.csv!$A$475:$A$729</c:f>
              <c:numCache>
                <c:formatCode>General</c:formatCode>
                <c:ptCount val="2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</c:numCache>
            </c:numRef>
          </c:xVal>
          <c:yVal>
            <c:numRef>
              <c:f>Vary_Inertia.csv!$E$475:$E$729</c:f>
              <c:numCache>
                <c:formatCode>General</c:formatCode>
                <c:ptCount val="255"/>
                <c:pt idx="0">
                  <c:v>41.335829</c:v>
                </c:pt>
                <c:pt idx="1">
                  <c:v>38.586294</c:v>
                </c:pt>
                <c:pt idx="2">
                  <c:v>39.852314</c:v>
                </c:pt>
                <c:pt idx="3">
                  <c:v>41.50191</c:v>
                </c:pt>
                <c:pt idx="4">
                  <c:v>42.949451</c:v>
                </c:pt>
                <c:pt idx="5">
                  <c:v>41.49051</c:v>
                </c:pt>
                <c:pt idx="6">
                  <c:v>40.967694</c:v>
                </c:pt>
                <c:pt idx="7">
                  <c:v>39.51011</c:v>
                </c:pt>
                <c:pt idx="8">
                  <c:v>40.895126</c:v>
                </c:pt>
                <c:pt idx="9">
                  <c:v>42.449318</c:v>
                </c:pt>
                <c:pt idx="10">
                  <c:v>41.337923</c:v>
                </c:pt>
                <c:pt idx="11">
                  <c:v>41.482552</c:v>
                </c:pt>
                <c:pt idx="12">
                  <c:v>41.799318</c:v>
                </c:pt>
                <c:pt idx="13">
                  <c:v>43.177771</c:v>
                </c:pt>
                <c:pt idx="14">
                  <c:v>41.080216</c:v>
                </c:pt>
                <c:pt idx="15">
                  <c:v>40.630521</c:v>
                </c:pt>
                <c:pt idx="16">
                  <c:v>41.838964</c:v>
                </c:pt>
                <c:pt idx="17">
                  <c:v>43.388584</c:v>
                </c:pt>
                <c:pt idx="18">
                  <c:v>43.001004</c:v>
                </c:pt>
                <c:pt idx="19">
                  <c:v>42.202443</c:v>
                </c:pt>
                <c:pt idx="20">
                  <c:v>41.597736</c:v>
                </c:pt>
                <c:pt idx="21">
                  <c:v>41.427174</c:v>
                </c:pt>
                <c:pt idx="22">
                  <c:v>43.089793</c:v>
                </c:pt>
                <c:pt idx="23">
                  <c:v>43.284553</c:v>
                </c:pt>
                <c:pt idx="24">
                  <c:v>42.518157</c:v>
                </c:pt>
                <c:pt idx="25">
                  <c:v>42.880436</c:v>
                </c:pt>
                <c:pt idx="26">
                  <c:v>43.039904</c:v>
                </c:pt>
                <c:pt idx="27">
                  <c:v>42.825282</c:v>
                </c:pt>
                <c:pt idx="28">
                  <c:v>42.620455</c:v>
                </c:pt>
                <c:pt idx="29">
                  <c:v>42.304282</c:v>
                </c:pt>
                <c:pt idx="30">
                  <c:v>42.658733</c:v>
                </c:pt>
                <c:pt idx="31">
                  <c:v>42.173546</c:v>
                </c:pt>
                <c:pt idx="32">
                  <c:v>42.434292</c:v>
                </c:pt>
                <c:pt idx="33">
                  <c:v>42.462009</c:v>
                </c:pt>
                <c:pt idx="34">
                  <c:v>42.726495</c:v>
                </c:pt>
                <c:pt idx="35">
                  <c:v>42.404882</c:v>
                </c:pt>
                <c:pt idx="36">
                  <c:v>41.708355</c:v>
                </c:pt>
                <c:pt idx="37">
                  <c:v>41.590707</c:v>
                </c:pt>
                <c:pt idx="38">
                  <c:v>42.407787</c:v>
                </c:pt>
                <c:pt idx="39">
                  <c:v>42.969369</c:v>
                </c:pt>
                <c:pt idx="40">
                  <c:v>42.413215</c:v>
                </c:pt>
                <c:pt idx="41">
                  <c:v>42.304809</c:v>
                </c:pt>
                <c:pt idx="42">
                  <c:v>42.352097</c:v>
                </c:pt>
                <c:pt idx="43">
                  <c:v>42.691334</c:v>
                </c:pt>
                <c:pt idx="44">
                  <c:v>42.767089</c:v>
                </c:pt>
                <c:pt idx="45">
                  <c:v>42.277016</c:v>
                </c:pt>
                <c:pt idx="46">
                  <c:v>41.879036</c:v>
                </c:pt>
                <c:pt idx="47">
                  <c:v>41.974337</c:v>
                </c:pt>
                <c:pt idx="48">
                  <c:v>42.174207</c:v>
                </c:pt>
                <c:pt idx="49">
                  <c:v>42.778102</c:v>
                </c:pt>
                <c:pt idx="50">
                  <c:v>42.164772</c:v>
                </c:pt>
                <c:pt idx="51">
                  <c:v>42.115068</c:v>
                </c:pt>
                <c:pt idx="52">
                  <c:v>42.283828</c:v>
                </c:pt>
                <c:pt idx="53">
                  <c:v>42.275775</c:v>
                </c:pt>
                <c:pt idx="54">
                  <c:v>41.939478</c:v>
                </c:pt>
                <c:pt idx="55">
                  <c:v>42.215074</c:v>
                </c:pt>
                <c:pt idx="56">
                  <c:v>42.848928</c:v>
                </c:pt>
                <c:pt idx="57">
                  <c:v>42.714335</c:v>
                </c:pt>
                <c:pt idx="58">
                  <c:v>41.942171</c:v>
                </c:pt>
                <c:pt idx="59">
                  <c:v>41.91297</c:v>
                </c:pt>
                <c:pt idx="60">
                  <c:v>42.340628</c:v>
                </c:pt>
                <c:pt idx="61">
                  <c:v>42.610716</c:v>
                </c:pt>
                <c:pt idx="62">
                  <c:v>42.490349</c:v>
                </c:pt>
                <c:pt idx="63">
                  <c:v>42.26735</c:v>
                </c:pt>
                <c:pt idx="64">
                  <c:v>42.305808</c:v>
                </c:pt>
                <c:pt idx="65">
                  <c:v>42.417585</c:v>
                </c:pt>
                <c:pt idx="66">
                  <c:v>42.474637</c:v>
                </c:pt>
                <c:pt idx="67">
                  <c:v>42.398554</c:v>
                </c:pt>
                <c:pt idx="68">
                  <c:v>42.321582</c:v>
                </c:pt>
                <c:pt idx="69">
                  <c:v>42.379658</c:v>
                </c:pt>
                <c:pt idx="70">
                  <c:v>42.54059</c:v>
                </c:pt>
                <c:pt idx="71">
                  <c:v>42.458451</c:v>
                </c:pt>
                <c:pt idx="72">
                  <c:v>42.281807</c:v>
                </c:pt>
                <c:pt idx="73">
                  <c:v>42.386302</c:v>
                </c:pt>
                <c:pt idx="74">
                  <c:v>42.349734</c:v>
                </c:pt>
                <c:pt idx="75">
                  <c:v>42.245701</c:v>
                </c:pt>
                <c:pt idx="76">
                  <c:v>42.278967</c:v>
                </c:pt>
                <c:pt idx="77">
                  <c:v>42.432442</c:v>
                </c:pt>
                <c:pt idx="78">
                  <c:v>42.49861</c:v>
                </c:pt>
                <c:pt idx="79">
                  <c:v>42.256517</c:v>
                </c:pt>
                <c:pt idx="80">
                  <c:v>42.208993</c:v>
                </c:pt>
                <c:pt idx="81">
                  <c:v>42.362152</c:v>
                </c:pt>
                <c:pt idx="82">
                  <c:v>42.485965</c:v>
                </c:pt>
                <c:pt idx="83">
                  <c:v>42.575597</c:v>
                </c:pt>
                <c:pt idx="84">
                  <c:v>42.241472</c:v>
                </c:pt>
                <c:pt idx="85">
                  <c:v>42.175652</c:v>
                </c:pt>
                <c:pt idx="86">
                  <c:v>42.427098</c:v>
                </c:pt>
                <c:pt idx="87">
                  <c:v>42.543798</c:v>
                </c:pt>
                <c:pt idx="88">
                  <c:v>42.510015</c:v>
                </c:pt>
                <c:pt idx="89">
                  <c:v>42.293072</c:v>
                </c:pt>
                <c:pt idx="90">
                  <c:v>42.146123</c:v>
                </c:pt>
                <c:pt idx="91">
                  <c:v>42.253907</c:v>
                </c:pt>
                <c:pt idx="92">
                  <c:v>42.528667</c:v>
                </c:pt>
                <c:pt idx="93">
                  <c:v>42.576992</c:v>
                </c:pt>
                <c:pt idx="94">
                  <c:v>42.29062</c:v>
                </c:pt>
                <c:pt idx="95">
                  <c:v>42.135487</c:v>
                </c:pt>
                <c:pt idx="96">
                  <c:v>42.181226</c:v>
                </c:pt>
                <c:pt idx="97">
                  <c:v>42.455459</c:v>
                </c:pt>
                <c:pt idx="98">
                  <c:v>42.582526</c:v>
                </c:pt>
                <c:pt idx="99">
                  <c:v>42.435507</c:v>
                </c:pt>
                <c:pt idx="100">
                  <c:v>42.275197</c:v>
                </c:pt>
                <c:pt idx="101">
                  <c:v>42.256807</c:v>
                </c:pt>
                <c:pt idx="102">
                  <c:v>42.395124</c:v>
                </c:pt>
                <c:pt idx="103">
                  <c:v>42.498686</c:v>
                </c:pt>
                <c:pt idx="104">
                  <c:v>42.466174</c:v>
                </c:pt>
                <c:pt idx="105">
                  <c:v>42.350723</c:v>
                </c:pt>
                <c:pt idx="106">
                  <c:v>42.289355</c:v>
                </c:pt>
                <c:pt idx="107">
                  <c:v>42.359878</c:v>
                </c:pt>
                <c:pt idx="108">
                  <c:v>42.442303</c:v>
                </c:pt>
                <c:pt idx="109">
                  <c:v>42.447704</c:v>
                </c:pt>
                <c:pt idx="110">
                  <c:v>42.36811</c:v>
                </c:pt>
                <c:pt idx="111">
                  <c:v>42.319789</c:v>
                </c:pt>
                <c:pt idx="112">
                  <c:v>42.374857</c:v>
                </c:pt>
                <c:pt idx="113">
                  <c:v>42.439353</c:v>
                </c:pt>
                <c:pt idx="114">
                  <c:v>42.409565</c:v>
                </c:pt>
                <c:pt idx="115">
                  <c:v>42.353008</c:v>
                </c:pt>
                <c:pt idx="116">
                  <c:v>42.355922</c:v>
                </c:pt>
                <c:pt idx="117">
                  <c:v>42.386996</c:v>
                </c:pt>
                <c:pt idx="118">
                  <c:v>42.375948</c:v>
                </c:pt>
                <c:pt idx="119">
                  <c:v>42.350669</c:v>
                </c:pt>
                <c:pt idx="120">
                  <c:v>42.354221</c:v>
                </c:pt>
                <c:pt idx="121">
                  <c:v>42.399549</c:v>
                </c:pt>
                <c:pt idx="122">
                  <c:v>42.450306</c:v>
                </c:pt>
                <c:pt idx="123">
                  <c:v>42.412418</c:v>
                </c:pt>
                <c:pt idx="124">
                  <c:v>42.344364</c:v>
                </c:pt>
                <c:pt idx="125">
                  <c:v>42.316924</c:v>
                </c:pt>
                <c:pt idx="126">
                  <c:v>42.360004</c:v>
                </c:pt>
                <c:pt idx="127">
                  <c:v>42.410521</c:v>
                </c:pt>
                <c:pt idx="128">
                  <c:v>42.429578</c:v>
                </c:pt>
                <c:pt idx="129">
                  <c:v>42.400641</c:v>
                </c:pt>
                <c:pt idx="130">
                  <c:v>42.350035</c:v>
                </c:pt>
                <c:pt idx="131">
                  <c:v>42.349965</c:v>
                </c:pt>
                <c:pt idx="132">
                  <c:v>42.388198</c:v>
                </c:pt>
                <c:pt idx="133">
                  <c:v>42.408446</c:v>
                </c:pt>
                <c:pt idx="134">
                  <c:v>42.402904</c:v>
                </c:pt>
                <c:pt idx="135">
                  <c:v>42.395441</c:v>
                </c:pt>
                <c:pt idx="136">
                  <c:v>42.366242</c:v>
                </c:pt>
                <c:pt idx="137">
                  <c:v>42.361636</c:v>
                </c:pt>
                <c:pt idx="138">
                  <c:v>42.375637</c:v>
                </c:pt>
                <c:pt idx="139">
                  <c:v>42.386842</c:v>
                </c:pt>
                <c:pt idx="140">
                  <c:v>42.374892</c:v>
                </c:pt>
                <c:pt idx="141">
                  <c:v>42.370398</c:v>
                </c:pt>
                <c:pt idx="142">
                  <c:v>42.371528</c:v>
                </c:pt>
                <c:pt idx="143">
                  <c:v>42.391348</c:v>
                </c:pt>
                <c:pt idx="144">
                  <c:v>42.377055</c:v>
                </c:pt>
                <c:pt idx="145">
                  <c:v>42.359776</c:v>
                </c:pt>
                <c:pt idx="146">
                  <c:v>42.367853</c:v>
                </c:pt>
                <c:pt idx="147">
                  <c:v>42.399243</c:v>
                </c:pt>
                <c:pt idx="148">
                  <c:v>42.424372</c:v>
                </c:pt>
                <c:pt idx="149">
                  <c:v>42.3819</c:v>
                </c:pt>
                <c:pt idx="150">
                  <c:v>42.351371</c:v>
                </c:pt>
                <c:pt idx="151">
                  <c:v>42.387394</c:v>
                </c:pt>
                <c:pt idx="152">
                  <c:v>42.420067</c:v>
                </c:pt>
                <c:pt idx="153">
                  <c:v>42.433376</c:v>
                </c:pt>
                <c:pt idx="154">
                  <c:v>42.389767</c:v>
                </c:pt>
                <c:pt idx="155">
                  <c:v>42.340157</c:v>
                </c:pt>
                <c:pt idx="156">
                  <c:v>42.342879</c:v>
                </c:pt>
                <c:pt idx="157">
                  <c:v>42.364418</c:v>
                </c:pt>
                <c:pt idx="158">
                  <c:v>42.39941</c:v>
                </c:pt>
                <c:pt idx="159">
                  <c:v>42.408906</c:v>
                </c:pt>
                <c:pt idx="160">
                  <c:v>42.367139</c:v>
                </c:pt>
                <c:pt idx="161">
                  <c:v>42.356427</c:v>
                </c:pt>
                <c:pt idx="162">
                  <c:v>42.35211</c:v>
                </c:pt>
                <c:pt idx="163">
                  <c:v>42.388873</c:v>
                </c:pt>
                <c:pt idx="164">
                  <c:v>42.421514</c:v>
                </c:pt>
                <c:pt idx="165">
                  <c:v>42.345902</c:v>
                </c:pt>
                <c:pt idx="166">
                  <c:v>42.310069</c:v>
                </c:pt>
                <c:pt idx="167">
                  <c:v>42.363448</c:v>
                </c:pt>
                <c:pt idx="168">
                  <c:v>42.398619</c:v>
                </c:pt>
                <c:pt idx="169">
                  <c:v>42.426005</c:v>
                </c:pt>
                <c:pt idx="170">
                  <c:v>42.447609</c:v>
                </c:pt>
                <c:pt idx="171">
                  <c:v>42.395056</c:v>
                </c:pt>
                <c:pt idx="172">
                  <c:v>42.33256</c:v>
                </c:pt>
                <c:pt idx="173">
                  <c:v>42.290214</c:v>
                </c:pt>
                <c:pt idx="174">
                  <c:v>42.337262</c:v>
                </c:pt>
                <c:pt idx="175">
                  <c:v>42.410084</c:v>
                </c:pt>
                <c:pt idx="176">
                  <c:v>42.446045</c:v>
                </c:pt>
                <c:pt idx="177">
                  <c:v>42.366808</c:v>
                </c:pt>
                <c:pt idx="178">
                  <c:v>42.286663</c:v>
                </c:pt>
                <c:pt idx="179">
                  <c:v>42.337957</c:v>
                </c:pt>
                <c:pt idx="180">
                  <c:v>42.434381</c:v>
                </c:pt>
                <c:pt idx="181">
                  <c:v>42.497755</c:v>
                </c:pt>
                <c:pt idx="182">
                  <c:v>42.34956</c:v>
                </c:pt>
                <c:pt idx="183">
                  <c:v>42.265934</c:v>
                </c:pt>
                <c:pt idx="184">
                  <c:v>42.28473</c:v>
                </c:pt>
                <c:pt idx="185">
                  <c:v>42.444038</c:v>
                </c:pt>
                <c:pt idx="186">
                  <c:v>42.485243</c:v>
                </c:pt>
                <c:pt idx="187">
                  <c:v>42.401937</c:v>
                </c:pt>
                <c:pt idx="188">
                  <c:v>42.328484</c:v>
                </c:pt>
                <c:pt idx="189">
                  <c:v>42.321775</c:v>
                </c:pt>
                <c:pt idx="190">
                  <c:v>42.370701</c:v>
                </c:pt>
                <c:pt idx="191">
                  <c:v>42.417984</c:v>
                </c:pt>
                <c:pt idx="192">
                  <c:v>42.406684</c:v>
                </c:pt>
                <c:pt idx="193">
                  <c:v>42.359081</c:v>
                </c:pt>
                <c:pt idx="194">
                  <c:v>42.330829</c:v>
                </c:pt>
                <c:pt idx="195">
                  <c:v>42.339</c:v>
                </c:pt>
                <c:pt idx="196">
                  <c:v>42.39923</c:v>
                </c:pt>
                <c:pt idx="197">
                  <c:v>42.418988</c:v>
                </c:pt>
                <c:pt idx="198">
                  <c:v>42.354341</c:v>
                </c:pt>
                <c:pt idx="199">
                  <c:v>42.328855</c:v>
                </c:pt>
                <c:pt idx="200">
                  <c:v>42.38032</c:v>
                </c:pt>
                <c:pt idx="201">
                  <c:v>42.423507</c:v>
                </c:pt>
                <c:pt idx="202">
                  <c:v>42.418048</c:v>
                </c:pt>
                <c:pt idx="203">
                  <c:v>42.404274</c:v>
                </c:pt>
                <c:pt idx="204">
                  <c:v>42.388966</c:v>
                </c:pt>
                <c:pt idx="205">
                  <c:v>42.370867</c:v>
                </c:pt>
                <c:pt idx="206">
                  <c:v>42.371583</c:v>
                </c:pt>
                <c:pt idx="207">
                  <c:v>42.386118</c:v>
                </c:pt>
                <c:pt idx="208">
                  <c:v>42.386721</c:v>
                </c:pt>
                <c:pt idx="209">
                  <c:v>42.369991</c:v>
                </c:pt>
                <c:pt idx="210">
                  <c:v>42.367869</c:v>
                </c:pt>
                <c:pt idx="211">
                  <c:v>42.377818</c:v>
                </c:pt>
                <c:pt idx="212">
                  <c:v>42.389339</c:v>
                </c:pt>
                <c:pt idx="213">
                  <c:v>42.387435</c:v>
                </c:pt>
                <c:pt idx="214">
                  <c:v>42.37334</c:v>
                </c:pt>
                <c:pt idx="215">
                  <c:v>42.364294</c:v>
                </c:pt>
                <c:pt idx="216">
                  <c:v>42.37454</c:v>
                </c:pt>
                <c:pt idx="217">
                  <c:v>42.385558</c:v>
                </c:pt>
                <c:pt idx="218">
                  <c:v>42.383325</c:v>
                </c:pt>
                <c:pt idx="219">
                  <c:v>42.37396</c:v>
                </c:pt>
                <c:pt idx="220">
                  <c:v>42.375481</c:v>
                </c:pt>
                <c:pt idx="221">
                  <c:v>42.383926</c:v>
                </c:pt>
                <c:pt idx="222">
                  <c:v>42.382613</c:v>
                </c:pt>
                <c:pt idx="223">
                  <c:v>42.376671</c:v>
                </c:pt>
                <c:pt idx="224">
                  <c:v>42.377069</c:v>
                </c:pt>
                <c:pt idx="225">
                  <c:v>42.379138</c:v>
                </c:pt>
                <c:pt idx="226">
                  <c:v>42.381805</c:v>
                </c:pt>
                <c:pt idx="227">
                  <c:v>42.380675</c:v>
                </c:pt>
                <c:pt idx="228">
                  <c:v>42.379077</c:v>
                </c:pt>
                <c:pt idx="229">
                  <c:v>42.376986</c:v>
                </c:pt>
                <c:pt idx="230">
                  <c:v>42.377553</c:v>
                </c:pt>
                <c:pt idx="231">
                  <c:v>42.382023</c:v>
                </c:pt>
                <c:pt idx="232">
                  <c:v>42.38125</c:v>
                </c:pt>
                <c:pt idx="233">
                  <c:v>42.379982</c:v>
                </c:pt>
                <c:pt idx="234">
                  <c:v>42.380133</c:v>
                </c:pt>
                <c:pt idx="235">
                  <c:v>42.378778</c:v>
                </c:pt>
                <c:pt idx="236">
                  <c:v>42.377798</c:v>
                </c:pt>
                <c:pt idx="237">
                  <c:v>42.380387</c:v>
                </c:pt>
                <c:pt idx="238">
                  <c:v>42.381331</c:v>
                </c:pt>
                <c:pt idx="239">
                  <c:v>42.377934</c:v>
                </c:pt>
                <c:pt idx="240">
                  <c:v>42.3766</c:v>
                </c:pt>
                <c:pt idx="241">
                  <c:v>42.378552</c:v>
                </c:pt>
                <c:pt idx="242">
                  <c:v>42.381248</c:v>
                </c:pt>
                <c:pt idx="243">
                  <c:v>42.381424</c:v>
                </c:pt>
                <c:pt idx="244">
                  <c:v>42.380279</c:v>
                </c:pt>
                <c:pt idx="245">
                  <c:v>42.379261</c:v>
                </c:pt>
                <c:pt idx="246">
                  <c:v>42.378582</c:v>
                </c:pt>
                <c:pt idx="247">
                  <c:v>42.379141</c:v>
                </c:pt>
                <c:pt idx="248">
                  <c:v>42.37962</c:v>
                </c:pt>
                <c:pt idx="249">
                  <c:v>42.379242</c:v>
                </c:pt>
                <c:pt idx="250">
                  <c:v>42.379236</c:v>
                </c:pt>
                <c:pt idx="251">
                  <c:v>42.379222</c:v>
                </c:pt>
                <c:pt idx="252">
                  <c:v>42.379366</c:v>
                </c:pt>
                <c:pt idx="253">
                  <c:v>42.379377</c:v>
                </c:pt>
                <c:pt idx="254">
                  <c:v>42.379172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808792"/>
        <c:axId val="-2107364984"/>
      </c:scatterChart>
      <c:valAx>
        <c:axId val="-2091808792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364984"/>
        <c:crosses val="autoZero"/>
        <c:crossBetween val="midCat"/>
      </c:valAx>
      <c:valAx>
        <c:axId val="-2107364984"/>
        <c:scaling>
          <c:orientation val="minMax"/>
          <c:max val="4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Avg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808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2</a:t>
            </a:r>
          </a:p>
          <a:p>
            <a:pPr>
              <a:defRPr/>
            </a:pPr>
            <a:r>
              <a:rPr lang="en-US"/>
              <a:t>Varying Inertia</a:t>
            </a:r>
          </a:p>
          <a:p>
            <a:pPr>
              <a:defRPr/>
            </a:pPr>
            <a:r>
              <a:rPr lang="en-US"/>
              <a:t>Convergence Epoch vs Inertia</a:t>
            </a:r>
          </a:p>
        </c:rich>
      </c:tx>
      <c:layout>
        <c:manualLayout>
          <c:xMode val="edge"/>
          <c:yMode val="edge"/>
          <c:x val="0.294659723681801"/>
          <c:y val="0.0058139534883720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7234960521393"/>
          <c:y val="0.220348837209302"/>
          <c:w val="0.810521406555697"/>
          <c:h val="0.656086649673762"/>
        </c:manualLayout>
      </c:layout>
      <c:barChart>
        <c:barDir val="col"/>
        <c:grouping val="stacked"/>
        <c:varyColors val="1"/>
        <c:ser>
          <c:idx val="7"/>
          <c:order val="0"/>
          <c:invertIfNegative val="0"/>
          <c:dLbls>
            <c:dLbl>
              <c:idx val="8"/>
              <c:layout>
                <c:manualLayout>
                  <c:x val="-0.00149402378721159"/>
                  <c:y val="-0.042235492042978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9"/>
              <c:pt idx="0">
                <c:v>0.1</c:v>
              </c:pt>
              <c:pt idx="1">
                <c:v>0.2</c:v>
              </c:pt>
              <c:pt idx="2">
                <c:v>0.3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0.8</c:v>
              </c:pt>
              <c:pt idx="8">
                <c:v>0.9</c:v>
              </c:pt>
            </c:numLit>
          </c:cat>
          <c:val>
            <c:numRef>
              <c:f>(Vary_Inertia.csv!$B$6,Vary_Inertia.csv!$B$47,Vary_Inertia.csv!$B$88,Vary_Inertia.csv!$B$131,Vary_Inertia.csv!$B$182,Vary_Inertia.csv!$B$242,Vary_Inertia.csv!$B$328,Vary_Inertia.csv!$B$462,Vary_Inertia.csv!$B$734)</c:f>
              <c:numCache>
                <c:formatCode>General</c:formatCode>
                <c:ptCount val="9"/>
                <c:pt idx="0">
                  <c:v>24.0</c:v>
                </c:pt>
                <c:pt idx="1">
                  <c:v>24.0</c:v>
                </c:pt>
                <c:pt idx="2">
                  <c:v>26.0</c:v>
                </c:pt>
                <c:pt idx="3">
                  <c:v>34.0</c:v>
                </c:pt>
                <c:pt idx="4">
                  <c:v>43.0</c:v>
                </c:pt>
                <c:pt idx="5">
                  <c:v>69.0</c:v>
                </c:pt>
                <c:pt idx="6">
                  <c:v>117.0</c:v>
                </c:pt>
                <c:pt idx="7">
                  <c:v>255.0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-2107356968"/>
        <c:axId val="-2106704920"/>
      </c:barChart>
      <c:catAx>
        <c:axId val="-210735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Inertia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anchor="ctr"/>
          <a:lstStyle/>
          <a:p>
            <a:pPr>
              <a:defRPr sz="1200" b="0"/>
            </a:pPr>
            <a:endParaRPr lang="en-US"/>
          </a:p>
        </c:txPr>
        <c:crossAx val="-2106704920"/>
        <c:crosses val="autoZero"/>
        <c:auto val="1"/>
        <c:lblAlgn val="ctr"/>
        <c:lblOffset val="100"/>
        <c:noMultiLvlLbl val="0"/>
      </c:catAx>
      <c:valAx>
        <c:axId val="-2106704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>
            <c:manualLayout>
              <c:xMode val="edge"/>
              <c:yMode val="edge"/>
              <c:x val="0.0186028313044804"/>
              <c:y val="0.508463597713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735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19</xdr:col>
      <xdr:colOff>351367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30</xdr:col>
      <xdr:colOff>203201</xdr:colOff>
      <xdr:row>44</xdr:row>
      <xdr:rowOff>118534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mferguson/CS420/Project6/Results/Problem1/Vary_Inert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ry_Inertia.csv"/>
    </sheetNames>
    <sheetDataSet>
      <sheetData sheetId="0">
        <row r="6">
          <cell r="B6">
            <v>18</v>
          </cell>
        </row>
        <row r="19">
          <cell r="A19">
            <v>0</v>
          </cell>
          <cell r="E19">
            <v>41.026811000000002</v>
          </cell>
        </row>
        <row r="20">
          <cell r="A20">
            <v>1</v>
          </cell>
          <cell r="E20">
            <v>22.365024999999999</v>
          </cell>
        </row>
        <row r="21">
          <cell r="A21">
            <v>2</v>
          </cell>
          <cell r="E21">
            <v>10.742393</v>
          </cell>
        </row>
        <row r="22">
          <cell r="A22">
            <v>3</v>
          </cell>
          <cell r="E22">
            <v>6.8198819999999998</v>
          </cell>
        </row>
        <row r="23">
          <cell r="A23">
            <v>4</v>
          </cell>
          <cell r="E23">
            <v>3.8358289999999999</v>
          </cell>
        </row>
        <row r="24">
          <cell r="A24">
            <v>5</v>
          </cell>
          <cell r="E24">
            <v>2.298778</v>
          </cell>
        </row>
        <row r="25">
          <cell r="A25">
            <v>6</v>
          </cell>
          <cell r="E25">
            <v>0.84111899999999995</v>
          </cell>
        </row>
        <row r="26">
          <cell r="A26">
            <v>7</v>
          </cell>
          <cell r="E26">
            <v>0.50210900000000003</v>
          </cell>
        </row>
        <row r="27">
          <cell r="A27">
            <v>8</v>
          </cell>
          <cell r="E27">
            <v>0.29772100000000001</v>
          </cell>
        </row>
        <row r="28">
          <cell r="A28">
            <v>9</v>
          </cell>
          <cell r="E28">
            <v>9.3421000000000004E-2</v>
          </cell>
        </row>
        <row r="29">
          <cell r="A29">
            <v>10</v>
          </cell>
          <cell r="E29">
            <v>4.1588E-2</v>
          </cell>
        </row>
        <row r="30">
          <cell r="A30">
            <v>11</v>
          </cell>
          <cell r="E30">
            <v>2.3658999999999999E-2</v>
          </cell>
        </row>
        <row r="31">
          <cell r="A31">
            <v>12</v>
          </cell>
          <cell r="E31">
            <v>1.5698E-2</v>
          </cell>
        </row>
        <row r="32">
          <cell r="A32">
            <v>13</v>
          </cell>
          <cell r="E32">
            <v>6.8979999999999996E-3</v>
          </cell>
        </row>
        <row r="33">
          <cell r="A33">
            <v>14</v>
          </cell>
          <cell r="E33">
            <v>3.137E-3</v>
          </cell>
        </row>
        <row r="34">
          <cell r="A34">
            <v>15</v>
          </cell>
          <cell r="E34">
            <v>1.1919999999999999E-3</v>
          </cell>
        </row>
        <row r="35">
          <cell r="A35">
            <v>16</v>
          </cell>
          <cell r="E35">
            <v>3.4299999999999999E-4</v>
          </cell>
        </row>
        <row r="36">
          <cell r="A36">
            <v>17</v>
          </cell>
          <cell r="E36">
            <v>1.25E-4</v>
          </cell>
          <cell r="F36">
            <v>0.96</v>
          </cell>
        </row>
        <row r="41">
          <cell r="B41">
            <v>18</v>
          </cell>
        </row>
        <row r="54">
          <cell r="A54">
            <v>0</v>
          </cell>
          <cell r="E54">
            <v>40.516249000000002</v>
          </cell>
        </row>
        <row r="55">
          <cell r="A55">
            <v>1</v>
          </cell>
          <cell r="E55">
            <v>24.247513000000001</v>
          </cell>
        </row>
        <row r="56">
          <cell r="A56">
            <v>2</v>
          </cell>
          <cell r="E56">
            <v>12.775169999999999</v>
          </cell>
        </row>
        <row r="57">
          <cell r="A57">
            <v>3</v>
          </cell>
          <cell r="E57">
            <v>5.7773630000000002</v>
          </cell>
        </row>
        <row r="58">
          <cell r="A58">
            <v>4</v>
          </cell>
          <cell r="E58">
            <v>2.7700849999999999</v>
          </cell>
        </row>
        <row r="59">
          <cell r="A59">
            <v>5</v>
          </cell>
          <cell r="E59">
            <v>1.4675210000000001</v>
          </cell>
        </row>
        <row r="60">
          <cell r="A60">
            <v>6</v>
          </cell>
          <cell r="E60">
            <v>0.85774899999999998</v>
          </cell>
        </row>
        <row r="61">
          <cell r="A61">
            <v>7</v>
          </cell>
          <cell r="E61">
            <v>0.41361100000000001</v>
          </cell>
        </row>
        <row r="62">
          <cell r="A62">
            <v>8</v>
          </cell>
          <cell r="E62">
            <v>0.236683</v>
          </cell>
        </row>
        <row r="63">
          <cell r="A63">
            <v>9</v>
          </cell>
          <cell r="E63">
            <v>0.13342200000000001</v>
          </cell>
        </row>
        <row r="64">
          <cell r="A64">
            <v>10</v>
          </cell>
          <cell r="E64">
            <v>7.5007000000000004E-2</v>
          </cell>
        </row>
        <row r="65">
          <cell r="A65">
            <v>11</v>
          </cell>
          <cell r="E65">
            <v>3.2954999999999998E-2</v>
          </cell>
        </row>
        <row r="66">
          <cell r="A66">
            <v>12</v>
          </cell>
          <cell r="E66">
            <v>2.1045999999999999E-2</v>
          </cell>
        </row>
        <row r="67">
          <cell r="A67">
            <v>13</v>
          </cell>
          <cell r="E67">
            <v>1.0567E-2</v>
          </cell>
        </row>
        <row r="68">
          <cell r="A68">
            <v>14</v>
          </cell>
          <cell r="E68">
            <v>5.1570000000000001E-3</v>
          </cell>
        </row>
        <row r="69">
          <cell r="A69">
            <v>15</v>
          </cell>
          <cell r="E69">
            <v>3.48E-3</v>
          </cell>
        </row>
        <row r="70">
          <cell r="A70">
            <v>16</v>
          </cell>
          <cell r="E70">
            <v>1.402E-3</v>
          </cell>
        </row>
        <row r="71">
          <cell r="A71">
            <v>17</v>
          </cell>
          <cell r="E71">
            <v>6.6799999999999997E-4</v>
          </cell>
          <cell r="F71">
            <v>0.78</v>
          </cell>
        </row>
        <row r="76">
          <cell r="B76">
            <v>21</v>
          </cell>
        </row>
        <row r="89">
          <cell r="A89">
            <v>0</v>
          </cell>
          <cell r="E89">
            <v>43.277293999999998</v>
          </cell>
        </row>
        <row r="90">
          <cell r="A90">
            <v>1</v>
          </cell>
          <cell r="E90">
            <v>25.378385000000002</v>
          </cell>
        </row>
        <row r="91">
          <cell r="A91">
            <v>2</v>
          </cell>
          <cell r="E91">
            <v>11.528724</v>
          </cell>
        </row>
        <row r="92">
          <cell r="A92">
            <v>3</v>
          </cell>
          <cell r="E92">
            <v>6.929557</v>
          </cell>
        </row>
        <row r="93">
          <cell r="A93">
            <v>4</v>
          </cell>
          <cell r="E93">
            <v>3.736218</v>
          </cell>
        </row>
        <row r="94">
          <cell r="A94">
            <v>5</v>
          </cell>
          <cell r="E94">
            <v>2.6661999999999999</v>
          </cell>
        </row>
        <row r="95">
          <cell r="A95">
            <v>6</v>
          </cell>
          <cell r="E95">
            <v>1.751342</v>
          </cell>
        </row>
        <row r="96">
          <cell r="A96">
            <v>7</v>
          </cell>
          <cell r="E96">
            <v>0.79519300000000004</v>
          </cell>
        </row>
        <row r="97">
          <cell r="A97">
            <v>8</v>
          </cell>
          <cell r="E97">
            <v>0.56133599999999995</v>
          </cell>
        </row>
        <row r="98">
          <cell r="A98">
            <v>9</v>
          </cell>
          <cell r="E98">
            <v>0.27909400000000001</v>
          </cell>
        </row>
        <row r="99">
          <cell r="A99">
            <v>10</v>
          </cell>
          <cell r="E99">
            <v>0.23271</v>
          </cell>
        </row>
        <row r="100">
          <cell r="A100">
            <v>11</v>
          </cell>
          <cell r="E100">
            <v>0.139351</v>
          </cell>
        </row>
        <row r="101">
          <cell r="A101">
            <v>12</v>
          </cell>
          <cell r="E101">
            <v>5.5810999999999999E-2</v>
          </cell>
        </row>
        <row r="102">
          <cell r="A102">
            <v>13</v>
          </cell>
          <cell r="E102">
            <v>4.6940999999999997E-2</v>
          </cell>
        </row>
        <row r="103">
          <cell r="A103">
            <v>14</v>
          </cell>
          <cell r="E103">
            <v>2.5736999999999999E-2</v>
          </cell>
        </row>
        <row r="104">
          <cell r="A104">
            <v>15</v>
          </cell>
          <cell r="E104">
            <v>1.6480000000000002E-2</v>
          </cell>
        </row>
        <row r="105">
          <cell r="A105">
            <v>16</v>
          </cell>
          <cell r="E105">
            <v>8.8880000000000001E-3</v>
          </cell>
        </row>
        <row r="106">
          <cell r="A106">
            <v>17</v>
          </cell>
          <cell r="E106">
            <v>5.7299999999999999E-3</v>
          </cell>
        </row>
        <row r="107">
          <cell r="A107">
            <v>18</v>
          </cell>
          <cell r="E107">
            <v>3.0330000000000001E-3</v>
          </cell>
        </row>
        <row r="108">
          <cell r="A108">
            <v>19</v>
          </cell>
          <cell r="E108">
            <v>1.794E-3</v>
          </cell>
        </row>
        <row r="109">
          <cell r="A109">
            <v>20</v>
          </cell>
          <cell r="E109">
            <v>1.2440000000000001E-3</v>
          </cell>
          <cell r="F109">
            <v>0.62</v>
          </cell>
        </row>
        <row r="114">
          <cell r="B114">
            <v>26</v>
          </cell>
        </row>
        <row r="127">
          <cell r="A127">
            <v>0</v>
          </cell>
          <cell r="E127">
            <v>43.791137999999997</v>
          </cell>
        </row>
        <row r="128">
          <cell r="A128">
            <v>1</v>
          </cell>
          <cell r="E128">
            <v>23.808012999999999</v>
          </cell>
        </row>
        <row r="129">
          <cell r="A129">
            <v>2</v>
          </cell>
          <cell r="E129">
            <v>12.879492000000001</v>
          </cell>
        </row>
        <row r="130">
          <cell r="A130">
            <v>3</v>
          </cell>
          <cell r="E130">
            <v>10.233876</v>
          </cell>
        </row>
        <row r="131">
          <cell r="A131">
            <v>4</v>
          </cell>
          <cell r="E131">
            <v>5.6533090000000001</v>
          </cell>
        </row>
        <row r="132">
          <cell r="A132">
            <v>5</v>
          </cell>
          <cell r="E132">
            <v>4.0633840000000001</v>
          </cell>
        </row>
        <row r="133">
          <cell r="A133">
            <v>6</v>
          </cell>
          <cell r="E133">
            <v>3.0826579999999999</v>
          </cell>
        </row>
        <row r="134">
          <cell r="A134">
            <v>7</v>
          </cell>
          <cell r="E134">
            <v>1.8647100000000001</v>
          </cell>
        </row>
        <row r="135">
          <cell r="A135">
            <v>8</v>
          </cell>
          <cell r="E135">
            <v>1.308317</v>
          </cell>
        </row>
        <row r="136">
          <cell r="A136">
            <v>9</v>
          </cell>
          <cell r="E136">
            <v>0.82660500000000003</v>
          </cell>
        </row>
        <row r="137">
          <cell r="A137">
            <v>10</v>
          </cell>
          <cell r="E137">
            <v>0.56991999999999998</v>
          </cell>
        </row>
        <row r="138">
          <cell r="A138">
            <v>11</v>
          </cell>
          <cell r="E138">
            <v>0.41907299999999997</v>
          </cell>
        </row>
        <row r="139">
          <cell r="A139">
            <v>12</v>
          </cell>
          <cell r="E139">
            <v>0.20499000000000001</v>
          </cell>
        </row>
        <row r="140">
          <cell r="A140">
            <v>13</v>
          </cell>
          <cell r="E140">
            <v>0.19198200000000001</v>
          </cell>
        </row>
        <row r="141">
          <cell r="A141">
            <v>14</v>
          </cell>
          <cell r="E141">
            <v>0.103726</v>
          </cell>
        </row>
        <row r="142">
          <cell r="A142">
            <v>15</v>
          </cell>
          <cell r="E142">
            <v>5.6799000000000002E-2</v>
          </cell>
        </row>
        <row r="143">
          <cell r="A143">
            <v>16</v>
          </cell>
          <cell r="E143">
            <v>4.7927999999999998E-2</v>
          </cell>
        </row>
        <row r="144">
          <cell r="A144">
            <v>17</v>
          </cell>
          <cell r="E144">
            <v>2.9696E-2</v>
          </cell>
        </row>
        <row r="145">
          <cell r="A145">
            <v>18</v>
          </cell>
          <cell r="E145">
            <v>1.9594E-2</v>
          </cell>
        </row>
        <row r="146">
          <cell r="A146">
            <v>19</v>
          </cell>
          <cell r="E146">
            <v>1.3339999999999999E-2</v>
          </cell>
        </row>
        <row r="147">
          <cell r="A147">
            <v>20</v>
          </cell>
          <cell r="E147">
            <v>7.3709999999999999E-3</v>
          </cell>
        </row>
        <row r="148">
          <cell r="A148">
            <v>21</v>
          </cell>
          <cell r="E148">
            <v>6.5209999999999999E-3</v>
          </cell>
        </row>
        <row r="149">
          <cell r="A149">
            <v>22</v>
          </cell>
          <cell r="E149">
            <v>3.6120000000000002E-3</v>
          </cell>
        </row>
        <row r="150">
          <cell r="A150">
            <v>23</v>
          </cell>
          <cell r="E150">
            <v>2.3270000000000001E-3</v>
          </cell>
        </row>
        <row r="151">
          <cell r="A151">
            <v>24</v>
          </cell>
          <cell r="E151">
            <v>1.8940000000000001E-3</v>
          </cell>
        </row>
        <row r="152">
          <cell r="A152">
            <v>25</v>
          </cell>
          <cell r="E152">
            <v>9.990000000000001E-4</v>
          </cell>
          <cell r="F152">
            <v>0.68</v>
          </cell>
        </row>
        <row r="157">
          <cell r="B157">
            <v>37</v>
          </cell>
        </row>
        <row r="170">
          <cell r="A170">
            <v>0</v>
          </cell>
          <cell r="E170">
            <v>40.970847999999997</v>
          </cell>
        </row>
        <row r="171">
          <cell r="A171">
            <v>1</v>
          </cell>
          <cell r="E171">
            <v>21.009699000000001</v>
          </cell>
        </row>
        <row r="172">
          <cell r="A172">
            <v>2</v>
          </cell>
          <cell r="E172">
            <v>12.849859</v>
          </cell>
        </row>
        <row r="173">
          <cell r="A173">
            <v>3</v>
          </cell>
          <cell r="E173">
            <v>14.943248000000001</v>
          </cell>
        </row>
        <row r="174">
          <cell r="A174">
            <v>4</v>
          </cell>
          <cell r="E174">
            <v>10.956305</v>
          </cell>
        </row>
        <row r="175">
          <cell r="A175">
            <v>5</v>
          </cell>
          <cell r="E175">
            <v>6.5970180000000003</v>
          </cell>
        </row>
        <row r="176">
          <cell r="A176">
            <v>6</v>
          </cell>
          <cell r="E176">
            <v>5.6089000000000002</v>
          </cell>
        </row>
        <row r="177">
          <cell r="A177">
            <v>7</v>
          </cell>
          <cell r="E177">
            <v>3.6790660000000002</v>
          </cell>
        </row>
        <row r="178">
          <cell r="A178">
            <v>8</v>
          </cell>
          <cell r="E178">
            <v>2.0915900000000001</v>
          </cell>
        </row>
        <row r="179">
          <cell r="A179">
            <v>9</v>
          </cell>
          <cell r="E179">
            <v>2.4957349999999998</v>
          </cell>
        </row>
        <row r="180">
          <cell r="A180">
            <v>10</v>
          </cell>
          <cell r="E180">
            <v>1.668655</v>
          </cell>
        </row>
        <row r="181">
          <cell r="A181">
            <v>11</v>
          </cell>
          <cell r="E181">
            <v>1.0965119999999999</v>
          </cell>
        </row>
        <row r="182">
          <cell r="A182">
            <v>12</v>
          </cell>
          <cell r="E182">
            <v>0.83841200000000005</v>
          </cell>
        </row>
        <row r="183">
          <cell r="A183">
            <v>13</v>
          </cell>
          <cell r="E183">
            <v>0.658474</v>
          </cell>
        </row>
        <row r="184">
          <cell r="A184">
            <v>14</v>
          </cell>
          <cell r="E184">
            <v>0.40660600000000002</v>
          </cell>
        </row>
        <row r="185">
          <cell r="A185">
            <v>15</v>
          </cell>
          <cell r="E185">
            <v>0.33766200000000002</v>
          </cell>
        </row>
        <row r="186">
          <cell r="A186">
            <v>16</v>
          </cell>
          <cell r="E186">
            <v>0.27546500000000002</v>
          </cell>
        </row>
        <row r="187">
          <cell r="A187">
            <v>17</v>
          </cell>
          <cell r="E187">
            <v>0.193435</v>
          </cell>
        </row>
        <row r="188">
          <cell r="A188">
            <v>18</v>
          </cell>
          <cell r="E188">
            <v>0.149844</v>
          </cell>
        </row>
        <row r="189">
          <cell r="A189">
            <v>19</v>
          </cell>
          <cell r="E189">
            <v>0.115027</v>
          </cell>
        </row>
        <row r="190">
          <cell r="A190">
            <v>20</v>
          </cell>
          <cell r="E190">
            <v>9.2586000000000002E-2</v>
          </cell>
        </row>
        <row r="191">
          <cell r="A191">
            <v>21</v>
          </cell>
          <cell r="E191">
            <v>7.2497000000000006E-2</v>
          </cell>
        </row>
        <row r="192">
          <cell r="A192">
            <v>22</v>
          </cell>
          <cell r="E192">
            <v>4.8150999999999999E-2</v>
          </cell>
        </row>
        <row r="193">
          <cell r="A193">
            <v>23</v>
          </cell>
          <cell r="E193">
            <v>3.7321E-2</v>
          </cell>
        </row>
        <row r="194">
          <cell r="A194">
            <v>24</v>
          </cell>
          <cell r="E194">
            <v>2.588E-2</v>
          </cell>
        </row>
        <row r="195">
          <cell r="A195">
            <v>25</v>
          </cell>
          <cell r="E195">
            <v>1.6907999999999999E-2</v>
          </cell>
        </row>
        <row r="196">
          <cell r="A196">
            <v>26</v>
          </cell>
          <cell r="E196">
            <v>1.5865000000000001E-2</v>
          </cell>
        </row>
        <row r="197">
          <cell r="A197">
            <v>27</v>
          </cell>
          <cell r="E197">
            <v>1.0616E-2</v>
          </cell>
        </row>
        <row r="198">
          <cell r="A198">
            <v>28</v>
          </cell>
          <cell r="E198">
            <v>6.463E-3</v>
          </cell>
        </row>
        <row r="199">
          <cell r="A199">
            <v>29</v>
          </cell>
          <cell r="E199">
            <v>5.3070000000000001E-3</v>
          </cell>
        </row>
        <row r="200">
          <cell r="A200">
            <v>30</v>
          </cell>
          <cell r="E200">
            <v>4.8849999999999996E-3</v>
          </cell>
        </row>
        <row r="201">
          <cell r="A201">
            <v>31</v>
          </cell>
          <cell r="E201">
            <v>2.859E-3</v>
          </cell>
        </row>
        <row r="202">
          <cell r="A202">
            <v>32</v>
          </cell>
          <cell r="E202">
            <v>1.8860000000000001E-3</v>
          </cell>
        </row>
        <row r="203">
          <cell r="A203">
            <v>33</v>
          </cell>
          <cell r="E203">
            <v>1.8959999999999999E-3</v>
          </cell>
        </row>
        <row r="204">
          <cell r="A204">
            <v>34</v>
          </cell>
          <cell r="E204">
            <v>1.111E-3</v>
          </cell>
        </row>
        <row r="205">
          <cell r="A205">
            <v>35</v>
          </cell>
          <cell r="E205">
            <v>1.072E-3</v>
          </cell>
        </row>
        <row r="206">
          <cell r="A206">
            <v>36</v>
          </cell>
          <cell r="E206">
            <v>6.3599999999999996E-4</v>
          </cell>
          <cell r="F206">
            <v>0.82</v>
          </cell>
        </row>
        <row r="211">
          <cell r="B211">
            <v>47</v>
          </cell>
        </row>
        <row r="224">
          <cell r="A224">
            <v>0</v>
          </cell>
          <cell r="E224">
            <v>44.630046</v>
          </cell>
        </row>
        <row r="225">
          <cell r="A225">
            <v>1</v>
          </cell>
          <cell r="E225">
            <v>27.222649000000001</v>
          </cell>
        </row>
        <row r="226">
          <cell r="A226">
            <v>2</v>
          </cell>
          <cell r="E226">
            <v>15.248806999999999</v>
          </cell>
        </row>
        <row r="227">
          <cell r="A227">
            <v>3</v>
          </cell>
          <cell r="E227">
            <v>15.953122</v>
          </cell>
        </row>
        <row r="228">
          <cell r="A228">
            <v>4</v>
          </cell>
          <cell r="E228">
            <v>12.966170999999999</v>
          </cell>
        </row>
        <row r="229">
          <cell r="A229">
            <v>5</v>
          </cell>
          <cell r="E229">
            <v>9.4164189999999994</v>
          </cell>
        </row>
        <row r="230">
          <cell r="A230">
            <v>6</v>
          </cell>
          <cell r="E230">
            <v>8.0616310000000002</v>
          </cell>
        </row>
        <row r="231">
          <cell r="A231">
            <v>7</v>
          </cell>
          <cell r="E231">
            <v>6.3019670000000003</v>
          </cell>
        </row>
        <row r="232">
          <cell r="A232">
            <v>8</v>
          </cell>
          <cell r="E232">
            <v>4.1603430000000001</v>
          </cell>
        </row>
        <row r="233">
          <cell r="A233">
            <v>9</v>
          </cell>
          <cell r="E233">
            <v>3.756294</v>
          </cell>
        </row>
        <row r="234">
          <cell r="A234">
            <v>10</v>
          </cell>
          <cell r="E234">
            <v>3.1209250000000002</v>
          </cell>
        </row>
        <row r="235">
          <cell r="A235">
            <v>11</v>
          </cell>
          <cell r="E235">
            <v>2.2524289999999998</v>
          </cell>
        </row>
        <row r="236">
          <cell r="A236">
            <v>12</v>
          </cell>
          <cell r="E236">
            <v>1.8749180000000001</v>
          </cell>
        </row>
        <row r="237">
          <cell r="A237">
            <v>13</v>
          </cell>
          <cell r="E237">
            <v>1.360438</v>
          </cell>
        </row>
        <row r="238">
          <cell r="A238">
            <v>14</v>
          </cell>
          <cell r="E238">
            <v>1.1045609999999999</v>
          </cell>
        </row>
        <row r="239">
          <cell r="A239">
            <v>15</v>
          </cell>
          <cell r="E239">
            <v>0.80168799999999996</v>
          </cell>
        </row>
        <row r="240">
          <cell r="A240">
            <v>16</v>
          </cell>
          <cell r="E240">
            <v>0.61219199999999996</v>
          </cell>
        </row>
        <row r="241">
          <cell r="A241">
            <v>17</v>
          </cell>
          <cell r="E241">
            <v>0.54499500000000001</v>
          </cell>
        </row>
        <row r="242">
          <cell r="A242">
            <v>18</v>
          </cell>
          <cell r="E242">
            <v>0.36972300000000002</v>
          </cell>
        </row>
        <row r="243">
          <cell r="A243">
            <v>19</v>
          </cell>
          <cell r="E243">
            <v>0.31936799999999999</v>
          </cell>
        </row>
        <row r="244">
          <cell r="A244">
            <v>20</v>
          </cell>
          <cell r="E244">
            <v>0.301931</v>
          </cell>
        </row>
        <row r="245">
          <cell r="A245">
            <v>21</v>
          </cell>
          <cell r="E245">
            <v>0.16126799999999999</v>
          </cell>
        </row>
        <row r="246">
          <cell r="A246">
            <v>22</v>
          </cell>
          <cell r="E246">
            <v>0.16219600000000001</v>
          </cell>
        </row>
        <row r="247">
          <cell r="A247">
            <v>23</v>
          </cell>
          <cell r="E247">
            <v>0.168463</v>
          </cell>
        </row>
        <row r="248">
          <cell r="A248">
            <v>24</v>
          </cell>
          <cell r="E248">
            <v>0.111387</v>
          </cell>
        </row>
        <row r="249">
          <cell r="A249">
            <v>25</v>
          </cell>
          <cell r="E249">
            <v>9.8007999999999998E-2</v>
          </cell>
        </row>
        <row r="250">
          <cell r="A250">
            <v>26</v>
          </cell>
          <cell r="E250">
            <v>9.7459000000000004E-2</v>
          </cell>
        </row>
        <row r="251">
          <cell r="A251">
            <v>27</v>
          </cell>
          <cell r="E251">
            <v>8.2337999999999995E-2</v>
          </cell>
        </row>
        <row r="252">
          <cell r="A252">
            <v>28</v>
          </cell>
          <cell r="E252">
            <v>4.7236E-2</v>
          </cell>
        </row>
        <row r="253">
          <cell r="A253">
            <v>29</v>
          </cell>
          <cell r="E253">
            <v>4.4495E-2</v>
          </cell>
        </row>
        <row r="254">
          <cell r="A254">
            <v>30</v>
          </cell>
          <cell r="E254">
            <v>4.7045999999999998E-2</v>
          </cell>
        </row>
        <row r="255">
          <cell r="A255">
            <v>31</v>
          </cell>
          <cell r="E255">
            <v>3.1556000000000001E-2</v>
          </cell>
        </row>
        <row r="256">
          <cell r="A256">
            <v>32</v>
          </cell>
          <cell r="E256">
            <v>2.6862E-2</v>
          </cell>
        </row>
        <row r="257">
          <cell r="A257">
            <v>33</v>
          </cell>
          <cell r="E257">
            <v>2.8313000000000001E-2</v>
          </cell>
        </row>
        <row r="258">
          <cell r="A258">
            <v>34</v>
          </cell>
          <cell r="E258">
            <v>2.3233E-2</v>
          </cell>
        </row>
        <row r="259">
          <cell r="A259">
            <v>35</v>
          </cell>
          <cell r="E259">
            <v>1.494E-2</v>
          </cell>
        </row>
        <row r="260">
          <cell r="A260">
            <v>36</v>
          </cell>
          <cell r="E260">
            <v>8.2769999999999996E-3</v>
          </cell>
        </row>
        <row r="261">
          <cell r="A261">
            <v>37</v>
          </cell>
          <cell r="E261">
            <v>1.1745999999999999E-2</v>
          </cell>
        </row>
        <row r="262">
          <cell r="A262">
            <v>38</v>
          </cell>
          <cell r="E262">
            <v>8.9639999999999997E-3</v>
          </cell>
        </row>
        <row r="263">
          <cell r="A263">
            <v>39</v>
          </cell>
          <cell r="E263">
            <v>5.6839999999999998E-3</v>
          </cell>
        </row>
        <row r="264">
          <cell r="A264">
            <v>40</v>
          </cell>
          <cell r="E264">
            <v>4.7749999999999997E-3</v>
          </cell>
        </row>
        <row r="265">
          <cell r="A265">
            <v>41</v>
          </cell>
          <cell r="E265">
            <v>5.3860000000000002E-3</v>
          </cell>
        </row>
        <row r="266">
          <cell r="A266">
            <v>42</v>
          </cell>
          <cell r="E266">
            <v>4.8279999999999998E-3</v>
          </cell>
        </row>
        <row r="267">
          <cell r="A267">
            <v>43</v>
          </cell>
          <cell r="E267">
            <v>1.6919999999999999E-3</v>
          </cell>
        </row>
        <row r="268">
          <cell r="A268">
            <v>44</v>
          </cell>
          <cell r="E268">
            <v>2.647E-3</v>
          </cell>
        </row>
        <row r="269">
          <cell r="A269">
            <v>45</v>
          </cell>
          <cell r="E269">
            <v>2.5539999999999998E-3</v>
          </cell>
        </row>
        <row r="270">
          <cell r="A270">
            <v>46</v>
          </cell>
          <cell r="E270">
            <v>9.3300000000000002E-4</v>
          </cell>
          <cell r="F270">
            <v>0.78</v>
          </cell>
        </row>
        <row r="275">
          <cell r="B275">
            <v>71</v>
          </cell>
        </row>
        <row r="288">
          <cell r="A288">
            <v>0</v>
          </cell>
          <cell r="E288">
            <v>40.844068999999998</v>
          </cell>
        </row>
        <row r="289">
          <cell r="A289">
            <v>1</v>
          </cell>
          <cell r="E289">
            <v>22.641105</v>
          </cell>
        </row>
        <row r="290">
          <cell r="A290">
            <v>2</v>
          </cell>
          <cell r="E290">
            <v>13.119866</v>
          </cell>
        </row>
        <row r="291">
          <cell r="A291">
            <v>3</v>
          </cell>
          <cell r="E291">
            <v>17.435600000000001</v>
          </cell>
        </row>
        <row r="292">
          <cell r="A292">
            <v>4</v>
          </cell>
          <cell r="E292">
            <v>16.122043999999999</v>
          </cell>
        </row>
        <row r="293">
          <cell r="A293">
            <v>5</v>
          </cell>
          <cell r="E293">
            <v>11.342230000000001</v>
          </cell>
        </row>
        <row r="294">
          <cell r="A294">
            <v>6</v>
          </cell>
          <cell r="E294">
            <v>12.311859999999999</v>
          </cell>
        </row>
        <row r="295">
          <cell r="A295">
            <v>7</v>
          </cell>
          <cell r="E295">
            <v>9.6152119999999996</v>
          </cell>
        </row>
        <row r="296">
          <cell r="A296">
            <v>8</v>
          </cell>
          <cell r="E296">
            <v>7.4029290000000003</v>
          </cell>
        </row>
        <row r="297">
          <cell r="A297">
            <v>9</v>
          </cell>
          <cell r="E297">
            <v>7.7424929999999996</v>
          </cell>
        </row>
        <row r="298">
          <cell r="A298">
            <v>10</v>
          </cell>
          <cell r="E298">
            <v>6.8718190000000003</v>
          </cell>
        </row>
        <row r="299">
          <cell r="A299">
            <v>11</v>
          </cell>
          <cell r="E299">
            <v>6.0121260000000003</v>
          </cell>
        </row>
        <row r="300">
          <cell r="A300">
            <v>12</v>
          </cell>
          <cell r="E300">
            <v>5.4965760000000001</v>
          </cell>
        </row>
        <row r="301">
          <cell r="A301">
            <v>13</v>
          </cell>
          <cell r="E301">
            <v>4.9257330000000001</v>
          </cell>
        </row>
        <row r="302">
          <cell r="A302">
            <v>14</v>
          </cell>
          <cell r="E302">
            <v>3.5250059999999999</v>
          </cell>
        </row>
        <row r="303">
          <cell r="A303">
            <v>15</v>
          </cell>
          <cell r="E303">
            <v>4.1270660000000001</v>
          </cell>
        </row>
        <row r="304">
          <cell r="A304">
            <v>16</v>
          </cell>
          <cell r="E304">
            <v>2.8120449999999999</v>
          </cell>
        </row>
        <row r="305">
          <cell r="A305">
            <v>17</v>
          </cell>
          <cell r="E305">
            <v>2.4005550000000002</v>
          </cell>
        </row>
        <row r="306">
          <cell r="A306">
            <v>18</v>
          </cell>
          <cell r="E306">
            <v>2.7118910000000001</v>
          </cell>
        </row>
        <row r="307">
          <cell r="A307">
            <v>19</v>
          </cell>
          <cell r="E307">
            <v>2.5221879999999999</v>
          </cell>
        </row>
        <row r="308">
          <cell r="A308">
            <v>20</v>
          </cell>
          <cell r="E308">
            <v>2.2510240000000001</v>
          </cell>
        </row>
        <row r="309">
          <cell r="A309">
            <v>21</v>
          </cell>
          <cell r="E309">
            <v>1.301971</v>
          </cell>
        </row>
        <row r="310">
          <cell r="A310">
            <v>22</v>
          </cell>
          <cell r="E310">
            <v>2.339153</v>
          </cell>
        </row>
        <row r="311">
          <cell r="A311">
            <v>23</v>
          </cell>
          <cell r="E311">
            <v>1.8651</v>
          </cell>
        </row>
        <row r="312">
          <cell r="A312">
            <v>24</v>
          </cell>
          <cell r="E312">
            <v>1.8317939999999999</v>
          </cell>
        </row>
        <row r="313">
          <cell r="A313">
            <v>25</v>
          </cell>
          <cell r="E313">
            <v>0.74372899999999997</v>
          </cell>
        </row>
        <row r="314">
          <cell r="A314">
            <v>26</v>
          </cell>
          <cell r="E314">
            <v>1.849788</v>
          </cell>
        </row>
        <row r="315">
          <cell r="A315">
            <v>27</v>
          </cell>
          <cell r="E315">
            <v>1.7191259999999999</v>
          </cell>
        </row>
        <row r="316">
          <cell r="A316">
            <v>28</v>
          </cell>
          <cell r="E316">
            <v>1.0585009999999999</v>
          </cell>
        </row>
        <row r="317">
          <cell r="A317">
            <v>29</v>
          </cell>
          <cell r="E317">
            <v>0.84252000000000005</v>
          </cell>
        </row>
        <row r="318">
          <cell r="A318">
            <v>30</v>
          </cell>
          <cell r="E318">
            <v>0.50069300000000005</v>
          </cell>
        </row>
        <row r="319">
          <cell r="A319">
            <v>31</v>
          </cell>
          <cell r="E319">
            <v>0.36017300000000002</v>
          </cell>
        </row>
        <row r="320">
          <cell r="A320">
            <v>32</v>
          </cell>
          <cell r="E320">
            <v>0.44400600000000001</v>
          </cell>
        </row>
        <row r="321">
          <cell r="A321">
            <v>33</v>
          </cell>
          <cell r="E321">
            <v>0.31426399999999999</v>
          </cell>
        </row>
        <row r="322">
          <cell r="A322">
            <v>34</v>
          </cell>
          <cell r="E322">
            <v>0.28817999999999999</v>
          </cell>
        </row>
        <row r="323">
          <cell r="A323">
            <v>35</v>
          </cell>
          <cell r="E323">
            <v>0.33598600000000001</v>
          </cell>
        </row>
        <row r="324">
          <cell r="A324">
            <v>36</v>
          </cell>
          <cell r="E324">
            <v>0.24260399999999999</v>
          </cell>
        </row>
        <row r="325">
          <cell r="A325">
            <v>37</v>
          </cell>
          <cell r="E325">
            <v>0.150751</v>
          </cell>
        </row>
        <row r="326">
          <cell r="A326">
            <v>38</v>
          </cell>
          <cell r="E326">
            <v>0.13943700000000001</v>
          </cell>
        </row>
        <row r="327">
          <cell r="A327">
            <v>39</v>
          </cell>
          <cell r="E327">
            <v>0.165489</v>
          </cell>
        </row>
        <row r="328">
          <cell r="A328">
            <v>40</v>
          </cell>
          <cell r="E328">
            <v>0.109541</v>
          </cell>
        </row>
        <row r="329">
          <cell r="A329">
            <v>41</v>
          </cell>
          <cell r="E329">
            <v>9.1135999999999995E-2</v>
          </cell>
        </row>
        <row r="330">
          <cell r="A330">
            <v>42</v>
          </cell>
          <cell r="E330">
            <v>0.11516700000000001</v>
          </cell>
        </row>
        <row r="331">
          <cell r="A331">
            <v>43</v>
          </cell>
          <cell r="E331">
            <v>9.0175000000000005E-2</v>
          </cell>
        </row>
        <row r="332">
          <cell r="A332">
            <v>44</v>
          </cell>
          <cell r="E332">
            <v>4.6989000000000003E-2</v>
          </cell>
        </row>
        <row r="333">
          <cell r="A333">
            <v>45</v>
          </cell>
          <cell r="E333">
            <v>7.1676000000000004E-2</v>
          </cell>
        </row>
        <row r="334">
          <cell r="A334">
            <v>46</v>
          </cell>
          <cell r="E334">
            <v>7.1096999999999994E-2</v>
          </cell>
        </row>
        <row r="335">
          <cell r="A335">
            <v>47</v>
          </cell>
          <cell r="E335">
            <v>3.3724999999999998E-2</v>
          </cell>
        </row>
        <row r="336">
          <cell r="A336">
            <v>48</v>
          </cell>
          <cell r="E336">
            <v>4.3713000000000002E-2</v>
          </cell>
        </row>
        <row r="337">
          <cell r="A337">
            <v>49</v>
          </cell>
          <cell r="E337">
            <v>3.9705999999999998E-2</v>
          </cell>
        </row>
        <row r="338">
          <cell r="A338">
            <v>50</v>
          </cell>
          <cell r="E338">
            <v>2.1874999999999999E-2</v>
          </cell>
        </row>
        <row r="339">
          <cell r="A339">
            <v>51</v>
          </cell>
          <cell r="E339">
            <v>2.5218999999999998E-2</v>
          </cell>
        </row>
        <row r="340">
          <cell r="A340">
            <v>52</v>
          </cell>
          <cell r="E340">
            <v>2.7793000000000002E-2</v>
          </cell>
        </row>
        <row r="341">
          <cell r="A341">
            <v>53</v>
          </cell>
          <cell r="E341">
            <v>2.0677000000000001E-2</v>
          </cell>
        </row>
        <row r="342">
          <cell r="A342">
            <v>54</v>
          </cell>
          <cell r="E342">
            <v>1.5618E-2</v>
          </cell>
        </row>
        <row r="343">
          <cell r="A343">
            <v>55</v>
          </cell>
          <cell r="E343">
            <v>1.8474000000000001E-2</v>
          </cell>
        </row>
        <row r="344">
          <cell r="A344">
            <v>56</v>
          </cell>
          <cell r="E344">
            <v>9.8169999999999993E-3</v>
          </cell>
        </row>
        <row r="345">
          <cell r="A345">
            <v>57</v>
          </cell>
          <cell r="E345">
            <v>7.9710000000000007E-3</v>
          </cell>
        </row>
        <row r="346">
          <cell r="A346">
            <v>58</v>
          </cell>
          <cell r="E346">
            <v>8.8260000000000005E-3</v>
          </cell>
        </row>
        <row r="347">
          <cell r="A347">
            <v>59</v>
          </cell>
          <cell r="E347">
            <v>5.8890000000000001E-3</v>
          </cell>
        </row>
        <row r="348">
          <cell r="A348">
            <v>60</v>
          </cell>
          <cell r="E348">
            <v>4.372E-3</v>
          </cell>
        </row>
        <row r="349">
          <cell r="A349">
            <v>61</v>
          </cell>
          <cell r="E349">
            <v>5.2440000000000004E-3</v>
          </cell>
        </row>
        <row r="350">
          <cell r="A350">
            <v>62</v>
          </cell>
          <cell r="E350">
            <v>4.1739999999999998E-3</v>
          </cell>
        </row>
        <row r="351">
          <cell r="A351">
            <v>63</v>
          </cell>
          <cell r="E351">
            <v>2.539E-3</v>
          </cell>
        </row>
        <row r="352">
          <cell r="A352">
            <v>64</v>
          </cell>
          <cell r="E352">
            <v>3.4390000000000002E-3</v>
          </cell>
        </row>
        <row r="353">
          <cell r="A353">
            <v>65</v>
          </cell>
          <cell r="E353">
            <v>2.428E-3</v>
          </cell>
        </row>
        <row r="354">
          <cell r="A354">
            <v>66</v>
          </cell>
          <cell r="E354">
            <v>1.769E-3</v>
          </cell>
        </row>
        <row r="355">
          <cell r="A355">
            <v>67</v>
          </cell>
          <cell r="E355">
            <v>2.2499999999999998E-3</v>
          </cell>
        </row>
        <row r="356">
          <cell r="A356">
            <v>68</v>
          </cell>
          <cell r="E356">
            <v>2.2169999999999998E-3</v>
          </cell>
        </row>
        <row r="357">
          <cell r="A357">
            <v>69</v>
          </cell>
          <cell r="E357">
            <v>1.5900000000000001E-3</v>
          </cell>
        </row>
        <row r="358">
          <cell r="A358">
            <v>70</v>
          </cell>
          <cell r="E358">
            <v>9.3300000000000002E-4</v>
          </cell>
          <cell r="F358">
            <v>0.72</v>
          </cell>
        </row>
        <row r="363">
          <cell r="B363">
            <v>152</v>
          </cell>
        </row>
        <row r="376">
          <cell r="A376">
            <v>0</v>
          </cell>
          <cell r="E376">
            <v>38.934249000000001</v>
          </cell>
        </row>
        <row r="377">
          <cell r="A377">
            <v>1</v>
          </cell>
          <cell r="E377">
            <v>24.743639999999999</v>
          </cell>
        </row>
        <row r="378">
          <cell r="A378">
            <v>2</v>
          </cell>
          <cell r="E378">
            <v>17.060414000000002</v>
          </cell>
        </row>
        <row r="379">
          <cell r="A379">
            <v>3</v>
          </cell>
          <cell r="E379">
            <v>19.043993</v>
          </cell>
        </row>
        <row r="380">
          <cell r="A380">
            <v>4</v>
          </cell>
          <cell r="E380">
            <v>18.909872</v>
          </cell>
        </row>
        <row r="381">
          <cell r="A381">
            <v>5</v>
          </cell>
          <cell r="E381">
            <v>14.69566</v>
          </cell>
        </row>
        <row r="382">
          <cell r="A382">
            <v>6</v>
          </cell>
          <cell r="E382">
            <v>12.846880000000001</v>
          </cell>
        </row>
        <row r="383">
          <cell r="A383">
            <v>7</v>
          </cell>
          <cell r="E383">
            <v>13.477346000000001</v>
          </cell>
        </row>
        <row r="384">
          <cell r="A384">
            <v>8</v>
          </cell>
          <cell r="E384">
            <v>13.518691</v>
          </cell>
        </row>
        <row r="385">
          <cell r="A385">
            <v>9</v>
          </cell>
          <cell r="E385">
            <v>10.436145</v>
          </cell>
        </row>
        <row r="386">
          <cell r="A386">
            <v>10</v>
          </cell>
          <cell r="E386">
            <v>9.4057999999999993</v>
          </cell>
        </row>
        <row r="387">
          <cell r="A387">
            <v>11</v>
          </cell>
          <cell r="E387">
            <v>10.039543</v>
          </cell>
        </row>
        <row r="388">
          <cell r="A388">
            <v>12</v>
          </cell>
          <cell r="E388">
            <v>9.0424290000000003</v>
          </cell>
        </row>
        <row r="389">
          <cell r="A389">
            <v>13</v>
          </cell>
          <cell r="E389">
            <v>7.4620850000000001</v>
          </cell>
        </row>
        <row r="390">
          <cell r="A390">
            <v>14</v>
          </cell>
          <cell r="E390">
            <v>5.8322180000000001</v>
          </cell>
        </row>
        <row r="391">
          <cell r="A391">
            <v>15</v>
          </cell>
          <cell r="E391">
            <v>6.4712670000000001</v>
          </cell>
        </row>
        <row r="392">
          <cell r="A392">
            <v>16</v>
          </cell>
          <cell r="E392">
            <v>5.2209789999999998</v>
          </cell>
        </row>
        <row r="393">
          <cell r="A393">
            <v>17</v>
          </cell>
          <cell r="E393">
            <v>4.5210439999999998</v>
          </cell>
        </row>
        <row r="394">
          <cell r="A394">
            <v>18</v>
          </cell>
          <cell r="E394">
            <v>4.8312749999999998</v>
          </cell>
        </row>
        <row r="395">
          <cell r="A395">
            <v>19</v>
          </cell>
          <cell r="E395">
            <v>4.4214320000000003</v>
          </cell>
        </row>
        <row r="396">
          <cell r="A396">
            <v>20</v>
          </cell>
          <cell r="E396">
            <v>3.6453340000000001</v>
          </cell>
        </row>
        <row r="397">
          <cell r="A397">
            <v>21</v>
          </cell>
          <cell r="E397">
            <v>3.6699850000000001</v>
          </cell>
        </row>
        <row r="398">
          <cell r="A398">
            <v>22</v>
          </cell>
          <cell r="E398">
            <v>3.6010529999999998</v>
          </cell>
        </row>
        <row r="399">
          <cell r="A399">
            <v>23</v>
          </cell>
          <cell r="E399">
            <v>3.5446569999999999</v>
          </cell>
        </row>
        <row r="400">
          <cell r="A400">
            <v>24</v>
          </cell>
          <cell r="E400">
            <v>3.296881</v>
          </cell>
        </row>
        <row r="401">
          <cell r="A401">
            <v>25</v>
          </cell>
          <cell r="E401">
            <v>3.0753539999999999</v>
          </cell>
        </row>
        <row r="402">
          <cell r="A402">
            <v>26</v>
          </cell>
          <cell r="E402">
            <v>2.9715690000000001</v>
          </cell>
        </row>
        <row r="403">
          <cell r="A403">
            <v>27</v>
          </cell>
          <cell r="E403">
            <v>2.6435089999999999</v>
          </cell>
        </row>
        <row r="404">
          <cell r="A404">
            <v>28</v>
          </cell>
          <cell r="E404">
            <v>1.8346199999999999</v>
          </cell>
        </row>
        <row r="405">
          <cell r="A405">
            <v>29</v>
          </cell>
          <cell r="E405">
            <v>2.3964110000000001</v>
          </cell>
        </row>
        <row r="406">
          <cell r="A406">
            <v>30</v>
          </cell>
          <cell r="E406">
            <v>2.2304200000000001</v>
          </cell>
        </row>
        <row r="407">
          <cell r="A407">
            <v>31</v>
          </cell>
          <cell r="E407">
            <v>1.628001</v>
          </cell>
        </row>
        <row r="408">
          <cell r="A408">
            <v>32</v>
          </cell>
          <cell r="E408">
            <v>1.7875779999999999</v>
          </cell>
        </row>
        <row r="409">
          <cell r="A409">
            <v>33</v>
          </cell>
          <cell r="E409">
            <v>1.6673579999999999</v>
          </cell>
        </row>
        <row r="410">
          <cell r="A410">
            <v>34</v>
          </cell>
          <cell r="E410">
            <v>1.517126</v>
          </cell>
        </row>
        <row r="411">
          <cell r="A411">
            <v>35</v>
          </cell>
          <cell r="E411">
            <v>1.3230649999999999</v>
          </cell>
        </row>
        <row r="412">
          <cell r="A412">
            <v>36</v>
          </cell>
          <cell r="E412">
            <v>1.26969</v>
          </cell>
        </row>
        <row r="413">
          <cell r="A413">
            <v>37</v>
          </cell>
          <cell r="E413">
            <v>1.2134389999999999</v>
          </cell>
        </row>
        <row r="414">
          <cell r="A414">
            <v>38</v>
          </cell>
          <cell r="E414">
            <v>1.1025780000000001</v>
          </cell>
        </row>
        <row r="415">
          <cell r="A415">
            <v>39</v>
          </cell>
          <cell r="E415">
            <v>0.91942199999999996</v>
          </cell>
        </row>
        <row r="416">
          <cell r="A416">
            <v>40</v>
          </cell>
          <cell r="E416">
            <v>0.86145099999999997</v>
          </cell>
        </row>
        <row r="417">
          <cell r="A417">
            <v>41</v>
          </cell>
          <cell r="E417">
            <v>1.0159450000000001</v>
          </cell>
        </row>
        <row r="418">
          <cell r="A418">
            <v>42</v>
          </cell>
          <cell r="E418">
            <v>0.77018900000000001</v>
          </cell>
        </row>
        <row r="419">
          <cell r="A419">
            <v>43</v>
          </cell>
          <cell r="E419">
            <v>0.70245800000000003</v>
          </cell>
        </row>
        <row r="420">
          <cell r="A420">
            <v>44</v>
          </cell>
          <cell r="E420">
            <v>0.60114100000000004</v>
          </cell>
        </row>
        <row r="421">
          <cell r="A421">
            <v>45</v>
          </cell>
          <cell r="E421">
            <v>0.61317100000000002</v>
          </cell>
        </row>
        <row r="422">
          <cell r="A422">
            <v>46</v>
          </cell>
          <cell r="E422">
            <v>0.55786100000000005</v>
          </cell>
        </row>
        <row r="423">
          <cell r="A423">
            <v>47</v>
          </cell>
          <cell r="E423">
            <v>0.43903300000000001</v>
          </cell>
        </row>
        <row r="424">
          <cell r="A424">
            <v>48</v>
          </cell>
          <cell r="E424">
            <v>0.4199</v>
          </cell>
        </row>
        <row r="425">
          <cell r="A425">
            <v>49</v>
          </cell>
          <cell r="E425">
            <v>0.55395899999999998</v>
          </cell>
        </row>
        <row r="426">
          <cell r="A426">
            <v>50</v>
          </cell>
          <cell r="E426">
            <v>0.45392300000000002</v>
          </cell>
        </row>
        <row r="427">
          <cell r="A427">
            <v>51</v>
          </cell>
          <cell r="E427">
            <v>0.27294600000000002</v>
          </cell>
        </row>
        <row r="428">
          <cell r="A428">
            <v>52</v>
          </cell>
          <cell r="E428">
            <v>0.32656800000000002</v>
          </cell>
        </row>
        <row r="429">
          <cell r="A429">
            <v>53</v>
          </cell>
          <cell r="E429">
            <v>0.38247999999999999</v>
          </cell>
        </row>
        <row r="430">
          <cell r="A430">
            <v>54</v>
          </cell>
          <cell r="E430">
            <v>0.23734</v>
          </cell>
        </row>
        <row r="431">
          <cell r="A431">
            <v>55</v>
          </cell>
          <cell r="E431">
            <v>0.23213400000000001</v>
          </cell>
        </row>
        <row r="432">
          <cell r="A432">
            <v>56</v>
          </cell>
          <cell r="E432">
            <v>0.31625799999999998</v>
          </cell>
        </row>
        <row r="433">
          <cell r="A433">
            <v>57</v>
          </cell>
          <cell r="E433">
            <v>0.23941200000000001</v>
          </cell>
        </row>
        <row r="434">
          <cell r="A434">
            <v>58</v>
          </cell>
          <cell r="E434">
            <v>0.23092199999999999</v>
          </cell>
        </row>
        <row r="435">
          <cell r="A435">
            <v>59</v>
          </cell>
          <cell r="E435">
            <v>0.184974</v>
          </cell>
        </row>
        <row r="436">
          <cell r="A436">
            <v>60</v>
          </cell>
          <cell r="E436">
            <v>0.20969199999999999</v>
          </cell>
        </row>
        <row r="437">
          <cell r="A437">
            <v>61</v>
          </cell>
          <cell r="E437">
            <v>0.19129399999999999</v>
          </cell>
        </row>
        <row r="438">
          <cell r="A438">
            <v>62</v>
          </cell>
          <cell r="E438">
            <v>0.161605</v>
          </cell>
        </row>
        <row r="439">
          <cell r="A439">
            <v>63</v>
          </cell>
          <cell r="E439">
            <v>0.14543</v>
          </cell>
        </row>
        <row r="440">
          <cell r="A440">
            <v>64</v>
          </cell>
          <cell r="E440">
            <v>0.15921199999999999</v>
          </cell>
        </row>
        <row r="441">
          <cell r="A441">
            <v>65</v>
          </cell>
          <cell r="E441">
            <v>0.13502700000000001</v>
          </cell>
        </row>
        <row r="442">
          <cell r="A442">
            <v>66</v>
          </cell>
          <cell r="E442">
            <v>0.126413</v>
          </cell>
        </row>
        <row r="443">
          <cell r="A443">
            <v>67</v>
          </cell>
          <cell r="E443">
            <v>0.137515</v>
          </cell>
        </row>
        <row r="444">
          <cell r="A444">
            <v>68</v>
          </cell>
          <cell r="E444">
            <v>0.107123</v>
          </cell>
        </row>
        <row r="445">
          <cell r="A445">
            <v>69</v>
          </cell>
          <cell r="E445">
            <v>9.0162000000000006E-2</v>
          </cell>
        </row>
        <row r="446">
          <cell r="A446">
            <v>70</v>
          </cell>
          <cell r="E446">
            <v>0.103585</v>
          </cell>
        </row>
        <row r="447">
          <cell r="A447">
            <v>71</v>
          </cell>
          <cell r="E447">
            <v>8.5397000000000001E-2</v>
          </cell>
        </row>
        <row r="448">
          <cell r="A448">
            <v>72</v>
          </cell>
          <cell r="E448">
            <v>6.9432999999999995E-2</v>
          </cell>
        </row>
        <row r="449">
          <cell r="A449">
            <v>73</v>
          </cell>
          <cell r="E449">
            <v>7.1811E-2</v>
          </cell>
        </row>
        <row r="450">
          <cell r="A450">
            <v>74</v>
          </cell>
          <cell r="E450">
            <v>7.7683000000000002E-2</v>
          </cell>
        </row>
        <row r="451">
          <cell r="A451">
            <v>75</v>
          </cell>
          <cell r="E451">
            <v>6.2343000000000003E-2</v>
          </cell>
        </row>
        <row r="452">
          <cell r="A452">
            <v>76</v>
          </cell>
          <cell r="E452">
            <v>7.1339E-2</v>
          </cell>
        </row>
        <row r="453">
          <cell r="A453">
            <v>77</v>
          </cell>
          <cell r="E453">
            <v>7.7392000000000002E-2</v>
          </cell>
        </row>
        <row r="454">
          <cell r="A454">
            <v>78</v>
          </cell>
          <cell r="E454">
            <v>4.3788000000000001E-2</v>
          </cell>
        </row>
        <row r="455">
          <cell r="A455">
            <v>79</v>
          </cell>
          <cell r="E455">
            <v>4.8543000000000003E-2</v>
          </cell>
        </row>
        <row r="456">
          <cell r="A456">
            <v>80</v>
          </cell>
          <cell r="E456">
            <v>6.3977999999999993E-2</v>
          </cell>
        </row>
        <row r="457">
          <cell r="A457">
            <v>81</v>
          </cell>
          <cell r="E457">
            <v>3.5791999999999997E-2</v>
          </cell>
        </row>
        <row r="458">
          <cell r="A458">
            <v>82</v>
          </cell>
          <cell r="E458">
            <v>4.9209999999999997E-2</v>
          </cell>
        </row>
        <row r="459">
          <cell r="A459">
            <v>83</v>
          </cell>
          <cell r="E459">
            <v>5.5070000000000001E-2</v>
          </cell>
        </row>
        <row r="460">
          <cell r="A460">
            <v>84</v>
          </cell>
          <cell r="E460">
            <v>2.7612999999999999E-2</v>
          </cell>
        </row>
        <row r="461">
          <cell r="A461">
            <v>85</v>
          </cell>
          <cell r="E461">
            <v>3.3824E-2</v>
          </cell>
        </row>
        <row r="462">
          <cell r="A462">
            <v>86</v>
          </cell>
          <cell r="E462">
            <v>3.6562999999999998E-2</v>
          </cell>
        </row>
        <row r="463">
          <cell r="A463">
            <v>87</v>
          </cell>
          <cell r="E463">
            <v>2.5625999999999999E-2</v>
          </cell>
        </row>
        <row r="464">
          <cell r="A464">
            <v>88</v>
          </cell>
          <cell r="E464">
            <v>2.0493000000000001E-2</v>
          </cell>
        </row>
        <row r="465">
          <cell r="A465">
            <v>89</v>
          </cell>
          <cell r="E465">
            <v>1.9436999999999999E-2</v>
          </cell>
        </row>
        <row r="466">
          <cell r="A466">
            <v>90</v>
          </cell>
          <cell r="E466">
            <v>2.0014000000000001E-2</v>
          </cell>
        </row>
        <row r="467">
          <cell r="A467">
            <v>91</v>
          </cell>
          <cell r="E467">
            <v>2.0320999999999999E-2</v>
          </cell>
        </row>
        <row r="468">
          <cell r="A468">
            <v>92</v>
          </cell>
          <cell r="E468">
            <v>1.9581000000000001E-2</v>
          </cell>
        </row>
        <row r="469">
          <cell r="A469">
            <v>93</v>
          </cell>
          <cell r="E469">
            <v>1.8953999999999999E-2</v>
          </cell>
        </row>
        <row r="470">
          <cell r="A470">
            <v>94</v>
          </cell>
          <cell r="E470">
            <v>1.2529999999999999E-2</v>
          </cell>
        </row>
        <row r="471">
          <cell r="A471">
            <v>95</v>
          </cell>
          <cell r="E471">
            <v>1.3797E-2</v>
          </cell>
        </row>
        <row r="472">
          <cell r="A472">
            <v>96</v>
          </cell>
          <cell r="E472">
            <v>1.3622E-2</v>
          </cell>
        </row>
        <row r="473">
          <cell r="A473">
            <v>97</v>
          </cell>
          <cell r="E473">
            <v>9.887E-3</v>
          </cell>
        </row>
        <row r="474">
          <cell r="A474">
            <v>98</v>
          </cell>
          <cell r="E474">
            <v>1.1443E-2</v>
          </cell>
        </row>
        <row r="475">
          <cell r="A475">
            <v>99</v>
          </cell>
          <cell r="E475">
            <v>1.1377E-2</v>
          </cell>
        </row>
        <row r="476">
          <cell r="A476">
            <v>100</v>
          </cell>
          <cell r="E476">
            <v>1.1899E-2</v>
          </cell>
        </row>
        <row r="477">
          <cell r="A477">
            <v>101</v>
          </cell>
          <cell r="E477">
            <v>6.6889999999999996E-3</v>
          </cell>
        </row>
        <row r="478">
          <cell r="A478">
            <v>102</v>
          </cell>
          <cell r="E478">
            <v>1.0364E-2</v>
          </cell>
        </row>
        <row r="479">
          <cell r="A479">
            <v>103</v>
          </cell>
          <cell r="E479">
            <v>8.9490000000000004E-3</v>
          </cell>
        </row>
        <row r="480">
          <cell r="A480">
            <v>104</v>
          </cell>
          <cell r="E480">
            <v>6.0639999999999999E-3</v>
          </cell>
        </row>
        <row r="481">
          <cell r="A481">
            <v>105</v>
          </cell>
          <cell r="E481">
            <v>8.8520000000000005E-3</v>
          </cell>
        </row>
        <row r="482">
          <cell r="A482">
            <v>106</v>
          </cell>
          <cell r="E482">
            <v>5.104E-3</v>
          </cell>
        </row>
        <row r="483">
          <cell r="A483">
            <v>107</v>
          </cell>
          <cell r="E483">
            <v>6.2040000000000003E-3</v>
          </cell>
        </row>
        <row r="484">
          <cell r="A484">
            <v>108</v>
          </cell>
          <cell r="E484">
            <v>6.7970000000000001E-3</v>
          </cell>
        </row>
        <row r="485">
          <cell r="A485">
            <v>109</v>
          </cell>
          <cell r="E485">
            <v>4.0220000000000004E-3</v>
          </cell>
        </row>
        <row r="486">
          <cell r="A486">
            <v>110</v>
          </cell>
          <cell r="E486">
            <v>6.0010000000000003E-3</v>
          </cell>
        </row>
        <row r="487">
          <cell r="A487">
            <v>111</v>
          </cell>
          <cell r="E487">
            <v>6.829E-3</v>
          </cell>
        </row>
        <row r="488">
          <cell r="A488">
            <v>112</v>
          </cell>
          <cell r="E488">
            <v>4.895E-3</v>
          </cell>
        </row>
        <row r="489">
          <cell r="A489">
            <v>113</v>
          </cell>
          <cell r="E489">
            <v>3.225E-3</v>
          </cell>
        </row>
        <row r="490">
          <cell r="A490">
            <v>114</v>
          </cell>
          <cell r="E490">
            <v>5.0499999999999998E-3</v>
          </cell>
        </row>
        <row r="491">
          <cell r="A491">
            <v>115</v>
          </cell>
          <cell r="E491">
            <v>4.9379999999999997E-3</v>
          </cell>
        </row>
        <row r="492">
          <cell r="A492">
            <v>116</v>
          </cell>
          <cell r="E492">
            <v>4.0080000000000003E-3</v>
          </cell>
        </row>
        <row r="493">
          <cell r="A493">
            <v>117</v>
          </cell>
          <cell r="E493">
            <v>4.5909999999999996E-3</v>
          </cell>
        </row>
        <row r="494">
          <cell r="A494">
            <v>118</v>
          </cell>
          <cell r="E494">
            <v>3.3010000000000001E-3</v>
          </cell>
        </row>
        <row r="495">
          <cell r="A495">
            <v>119</v>
          </cell>
          <cell r="E495">
            <v>3.212E-3</v>
          </cell>
        </row>
        <row r="496">
          <cell r="A496">
            <v>120</v>
          </cell>
          <cell r="E496">
            <v>4.2680000000000001E-3</v>
          </cell>
        </row>
        <row r="497">
          <cell r="A497">
            <v>121</v>
          </cell>
          <cell r="E497">
            <v>3.3790000000000001E-3</v>
          </cell>
        </row>
        <row r="498">
          <cell r="A498">
            <v>122</v>
          </cell>
          <cell r="E498">
            <v>2.565E-3</v>
          </cell>
        </row>
        <row r="499">
          <cell r="A499">
            <v>123</v>
          </cell>
          <cell r="E499">
            <v>4.2139999999999999E-3</v>
          </cell>
        </row>
        <row r="500">
          <cell r="A500">
            <v>124</v>
          </cell>
          <cell r="E500">
            <v>3.0109999999999998E-3</v>
          </cell>
        </row>
        <row r="501">
          <cell r="A501">
            <v>125</v>
          </cell>
          <cell r="E501">
            <v>1.771E-3</v>
          </cell>
        </row>
        <row r="502">
          <cell r="A502">
            <v>126</v>
          </cell>
          <cell r="E502">
            <v>2.431E-3</v>
          </cell>
        </row>
        <row r="503">
          <cell r="A503">
            <v>127</v>
          </cell>
          <cell r="E503">
            <v>2E-3</v>
          </cell>
        </row>
        <row r="504">
          <cell r="A504">
            <v>128</v>
          </cell>
          <cell r="E504">
            <v>1.5969999999999999E-3</v>
          </cell>
        </row>
        <row r="505">
          <cell r="A505">
            <v>129</v>
          </cell>
          <cell r="E505">
            <v>1.8619999999999999E-3</v>
          </cell>
        </row>
        <row r="506">
          <cell r="A506">
            <v>130</v>
          </cell>
          <cell r="E506">
            <v>1.828E-3</v>
          </cell>
        </row>
        <row r="507">
          <cell r="A507">
            <v>131</v>
          </cell>
          <cell r="E507">
            <v>1.794E-3</v>
          </cell>
        </row>
        <row r="508">
          <cell r="A508">
            <v>132</v>
          </cell>
          <cell r="E508">
            <v>1.243E-3</v>
          </cell>
        </row>
        <row r="509">
          <cell r="A509">
            <v>133</v>
          </cell>
          <cell r="E509">
            <v>1.6459999999999999E-3</v>
          </cell>
        </row>
        <row r="510">
          <cell r="A510">
            <v>134</v>
          </cell>
          <cell r="E510">
            <v>1.6999999999999999E-3</v>
          </cell>
        </row>
        <row r="511">
          <cell r="A511">
            <v>135</v>
          </cell>
          <cell r="E511">
            <v>1.1329999999999999E-3</v>
          </cell>
        </row>
        <row r="512">
          <cell r="A512">
            <v>136</v>
          </cell>
          <cell r="E512">
            <v>1.4809999999999999E-3</v>
          </cell>
        </row>
        <row r="513">
          <cell r="A513">
            <v>137</v>
          </cell>
          <cell r="E513">
            <v>1.3450000000000001E-3</v>
          </cell>
        </row>
        <row r="514">
          <cell r="A514">
            <v>138</v>
          </cell>
          <cell r="E514">
            <v>1.0480000000000001E-3</v>
          </cell>
        </row>
        <row r="515">
          <cell r="A515">
            <v>139</v>
          </cell>
          <cell r="E515">
            <v>1.0640000000000001E-3</v>
          </cell>
        </row>
        <row r="516">
          <cell r="A516">
            <v>140</v>
          </cell>
          <cell r="E516">
            <v>1.1050000000000001E-3</v>
          </cell>
        </row>
        <row r="517">
          <cell r="A517">
            <v>141</v>
          </cell>
          <cell r="E517">
            <v>9.9599999999999992E-4</v>
          </cell>
        </row>
        <row r="518">
          <cell r="A518">
            <v>142</v>
          </cell>
          <cell r="E518">
            <v>1.0399999999999999E-3</v>
          </cell>
        </row>
        <row r="519">
          <cell r="A519">
            <v>143</v>
          </cell>
          <cell r="E519">
            <v>7.3800000000000005E-4</v>
          </cell>
        </row>
        <row r="520">
          <cell r="A520">
            <v>144</v>
          </cell>
          <cell r="E520">
            <v>7.5500000000000003E-4</v>
          </cell>
        </row>
        <row r="521">
          <cell r="A521">
            <v>145</v>
          </cell>
          <cell r="E521">
            <v>8.7000000000000001E-4</v>
          </cell>
        </row>
        <row r="522">
          <cell r="A522">
            <v>146</v>
          </cell>
          <cell r="E522">
            <v>7.7099999999999998E-4</v>
          </cell>
        </row>
        <row r="523">
          <cell r="A523">
            <v>147</v>
          </cell>
          <cell r="E523">
            <v>5.8600000000000004E-4</v>
          </cell>
        </row>
        <row r="524">
          <cell r="A524">
            <v>148</v>
          </cell>
          <cell r="E524">
            <v>6.4999999999999997E-4</v>
          </cell>
        </row>
        <row r="525">
          <cell r="A525">
            <v>149</v>
          </cell>
          <cell r="E525">
            <v>7.8799999999999996E-4</v>
          </cell>
        </row>
        <row r="526">
          <cell r="A526">
            <v>150</v>
          </cell>
          <cell r="E526">
            <v>5.5400000000000002E-4</v>
          </cell>
        </row>
        <row r="527">
          <cell r="A527">
            <v>151</v>
          </cell>
          <cell r="E527">
            <v>4.0000000000000002E-4</v>
          </cell>
          <cell r="F527">
            <v>0.88</v>
          </cell>
        </row>
        <row r="532">
          <cell r="B532">
            <v>493</v>
          </cell>
        </row>
        <row r="545">
          <cell r="A545">
            <v>0</v>
          </cell>
          <cell r="E545">
            <v>44.077967999999998</v>
          </cell>
        </row>
        <row r="546">
          <cell r="A546">
            <v>1</v>
          </cell>
          <cell r="E546">
            <v>26.190504000000001</v>
          </cell>
        </row>
        <row r="547">
          <cell r="A547">
            <v>2</v>
          </cell>
          <cell r="E547">
            <v>19.513441</v>
          </cell>
        </row>
        <row r="548">
          <cell r="A548">
            <v>3</v>
          </cell>
          <cell r="E548">
            <v>24.899132999999999</v>
          </cell>
        </row>
        <row r="549">
          <cell r="A549">
            <v>4</v>
          </cell>
          <cell r="E549">
            <v>23.838650999999999</v>
          </cell>
        </row>
        <row r="550">
          <cell r="A550">
            <v>5</v>
          </cell>
          <cell r="E550">
            <v>22.456835000000002</v>
          </cell>
        </row>
        <row r="551">
          <cell r="A551">
            <v>6</v>
          </cell>
          <cell r="E551">
            <v>20.305899</v>
          </cell>
        </row>
        <row r="552">
          <cell r="A552">
            <v>7</v>
          </cell>
          <cell r="E552">
            <v>22.086297999999999</v>
          </cell>
        </row>
        <row r="553">
          <cell r="A553">
            <v>8</v>
          </cell>
          <cell r="E553">
            <v>19.468813999999998</v>
          </cell>
        </row>
        <row r="554">
          <cell r="A554">
            <v>9</v>
          </cell>
          <cell r="E554">
            <v>16.831896</v>
          </cell>
        </row>
        <row r="555">
          <cell r="A555">
            <v>10</v>
          </cell>
          <cell r="E555">
            <v>20.529133000000002</v>
          </cell>
        </row>
        <row r="556">
          <cell r="A556">
            <v>11</v>
          </cell>
          <cell r="E556">
            <v>19.563727</v>
          </cell>
        </row>
        <row r="557">
          <cell r="A557">
            <v>12</v>
          </cell>
          <cell r="E557">
            <v>16.355592000000001</v>
          </cell>
        </row>
        <row r="558">
          <cell r="A558">
            <v>13</v>
          </cell>
          <cell r="E558">
            <v>17.816009000000001</v>
          </cell>
        </row>
        <row r="559">
          <cell r="A559">
            <v>14</v>
          </cell>
          <cell r="E559">
            <v>17.027405000000002</v>
          </cell>
        </row>
        <row r="560">
          <cell r="A560">
            <v>15</v>
          </cell>
          <cell r="E560">
            <v>16.803515000000001</v>
          </cell>
        </row>
        <row r="561">
          <cell r="A561">
            <v>16</v>
          </cell>
          <cell r="E561">
            <v>15.905129000000001</v>
          </cell>
        </row>
        <row r="562">
          <cell r="A562">
            <v>17</v>
          </cell>
          <cell r="E562">
            <v>16.262975999999998</v>
          </cell>
        </row>
        <row r="563">
          <cell r="A563">
            <v>18</v>
          </cell>
          <cell r="E563">
            <v>17.260408999999999</v>
          </cell>
        </row>
        <row r="564">
          <cell r="A564">
            <v>19</v>
          </cell>
          <cell r="E564">
            <v>16.906568</v>
          </cell>
        </row>
        <row r="565">
          <cell r="A565">
            <v>20</v>
          </cell>
          <cell r="E565">
            <v>13.987049000000001</v>
          </cell>
        </row>
        <row r="566">
          <cell r="A566">
            <v>21</v>
          </cell>
          <cell r="E566">
            <v>14.250976</v>
          </cell>
        </row>
        <row r="567">
          <cell r="A567">
            <v>22</v>
          </cell>
          <cell r="E567">
            <v>14.772259999999999</v>
          </cell>
        </row>
        <row r="568">
          <cell r="A568">
            <v>23</v>
          </cell>
          <cell r="E568">
            <v>12.457815</v>
          </cell>
        </row>
        <row r="569">
          <cell r="A569">
            <v>24</v>
          </cell>
          <cell r="E569">
            <v>13.408920999999999</v>
          </cell>
        </row>
        <row r="570">
          <cell r="A570">
            <v>25</v>
          </cell>
          <cell r="E570">
            <v>15.903629</v>
          </cell>
        </row>
        <row r="571">
          <cell r="A571">
            <v>26</v>
          </cell>
          <cell r="E571">
            <v>12.730060999999999</v>
          </cell>
        </row>
        <row r="572">
          <cell r="A572">
            <v>27</v>
          </cell>
          <cell r="E572">
            <v>10.744941000000001</v>
          </cell>
        </row>
        <row r="573">
          <cell r="A573">
            <v>28</v>
          </cell>
          <cell r="E573">
            <v>11.572632</v>
          </cell>
        </row>
        <row r="574">
          <cell r="A574">
            <v>29</v>
          </cell>
          <cell r="E574">
            <v>13.814785000000001</v>
          </cell>
        </row>
        <row r="575">
          <cell r="A575">
            <v>30</v>
          </cell>
          <cell r="E575">
            <v>10.642054999999999</v>
          </cell>
        </row>
        <row r="576">
          <cell r="A576">
            <v>31</v>
          </cell>
          <cell r="E576">
            <v>11.377409999999999</v>
          </cell>
        </row>
        <row r="577">
          <cell r="A577">
            <v>32</v>
          </cell>
          <cell r="E577">
            <v>9.8833140000000004</v>
          </cell>
        </row>
        <row r="578">
          <cell r="A578">
            <v>33</v>
          </cell>
          <cell r="E578">
            <v>9.8059089999999998</v>
          </cell>
        </row>
        <row r="579">
          <cell r="A579">
            <v>34</v>
          </cell>
          <cell r="E579">
            <v>10.011151</v>
          </cell>
        </row>
        <row r="580">
          <cell r="A580">
            <v>35</v>
          </cell>
          <cell r="E580">
            <v>10.446633</v>
          </cell>
        </row>
        <row r="581">
          <cell r="A581">
            <v>36</v>
          </cell>
          <cell r="E581">
            <v>9.7558969999999992</v>
          </cell>
        </row>
        <row r="582">
          <cell r="A582">
            <v>37</v>
          </cell>
          <cell r="E582">
            <v>8.4369899999999998</v>
          </cell>
        </row>
        <row r="583">
          <cell r="A583">
            <v>38</v>
          </cell>
          <cell r="E583">
            <v>10.650709000000001</v>
          </cell>
        </row>
        <row r="584">
          <cell r="A584">
            <v>39</v>
          </cell>
          <cell r="E584">
            <v>9.3371270000000006</v>
          </cell>
        </row>
        <row r="585">
          <cell r="A585">
            <v>40</v>
          </cell>
          <cell r="E585">
            <v>8.9399490000000004</v>
          </cell>
        </row>
        <row r="586">
          <cell r="A586">
            <v>41</v>
          </cell>
          <cell r="E586">
            <v>8.5755549999999996</v>
          </cell>
        </row>
        <row r="587">
          <cell r="A587">
            <v>42</v>
          </cell>
          <cell r="E587">
            <v>6.7522580000000003</v>
          </cell>
        </row>
        <row r="588">
          <cell r="A588">
            <v>43</v>
          </cell>
          <cell r="E588">
            <v>5.8281809999999998</v>
          </cell>
        </row>
        <row r="589">
          <cell r="A589">
            <v>44</v>
          </cell>
          <cell r="E589">
            <v>6.8147909999999996</v>
          </cell>
        </row>
        <row r="590">
          <cell r="A590">
            <v>45</v>
          </cell>
          <cell r="E590">
            <v>8.1378470000000007</v>
          </cell>
        </row>
        <row r="591">
          <cell r="A591">
            <v>46</v>
          </cell>
          <cell r="E591">
            <v>8.0507410000000004</v>
          </cell>
        </row>
        <row r="592">
          <cell r="A592">
            <v>47</v>
          </cell>
          <cell r="E592">
            <v>6.4310239999999999</v>
          </cell>
        </row>
        <row r="593">
          <cell r="A593">
            <v>48</v>
          </cell>
          <cell r="E593">
            <v>6.3317160000000001</v>
          </cell>
        </row>
        <row r="594">
          <cell r="A594">
            <v>49</v>
          </cell>
          <cell r="E594">
            <v>7.6327119999999997</v>
          </cell>
        </row>
        <row r="595">
          <cell r="A595">
            <v>50</v>
          </cell>
          <cell r="E595">
            <v>6.855264</v>
          </cell>
        </row>
        <row r="596">
          <cell r="A596">
            <v>51</v>
          </cell>
          <cell r="E596">
            <v>6.5125970000000004</v>
          </cell>
        </row>
        <row r="597">
          <cell r="A597">
            <v>52</v>
          </cell>
          <cell r="E597">
            <v>5.2147899999999998</v>
          </cell>
        </row>
        <row r="598">
          <cell r="A598">
            <v>53</v>
          </cell>
          <cell r="E598">
            <v>4.4792500000000004</v>
          </cell>
        </row>
        <row r="599">
          <cell r="A599">
            <v>54</v>
          </cell>
          <cell r="E599">
            <v>6.0806519999999997</v>
          </cell>
        </row>
        <row r="600">
          <cell r="A600">
            <v>55</v>
          </cell>
          <cell r="E600">
            <v>6.1253299999999999</v>
          </cell>
        </row>
        <row r="601">
          <cell r="A601">
            <v>56</v>
          </cell>
          <cell r="E601">
            <v>4.2026630000000003</v>
          </cell>
        </row>
        <row r="602">
          <cell r="A602">
            <v>57</v>
          </cell>
          <cell r="E602">
            <v>4.2573129999999999</v>
          </cell>
        </row>
        <row r="603">
          <cell r="A603">
            <v>58</v>
          </cell>
          <cell r="E603">
            <v>6.9377219999999999</v>
          </cell>
        </row>
        <row r="604">
          <cell r="A604">
            <v>59</v>
          </cell>
          <cell r="E604">
            <v>5.840579</v>
          </cell>
        </row>
        <row r="605">
          <cell r="A605">
            <v>60</v>
          </cell>
          <cell r="E605">
            <v>4.6270509999999998</v>
          </cell>
        </row>
        <row r="606">
          <cell r="A606">
            <v>61</v>
          </cell>
          <cell r="E606">
            <v>4.6578210000000002</v>
          </cell>
        </row>
        <row r="607">
          <cell r="A607">
            <v>62</v>
          </cell>
          <cell r="E607">
            <v>4.6290290000000001</v>
          </cell>
        </row>
        <row r="608">
          <cell r="A608">
            <v>63</v>
          </cell>
          <cell r="E608">
            <v>4.9921509999999998</v>
          </cell>
        </row>
        <row r="609">
          <cell r="A609">
            <v>64</v>
          </cell>
          <cell r="E609">
            <v>4.1557500000000003</v>
          </cell>
        </row>
        <row r="610">
          <cell r="A610">
            <v>65</v>
          </cell>
          <cell r="E610">
            <v>5.8206499999999997</v>
          </cell>
        </row>
        <row r="611">
          <cell r="A611">
            <v>66</v>
          </cell>
          <cell r="E611">
            <v>5.3136460000000003</v>
          </cell>
        </row>
        <row r="612">
          <cell r="A612">
            <v>67</v>
          </cell>
          <cell r="E612">
            <v>3.6446649999999998</v>
          </cell>
        </row>
        <row r="613">
          <cell r="A613">
            <v>68</v>
          </cell>
          <cell r="E613">
            <v>4.7156019999999996</v>
          </cell>
        </row>
        <row r="614">
          <cell r="A614">
            <v>69</v>
          </cell>
          <cell r="E614">
            <v>4.6513020000000003</v>
          </cell>
        </row>
        <row r="615">
          <cell r="A615">
            <v>70</v>
          </cell>
          <cell r="E615">
            <v>5.6968719999999999</v>
          </cell>
        </row>
        <row r="616">
          <cell r="A616">
            <v>71</v>
          </cell>
          <cell r="E616">
            <v>4.4741850000000003</v>
          </cell>
        </row>
        <row r="617">
          <cell r="A617">
            <v>72</v>
          </cell>
          <cell r="E617">
            <v>4.9269220000000002</v>
          </cell>
        </row>
        <row r="618">
          <cell r="A618">
            <v>73</v>
          </cell>
          <cell r="E618">
            <v>5.1828409999999998</v>
          </cell>
        </row>
        <row r="619">
          <cell r="A619">
            <v>74</v>
          </cell>
          <cell r="E619">
            <v>4.7912689999999998</v>
          </cell>
        </row>
        <row r="620">
          <cell r="A620">
            <v>75</v>
          </cell>
          <cell r="E620">
            <v>4.0866239999999996</v>
          </cell>
        </row>
        <row r="621">
          <cell r="A621">
            <v>76</v>
          </cell>
          <cell r="E621">
            <v>4.5270789999999996</v>
          </cell>
        </row>
        <row r="622">
          <cell r="A622">
            <v>77</v>
          </cell>
          <cell r="E622">
            <v>5.8509279999999997</v>
          </cell>
        </row>
        <row r="623">
          <cell r="A623">
            <v>78</v>
          </cell>
          <cell r="E623">
            <v>2.8979140000000001</v>
          </cell>
        </row>
        <row r="624">
          <cell r="A624">
            <v>79</v>
          </cell>
          <cell r="E624">
            <v>4.6626430000000001</v>
          </cell>
        </row>
        <row r="625">
          <cell r="A625">
            <v>80</v>
          </cell>
          <cell r="E625">
            <v>5.6806349999999997</v>
          </cell>
        </row>
        <row r="626">
          <cell r="A626">
            <v>81</v>
          </cell>
          <cell r="E626">
            <v>4.4529740000000002</v>
          </cell>
        </row>
        <row r="627">
          <cell r="A627">
            <v>82</v>
          </cell>
          <cell r="E627">
            <v>3.525436</v>
          </cell>
        </row>
        <row r="628">
          <cell r="A628">
            <v>83</v>
          </cell>
          <cell r="E628">
            <v>4.0752110000000004</v>
          </cell>
        </row>
        <row r="629">
          <cell r="A629">
            <v>84</v>
          </cell>
          <cell r="E629">
            <v>4.4055590000000002</v>
          </cell>
        </row>
        <row r="630">
          <cell r="A630">
            <v>85</v>
          </cell>
          <cell r="E630">
            <v>3.4470890000000001</v>
          </cell>
        </row>
        <row r="631">
          <cell r="A631">
            <v>86</v>
          </cell>
          <cell r="E631">
            <v>2.8267579999999999</v>
          </cell>
        </row>
        <row r="632">
          <cell r="A632">
            <v>87</v>
          </cell>
          <cell r="E632">
            <v>4.388827</v>
          </cell>
        </row>
        <row r="633">
          <cell r="A633">
            <v>88</v>
          </cell>
          <cell r="E633">
            <v>4.0143300000000002</v>
          </cell>
        </row>
        <row r="634">
          <cell r="A634">
            <v>89</v>
          </cell>
          <cell r="E634">
            <v>2.709184</v>
          </cell>
        </row>
        <row r="635">
          <cell r="A635">
            <v>90</v>
          </cell>
          <cell r="E635">
            <v>3.8285800000000001</v>
          </cell>
        </row>
        <row r="636">
          <cell r="A636">
            <v>91</v>
          </cell>
          <cell r="E636">
            <v>4.0680399999999999</v>
          </cell>
        </row>
        <row r="637">
          <cell r="A637">
            <v>92</v>
          </cell>
          <cell r="E637">
            <v>3.371632</v>
          </cell>
        </row>
        <row r="638">
          <cell r="A638">
            <v>93</v>
          </cell>
          <cell r="E638">
            <v>2.900722</v>
          </cell>
        </row>
        <row r="639">
          <cell r="A639">
            <v>94</v>
          </cell>
          <cell r="E639">
            <v>3.6249440000000002</v>
          </cell>
        </row>
        <row r="640">
          <cell r="A640">
            <v>95</v>
          </cell>
          <cell r="E640">
            <v>3.4502449999999998</v>
          </cell>
        </row>
        <row r="641">
          <cell r="A641">
            <v>96</v>
          </cell>
          <cell r="E641">
            <v>3.1890350000000001</v>
          </cell>
        </row>
        <row r="642">
          <cell r="A642">
            <v>97</v>
          </cell>
          <cell r="E642">
            <v>2.907314</v>
          </cell>
        </row>
        <row r="643">
          <cell r="A643">
            <v>98</v>
          </cell>
          <cell r="E643">
            <v>3.2455889999999998</v>
          </cell>
        </row>
        <row r="644">
          <cell r="A644">
            <v>99</v>
          </cell>
          <cell r="E644">
            <v>3.7672910000000002</v>
          </cell>
        </row>
        <row r="645">
          <cell r="A645">
            <v>100</v>
          </cell>
          <cell r="E645">
            <v>3.2039070000000001</v>
          </cell>
        </row>
        <row r="646">
          <cell r="A646">
            <v>101</v>
          </cell>
          <cell r="E646">
            <v>2.709219</v>
          </cell>
        </row>
        <row r="647">
          <cell r="A647">
            <v>102</v>
          </cell>
          <cell r="E647">
            <v>3.3800500000000002</v>
          </cell>
        </row>
        <row r="648">
          <cell r="A648">
            <v>103</v>
          </cell>
          <cell r="E648">
            <v>2.2566510000000002</v>
          </cell>
        </row>
        <row r="649">
          <cell r="A649">
            <v>104</v>
          </cell>
          <cell r="E649">
            <v>2.3596029999999999</v>
          </cell>
        </row>
        <row r="650">
          <cell r="A650">
            <v>105</v>
          </cell>
          <cell r="E650">
            <v>3.899778</v>
          </cell>
        </row>
        <row r="651">
          <cell r="A651">
            <v>106</v>
          </cell>
          <cell r="E651">
            <v>3.819099</v>
          </cell>
        </row>
        <row r="652">
          <cell r="A652">
            <v>107</v>
          </cell>
          <cell r="E652">
            <v>2.9454159999999998</v>
          </cell>
        </row>
        <row r="653">
          <cell r="A653">
            <v>108</v>
          </cell>
          <cell r="E653">
            <v>2.4595099999999999</v>
          </cell>
        </row>
        <row r="654">
          <cell r="A654">
            <v>109</v>
          </cell>
          <cell r="E654">
            <v>2.9548260000000002</v>
          </cell>
        </row>
        <row r="655">
          <cell r="A655">
            <v>110</v>
          </cell>
          <cell r="E655">
            <v>2.895518</v>
          </cell>
        </row>
        <row r="656">
          <cell r="A656">
            <v>111</v>
          </cell>
          <cell r="E656">
            <v>2.694658</v>
          </cell>
        </row>
        <row r="657">
          <cell r="A657">
            <v>112</v>
          </cell>
          <cell r="E657">
            <v>3.1766969999999999</v>
          </cell>
        </row>
        <row r="658">
          <cell r="A658">
            <v>113</v>
          </cell>
          <cell r="E658">
            <v>2.3688060000000002</v>
          </cell>
        </row>
        <row r="659">
          <cell r="A659">
            <v>114</v>
          </cell>
          <cell r="E659">
            <v>1.934294</v>
          </cell>
        </row>
        <row r="660">
          <cell r="A660">
            <v>115</v>
          </cell>
          <cell r="E660">
            <v>3.644908</v>
          </cell>
        </row>
        <row r="661">
          <cell r="A661">
            <v>116</v>
          </cell>
          <cell r="E661">
            <v>2.2268859999999999</v>
          </cell>
        </row>
        <row r="662">
          <cell r="A662">
            <v>117</v>
          </cell>
          <cell r="E662">
            <v>2.3190559999999998</v>
          </cell>
        </row>
        <row r="663">
          <cell r="A663">
            <v>118</v>
          </cell>
          <cell r="E663">
            <v>1.9742580000000001</v>
          </cell>
        </row>
        <row r="664">
          <cell r="A664">
            <v>119</v>
          </cell>
          <cell r="E664">
            <v>1.776732</v>
          </cell>
        </row>
        <row r="665">
          <cell r="A665">
            <v>120</v>
          </cell>
          <cell r="E665">
            <v>1.951484</v>
          </cell>
        </row>
        <row r="666">
          <cell r="A666">
            <v>121</v>
          </cell>
          <cell r="E666">
            <v>1.755784</v>
          </cell>
        </row>
        <row r="667">
          <cell r="A667">
            <v>122</v>
          </cell>
          <cell r="E667">
            <v>1.4335560000000001</v>
          </cell>
        </row>
        <row r="668">
          <cell r="A668">
            <v>123</v>
          </cell>
          <cell r="E668">
            <v>1.8839379999999999</v>
          </cell>
        </row>
        <row r="669">
          <cell r="A669">
            <v>124</v>
          </cell>
          <cell r="E669">
            <v>1.974926</v>
          </cell>
        </row>
        <row r="670">
          <cell r="A670">
            <v>125</v>
          </cell>
          <cell r="E670">
            <v>1.692615</v>
          </cell>
        </row>
        <row r="671">
          <cell r="A671">
            <v>126</v>
          </cell>
          <cell r="E671">
            <v>2.017458</v>
          </cell>
        </row>
        <row r="672">
          <cell r="A672">
            <v>127</v>
          </cell>
          <cell r="E672">
            <v>2.223554</v>
          </cell>
        </row>
        <row r="673">
          <cell r="A673">
            <v>128</v>
          </cell>
          <cell r="E673">
            <v>1.6784269999999999</v>
          </cell>
        </row>
        <row r="674">
          <cell r="A674">
            <v>129</v>
          </cell>
          <cell r="E674">
            <v>1.26407</v>
          </cell>
        </row>
        <row r="675">
          <cell r="A675">
            <v>130</v>
          </cell>
          <cell r="E675">
            <v>1.91483</v>
          </cell>
        </row>
        <row r="676">
          <cell r="A676">
            <v>131</v>
          </cell>
          <cell r="E676">
            <v>1.933122</v>
          </cell>
        </row>
        <row r="677">
          <cell r="A677">
            <v>132</v>
          </cell>
          <cell r="E677">
            <v>0.886104</v>
          </cell>
        </row>
        <row r="678">
          <cell r="A678">
            <v>133</v>
          </cell>
          <cell r="E678">
            <v>1.398393</v>
          </cell>
        </row>
        <row r="679">
          <cell r="A679">
            <v>134</v>
          </cell>
          <cell r="E679">
            <v>1.729225</v>
          </cell>
        </row>
        <row r="680">
          <cell r="A680">
            <v>135</v>
          </cell>
          <cell r="E680">
            <v>1.1326149999999999</v>
          </cell>
        </row>
        <row r="681">
          <cell r="A681">
            <v>136</v>
          </cell>
          <cell r="E681">
            <v>1.36598</v>
          </cell>
        </row>
        <row r="682">
          <cell r="A682">
            <v>137</v>
          </cell>
          <cell r="E682">
            <v>1.4738230000000001</v>
          </cell>
        </row>
        <row r="683">
          <cell r="A683">
            <v>138</v>
          </cell>
          <cell r="E683">
            <v>1.402487</v>
          </cell>
        </row>
        <row r="684">
          <cell r="A684">
            <v>139</v>
          </cell>
          <cell r="E684">
            <v>1.7949839999999999</v>
          </cell>
        </row>
        <row r="685">
          <cell r="A685">
            <v>140</v>
          </cell>
          <cell r="E685">
            <v>1.2768330000000001</v>
          </cell>
        </row>
        <row r="686">
          <cell r="A686">
            <v>141</v>
          </cell>
          <cell r="E686">
            <v>1.329134</v>
          </cell>
        </row>
        <row r="687">
          <cell r="A687">
            <v>142</v>
          </cell>
          <cell r="E687">
            <v>1.5081450000000001</v>
          </cell>
        </row>
        <row r="688">
          <cell r="A688">
            <v>143</v>
          </cell>
          <cell r="E688">
            <v>1.090376</v>
          </cell>
        </row>
        <row r="689">
          <cell r="A689">
            <v>144</v>
          </cell>
          <cell r="E689">
            <v>1.6125069999999999</v>
          </cell>
        </row>
        <row r="690">
          <cell r="A690">
            <v>145</v>
          </cell>
          <cell r="E690">
            <v>1.253118</v>
          </cell>
        </row>
        <row r="691">
          <cell r="A691">
            <v>146</v>
          </cell>
          <cell r="E691">
            <v>0.925041</v>
          </cell>
        </row>
        <row r="692">
          <cell r="A692">
            <v>147</v>
          </cell>
          <cell r="E692">
            <v>1.314838</v>
          </cell>
        </row>
        <row r="693">
          <cell r="A693">
            <v>148</v>
          </cell>
          <cell r="E693">
            <v>1.444661</v>
          </cell>
        </row>
        <row r="694">
          <cell r="A694">
            <v>149</v>
          </cell>
          <cell r="E694">
            <v>1.0800670000000001</v>
          </cell>
        </row>
        <row r="695">
          <cell r="A695">
            <v>150</v>
          </cell>
          <cell r="E695">
            <v>0.83824100000000001</v>
          </cell>
        </row>
        <row r="696">
          <cell r="A696">
            <v>151</v>
          </cell>
          <cell r="E696">
            <v>1.2458389999999999</v>
          </cell>
        </row>
        <row r="697">
          <cell r="A697">
            <v>152</v>
          </cell>
          <cell r="E697">
            <v>1.1839010000000001</v>
          </cell>
        </row>
        <row r="698">
          <cell r="A698">
            <v>153</v>
          </cell>
          <cell r="E698">
            <v>0.76483400000000001</v>
          </cell>
        </row>
        <row r="699">
          <cell r="A699">
            <v>154</v>
          </cell>
          <cell r="E699">
            <v>0.94852999999999998</v>
          </cell>
        </row>
        <row r="700">
          <cell r="A700">
            <v>155</v>
          </cell>
          <cell r="E700">
            <v>1.2047699999999999</v>
          </cell>
        </row>
        <row r="701">
          <cell r="A701">
            <v>156</v>
          </cell>
          <cell r="E701">
            <v>0.69074100000000005</v>
          </cell>
        </row>
        <row r="702">
          <cell r="A702">
            <v>157</v>
          </cell>
          <cell r="E702">
            <v>0.93078799999999995</v>
          </cell>
        </row>
        <row r="703">
          <cell r="A703">
            <v>158</v>
          </cell>
          <cell r="E703">
            <v>1.1163620000000001</v>
          </cell>
        </row>
        <row r="704">
          <cell r="A704">
            <v>159</v>
          </cell>
          <cell r="E704">
            <v>0.91839199999999999</v>
          </cell>
        </row>
        <row r="705">
          <cell r="A705">
            <v>160</v>
          </cell>
          <cell r="E705">
            <v>0.70084000000000002</v>
          </cell>
        </row>
        <row r="706">
          <cell r="A706">
            <v>161</v>
          </cell>
          <cell r="E706">
            <v>0.97023499999999996</v>
          </cell>
        </row>
        <row r="707">
          <cell r="A707">
            <v>162</v>
          </cell>
          <cell r="E707">
            <v>1.156706</v>
          </cell>
        </row>
        <row r="708">
          <cell r="A708">
            <v>163</v>
          </cell>
          <cell r="E708">
            <v>0.76044500000000004</v>
          </cell>
        </row>
        <row r="709">
          <cell r="A709">
            <v>164</v>
          </cell>
          <cell r="E709">
            <v>0.67630100000000004</v>
          </cell>
        </row>
        <row r="710">
          <cell r="A710">
            <v>165</v>
          </cell>
          <cell r="E710">
            <v>0.80293599999999998</v>
          </cell>
        </row>
        <row r="711">
          <cell r="A711">
            <v>166</v>
          </cell>
          <cell r="E711">
            <v>0.64675199999999999</v>
          </cell>
        </row>
        <row r="712">
          <cell r="A712">
            <v>167</v>
          </cell>
          <cell r="E712">
            <v>0.81052900000000005</v>
          </cell>
        </row>
        <row r="713">
          <cell r="A713">
            <v>168</v>
          </cell>
          <cell r="E713">
            <v>0.79146499999999997</v>
          </cell>
        </row>
        <row r="714">
          <cell r="A714">
            <v>169</v>
          </cell>
          <cell r="E714">
            <v>0.51734100000000005</v>
          </cell>
        </row>
        <row r="715">
          <cell r="A715">
            <v>170</v>
          </cell>
          <cell r="E715">
            <v>0.78348899999999999</v>
          </cell>
        </row>
        <row r="716">
          <cell r="A716">
            <v>171</v>
          </cell>
          <cell r="E716">
            <v>0.72578200000000004</v>
          </cell>
        </row>
        <row r="717">
          <cell r="A717">
            <v>172</v>
          </cell>
          <cell r="E717">
            <v>0.69587399999999999</v>
          </cell>
        </row>
        <row r="718">
          <cell r="A718">
            <v>173</v>
          </cell>
          <cell r="E718">
            <v>0.47843000000000002</v>
          </cell>
        </row>
        <row r="719">
          <cell r="A719">
            <v>174</v>
          </cell>
          <cell r="E719">
            <v>0.56185399999999996</v>
          </cell>
        </row>
        <row r="720">
          <cell r="A720">
            <v>175</v>
          </cell>
          <cell r="E720">
            <v>0.72870699999999999</v>
          </cell>
        </row>
        <row r="721">
          <cell r="A721">
            <v>176</v>
          </cell>
          <cell r="E721">
            <v>0.616923</v>
          </cell>
        </row>
        <row r="722">
          <cell r="A722">
            <v>177</v>
          </cell>
          <cell r="E722">
            <v>0.39935100000000001</v>
          </cell>
        </row>
        <row r="723">
          <cell r="A723">
            <v>178</v>
          </cell>
          <cell r="E723">
            <v>0.53047999999999995</v>
          </cell>
        </row>
        <row r="724">
          <cell r="A724">
            <v>179</v>
          </cell>
          <cell r="E724">
            <v>0.57567900000000005</v>
          </cell>
        </row>
        <row r="725">
          <cell r="A725">
            <v>180</v>
          </cell>
          <cell r="E725">
            <v>0.49893300000000002</v>
          </cell>
        </row>
        <row r="726">
          <cell r="A726">
            <v>181</v>
          </cell>
          <cell r="E726">
            <v>0.473528</v>
          </cell>
        </row>
        <row r="727">
          <cell r="A727">
            <v>182</v>
          </cell>
          <cell r="E727">
            <v>0.60237700000000005</v>
          </cell>
        </row>
        <row r="728">
          <cell r="A728">
            <v>183</v>
          </cell>
          <cell r="E728">
            <v>0.477551</v>
          </cell>
        </row>
        <row r="729">
          <cell r="A729">
            <v>184</v>
          </cell>
          <cell r="E729">
            <v>0.49305399999999999</v>
          </cell>
        </row>
        <row r="730">
          <cell r="A730">
            <v>185</v>
          </cell>
          <cell r="E730">
            <v>0.44481300000000001</v>
          </cell>
        </row>
        <row r="731">
          <cell r="A731">
            <v>186</v>
          </cell>
          <cell r="E731">
            <v>0.48606100000000002</v>
          </cell>
        </row>
        <row r="732">
          <cell r="A732">
            <v>187</v>
          </cell>
          <cell r="E732">
            <v>0.58072000000000001</v>
          </cell>
        </row>
        <row r="733">
          <cell r="A733">
            <v>188</v>
          </cell>
          <cell r="E733">
            <v>0.51438099999999998</v>
          </cell>
        </row>
        <row r="734">
          <cell r="A734">
            <v>189</v>
          </cell>
          <cell r="E734">
            <v>0.348412</v>
          </cell>
        </row>
        <row r="735">
          <cell r="A735">
            <v>190</v>
          </cell>
          <cell r="E735">
            <v>0.47899399999999998</v>
          </cell>
        </row>
        <row r="736">
          <cell r="A736">
            <v>191</v>
          </cell>
          <cell r="E736">
            <v>0.58598899999999998</v>
          </cell>
        </row>
        <row r="737">
          <cell r="A737">
            <v>192</v>
          </cell>
          <cell r="E737">
            <v>0.455231</v>
          </cell>
        </row>
        <row r="738">
          <cell r="A738">
            <v>193</v>
          </cell>
          <cell r="E738">
            <v>0.32696599999999998</v>
          </cell>
        </row>
        <row r="739">
          <cell r="A739">
            <v>194</v>
          </cell>
          <cell r="E739">
            <v>0.49216599999999999</v>
          </cell>
        </row>
        <row r="740">
          <cell r="A740">
            <v>195</v>
          </cell>
          <cell r="E740">
            <v>0.61281200000000002</v>
          </cell>
        </row>
        <row r="741">
          <cell r="A741">
            <v>196</v>
          </cell>
          <cell r="E741">
            <v>0.55233100000000002</v>
          </cell>
        </row>
        <row r="742">
          <cell r="A742">
            <v>197</v>
          </cell>
          <cell r="E742">
            <v>0.25974199999999997</v>
          </cell>
        </row>
        <row r="743">
          <cell r="A743">
            <v>198</v>
          </cell>
          <cell r="E743">
            <v>0.45558100000000001</v>
          </cell>
        </row>
        <row r="744">
          <cell r="A744">
            <v>199</v>
          </cell>
          <cell r="E744">
            <v>0.66210400000000003</v>
          </cell>
        </row>
        <row r="745">
          <cell r="A745">
            <v>200</v>
          </cell>
          <cell r="E745">
            <v>0.45214100000000002</v>
          </cell>
        </row>
        <row r="746">
          <cell r="A746">
            <v>201</v>
          </cell>
          <cell r="E746">
            <v>0.242754</v>
          </cell>
        </row>
        <row r="747">
          <cell r="A747">
            <v>202</v>
          </cell>
          <cell r="E747">
            <v>0.41563499999999998</v>
          </cell>
        </row>
        <row r="748">
          <cell r="A748">
            <v>203</v>
          </cell>
          <cell r="E748">
            <v>0.43390000000000001</v>
          </cell>
        </row>
        <row r="749">
          <cell r="A749">
            <v>204</v>
          </cell>
          <cell r="E749">
            <v>0.32426100000000002</v>
          </cell>
        </row>
        <row r="750">
          <cell r="A750">
            <v>205</v>
          </cell>
          <cell r="E750">
            <v>0.34928999999999999</v>
          </cell>
        </row>
        <row r="751">
          <cell r="A751">
            <v>206</v>
          </cell>
          <cell r="E751">
            <v>0.44267800000000002</v>
          </cell>
        </row>
        <row r="752">
          <cell r="A752">
            <v>207</v>
          </cell>
          <cell r="E752">
            <v>0.39638299999999999</v>
          </cell>
        </row>
        <row r="753">
          <cell r="A753">
            <v>208</v>
          </cell>
          <cell r="E753">
            <v>0.20741399999999999</v>
          </cell>
        </row>
        <row r="754">
          <cell r="A754">
            <v>209</v>
          </cell>
          <cell r="E754">
            <v>0.33611799999999997</v>
          </cell>
        </row>
        <row r="755">
          <cell r="A755">
            <v>210</v>
          </cell>
          <cell r="E755">
            <v>0.27841100000000002</v>
          </cell>
        </row>
        <row r="756">
          <cell r="A756">
            <v>211</v>
          </cell>
          <cell r="E756">
            <v>0.20980299999999999</v>
          </cell>
        </row>
        <row r="757">
          <cell r="A757">
            <v>212</v>
          </cell>
          <cell r="E757">
            <v>0.257017</v>
          </cell>
        </row>
        <row r="758">
          <cell r="A758">
            <v>213</v>
          </cell>
          <cell r="E758">
            <v>0.21196999999999999</v>
          </cell>
        </row>
        <row r="759">
          <cell r="A759">
            <v>214</v>
          </cell>
          <cell r="E759">
            <v>0.22462699999999999</v>
          </cell>
        </row>
        <row r="760">
          <cell r="A760">
            <v>215</v>
          </cell>
          <cell r="E760">
            <v>0.16470699999999999</v>
          </cell>
        </row>
        <row r="761">
          <cell r="A761">
            <v>216</v>
          </cell>
          <cell r="E761">
            <v>0.207126</v>
          </cell>
        </row>
        <row r="762">
          <cell r="A762">
            <v>217</v>
          </cell>
          <cell r="E762">
            <v>0.208894</v>
          </cell>
        </row>
        <row r="763">
          <cell r="A763">
            <v>218</v>
          </cell>
          <cell r="E763">
            <v>0.200574</v>
          </cell>
        </row>
        <row r="764">
          <cell r="A764">
            <v>219</v>
          </cell>
          <cell r="E764">
            <v>0.17232700000000001</v>
          </cell>
        </row>
        <row r="765">
          <cell r="A765">
            <v>220</v>
          </cell>
          <cell r="E765">
            <v>0.111192</v>
          </cell>
        </row>
        <row r="766">
          <cell r="A766">
            <v>221</v>
          </cell>
          <cell r="E766">
            <v>0.14759</v>
          </cell>
        </row>
        <row r="767">
          <cell r="A767">
            <v>222</v>
          </cell>
          <cell r="E767">
            <v>0.179475</v>
          </cell>
        </row>
        <row r="768">
          <cell r="A768">
            <v>223</v>
          </cell>
          <cell r="E768">
            <v>0.16386500000000001</v>
          </cell>
        </row>
        <row r="769">
          <cell r="A769">
            <v>224</v>
          </cell>
          <cell r="E769">
            <v>0.16175</v>
          </cell>
        </row>
        <row r="770">
          <cell r="A770">
            <v>225</v>
          </cell>
          <cell r="E770">
            <v>0.179035</v>
          </cell>
        </row>
        <row r="771">
          <cell r="A771">
            <v>226</v>
          </cell>
          <cell r="E771">
            <v>0.23009099999999999</v>
          </cell>
        </row>
        <row r="772">
          <cell r="A772">
            <v>227</v>
          </cell>
          <cell r="E772">
            <v>0.17607200000000001</v>
          </cell>
        </row>
        <row r="773">
          <cell r="A773">
            <v>228</v>
          </cell>
          <cell r="E773">
            <v>0.15612300000000001</v>
          </cell>
        </row>
        <row r="774">
          <cell r="A774">
            <v>229</v>
          </cell>
          <cell r="E774">
            <v>0.221854</v>
          </cell>
        </row>
        <row r="775">
          <cell r="A775">
            <v>230</v>
          </cell>
          <cell r="E775">
            <v>0.24745500000000001</v>
          </cell>
        </row>
        <row r="776">
          <cell r="A776">
            <v>231</v>
          </cell>
          <cell r="E776">
            <v>0.124455</v>
          </cell>
        </row>
        <row r="777">
          <cell r="A777">
            <v>232</v>
          </cell>
          <cell r="E777">
            <v>0.152035</v>
          </cell>
        </row>
        <row r="778">
          <cell r="A778">
            <v>233</v>
          </cell>
          <cell r="E778">
            <v>0.20002500000000001</v>
          </cell>
        </row>
        <row r="779">
          <cell r="A779">
            <v>234</v>
          </cell>
          <cell r="E779">
            <v>0.15027799999999999</v>
          </cell>
        </row>
        <row r="780">
          <cell r="A780">
            <v>235</v>
          </cell>
          <cell r="E780">
            <v>0.12959000000000001</v>
          </cell>
        </row>
        <row r="781">
          <cell r="A781">
            <v>236</v>
          </cell>
          <cell r="E781">
            <v>0.17389399999999999</v>
          </cell>
        </row>
        <row r="782">
          <cell r="A782">
            <v>237</v>
          </cell>
          <cell r="E782">
            <v>0.174347</v>
          </cell>
        </row>
        <row r="783">
          <cell r="A783">
            <v>238</v>
          </cell>
          <cell r="E783">
            <v>0.13668</v>
          </cell>
        </row>
        <row r="784">
          <cell r="A784">
            <v>239</v>
          </cell>
          <cell r="E784">
            <v>0.15584000000000001</v>
          </cell>
        </row>
        <row r="785">
          <cell r="A785">
            <v>240</v>
          </cell>
          <cell r="E785">
            <v>0.103133</v>
          </cell>
        </row>
        <row r="786">
          <cell r="A786">
            <v>241</v>
          </cell>
          <cell r="E786">
            <v>0.12934300000000001</v>
          </cell>
        </row>
        <row r="787">
          <cell r="A787">
            <v>242</v>
          </cell>
          <cell r="E787">
            <v>0.109129</v>
          </cell>
        </row>
        <row r="788">
          <cell r="A788">
            <v>243</v>
          </cell>
          <cell r="E788">
            <v>9.8014000000000004E-2</v>
          </cell>
        </row>
        <row r="789">
          <cell r="A789">
            <v>244</v>
          </cell>
          <cell r="E789">
            <v>0.12238400000000001</v>
          </cell>
        </row>
        <row r="790">
          <cell r="A790">
            <v>245</v>
          </cell>
          <cell r="E790">
            <v>0.147816</v>
          </cell>
        </row>
        <row r="791">
          <cell r="A791">
            <v>246</v>
          </cell>
          <cell r="E791">
            <v>8.2207000000000002E-2</v>
          </cell>
        </row>
        <row r="792">
          <cell r="A792">
            <v>247</v>
          </cell>
          <cell r="E792">
            <v>0.10888200000000001</v>
          </cell>
        </row>
        <row r="793">
          <cell r="A793">
            <v>248</v>
          </cell>
          <cell r="E793">
            <v>0.13819100000000001</v>
          </cell>
        </row>
        <row r="794">
          <cell r="A794">
            <v>249</v>
          </cell>
          <cell r="E794">
            <v>0.106585</v>
          </cell>
        </row>
        <row r="795">
          <cell r="A795">
            <v>250</v>
          </cell>
          <cell r="E795">
            <v>7.2904999999999998E-2</v>
          </cell>
        </row>
        <row r="796">
          <cell r="A796">
            <v>251</v>
          </cell>
          <cell r="E796">
            <v>0.124866</v>
          </cell>
        </row>
        <row r="797">
          <cell r="A797">
            <v>252</v>
          </cell>
          <cell r="E797">
            <v>0.12642400000000001</v>
          </cell>
        </row>
        <row r="798">
          <cell r="A798">
            <v>253</v>
          </cell>
          <cell r="E798">
            <v>6.5320000000000003E-2</v>
          </cell>
        </row>
        <row r="799">
          <cell r="A799">
            <v>254</v>
          </cell>
          <cell r="E799">
            <v>7.7695E-2</v>
          </cell>
        </row>
        <row r="800">
          <cell r="A800">
            <v>255</v>
          </cell>
          <cell r="E800">
            <v>0.116397</v>
          </cell>
        </row>
        <row r="801">
          <cell r="A801">
            <v>256</v>
          </cell>
          <cell r="E801">
            <v>9.0478000000000003E-2</v>
          </cell>
        </row>
        <row r="802">
          <cell r="A802">
            <v>257</v>
          </cell>
          <cell r="E802">
            <v>6.1338999999999998E-2</v>
          </cell>
        </row>
        <row r="803">
          <cell r="A803">
            <v>258</v>
          </cell>
          <cell r="E803">
            <v>9.0185000000000001E-2</v>
          </cell>
        </row>
        <row r="804">
          <cell r="A804">
            <v>259</v>
          </cell>
          <cell r="E804">
            <v>8.8047E-2</v>
          </cell>
        </row>
        <row r="805">
          <cell r="A805">
            <v>260</v>
          </cell>
          <cell r="E805">
            <v>5.2103999999999998E-2</v>
          </cell>
        </row>
        <row r="806">
          <cell r="A806">
            <v>261</v>
          </cell>
          <cell r="E806">
            <v>6.4850000000000005E-2</v>
          </cell>
        </row>
        <row r="807">
          <cell r="A807">
            <v>262</v>
          </cell>
          <cell r="E807">
            <v>9.4615000000000005E-2</v>
          </cell>
        </row>
        <row r="808">
          <cell r="A808">
            <v>263</v>
          </cell>
          <cell r="E808">
            <v>8.2973000000000005E-2</v>
          </cell>
        </row>
        <row r="809">
          <cell r="A809">
            <v>264</v>
          </cell>
          <cell r="E809">
            <v>3.8965E-2</v>
          </cell>
        </row>
        <row r="810">
          <cell r="A810">
            <v>265</v>
          </cell>
          <cell r="E810">
            <v>7.2994000000000003E-2</v>
          </cell>
        </row>
        <row r="811">
          <cell r="A811">
            <v>266</v>
          </cell>
          <cell r="E811">
            <v>7.3416999999999996E-2</v>
          </cell>
        </row>
        <row r="812">
          <cell r="A812">
            <v>267</v>
          </cell>
          <cell r="E812">
            <v>4.8832E-2</v>
          </cell>
        </row>
        <row r="813">
          <cell r="A813">
            <v>268</v>
          </cell>
          <cell r="E813">
            <v>5.3970999999999998E-2</v>
          </cell>
        </row>
        <row r="814">
          <cell r="A814">
            <v>269</v>
          </cell>
          <cell r="E814">
            <v>8.1604999999999997E-2</v>
          </cell>
        </row>
        <row r="815">
          <cell r="A815">
            <v>270</v>
          </cell>
          <cell r="E815">
            <v>6.8277000000000004E-2</v>
          </cell>
        </row>
        <row r="816">
          <cell r="A816">
            <v>271</v>
          </cell>
          <cell r="E816">
            <v>3.9196000000000002E-2</v>
          </cell>
        </row>
        <row r="817">
          <cell r="A817">
            <v>272</v>
          </cell>
          <cell r="E817">
            <v>5.2379000000000002E-2</v>
          </cell>
        </row>
        <row r="818">
          <cell r="A818">
            <v>273</v>
          </cell>
          <cell r="E818">
            <v>6.9653000000000007E-2</v>
          </cell>
        </row>
        <row r="819">
          <cell r="A819">
            <v>274</v>
          </cell>
          <cell r="E819">
            <v>4.6604E-2</v>
          </cell>
        </row>
        <row r="820">
          <cell r="A820">
            <v>275</v>
          </cell>
          <cell r="E820">
            <v>4.6023000000000001E-2</v>
          </cell>
        </row>
        <row r="821">
          <cell r="A821">
            <v>276</v>
          </cell>
          <cell r="E821">
            <v>5.5889000000000001E-2</v>
          </cell>
        </row>
        <row r="822">
          <cell r="A822">
            <v>277</v>
          </cell>
          <cell r="E822">
            <v>4.8339E-2</v>
          </cell>
        </row>
        <row r="823">
          <cell r="A823">
            <v>278</v>
          </cell>
          <cell r="E823">
            <v>4.1898999999999999E-2</v>
          </cell>
        </row>
        <row r="824">
          <cell r="A824">
            <v>279</v>
          </cell>
          <cell r="E824">
            <v>5.1194999999999997E-2</v>
          </cell>
        </row>
        <row r="825">
          <cell r="A825">
            <v>280</v>
          </cell>
          <cell r="E825">
            <v>4.2766999999999999E-2</v>
          </cell>
        </row>
        <row r="826">
          <cell r="A826">
            <v>281</v>
          </cell>
          <cell r="E826">
            <v>3.5769000000000002E-2</v>
          </cell>
        </row>
        <row r="827">
          <cell r="A827">
            <v>282</v>
          </cell>
          <cell r="E827">
            <v>3.9298E-2</v>
          </cell>
        </row>
        <row r="828">
          <cell r="A828">
            <v>283</v>
          </cell>
          <cell r="E828">
            <v>4.6566999999999997E-2</v>
          </cell>
        </row>
        <row r="829">
          <cell r="A829">
            <v>284</v>
          </cell>
          <cell r="E829">
            <v>4.6370000000000001E-2</v>
          </cell>
        </row>
        <row r="830">
          <cell r="A830">
            <v>285</v>
          </cell>
          <cell r="E830">
            <v>2.5322000000000001E-2</v>
          </cell>
        </row>
        <row r="831">
          <cell r="A831">
            <v>286</v>
          </cell>
          <cell r="E831">
            <v>4.1262E-2</v>
          </cell>
        </row>
        <row r="832">
          <cell r="A832">
            <v>287</v>
          </cell>
          <cell r="E832">
            <v>4.7016000000000002E-2</v>
          </cell>
        </row>
        <row r="833">
          <cell r="A833">
            <v>288</v>
          </cell>
          <cell r="E833">
            <v>3.1057999999999999E-2</v>
          </cell>
        </row>
        <row r="834">
          <cell r="A834">
            <v>289</v>
          </cell>
          <cell r="E834">
            <v>3.4009999999999999E-2</v>
          </cell>
        </row>
        <row r="835">
          <cell r="A835">
            <v>290</v>
          </cell>
          <cell r="E835">
            <v>4.4639999999999999E-2</v>
          </cell>
        </row>
        <row r="836">
          <cell r="A836">
            <v>291</v>
          </cell>
          <cell r="E836">
            <v>3.9642999999999998E-2</v>
          </cell>
        </row>
        <row r="837">
          <cell r="A837">
            <v>292</v>
          </cell>
          <cell r="E837">
            <v>3.8414999999999998E-2</v>
          </cell>
        </row>
        <row r="838">
          <cell r="A838">
            <v>293</v>
          </cell>
          <cell r="E838">
            <v>3.3459999999999997E-2</v>
          </cell>
        </row>
        <row r="839">
          <cell r="A839">
            <v>294</v>
          </cell>
          <cell r="E839">
            <v>3.9292000000000001E-2</v>
          </cell>
        </row>
        <row r="840">
          <cell r="A840">
            <v>295</v>
          </cell>
          <cell r="E840">
            <v>4.5520999999999999E-2</v>
          </cell>
        </row>
        <row r="841">
          <cell r="A841">
            <v>296</v>
          </cell>
          <cell r="E841">
            <v>4.4608000000000002E-2</v>
          </cell>
        </row>
        <row r="842">
          <cell r="A842">
            <v>297</v>
          </cell>
          <cell r="E842">
            <v>3.5365000000000001E-2</v>
          </cell>
        </row>
        <row r="843">
          <cell r="A843">
            <v>298</v>
          </cell>
          <cell r="E843">
            <v>3.2801999999999998E-2</v>
          </cell>
        </row>
        <row r="844">
          <cell r="A844">
            <v>299</v>
          </cell>
          <cell r="E844">
            <v>4.4019999999999997E-2</v>
          </cell>
        </row>
        <row r="845">
          <cell r="A845">
            <v>300</v>
          </cell>
          <cell r="E845">
            <v>3.7019000000000003E-2</v>
          </cell>
        </row>
        <row r="846">
          <cell r="A846">
            <v>301</v>
          </cell>
          <cell r="E846">
            <v>2.1762E-2</v>
          </cell>
        </row>
        <row r="847">
          <cell r="A847">
            <v>302</v>
          </cell>
          <cell r="E847">
            <v>3.8452E-2</v>
          </cell>
        </row>
        <row r="848">
          <cell r="A848">
            <v>303</v>
          </cell>
          <cell r="E848">
            <v>4.4722999999999999E-2</v>
          </cell>
        </row>
        <row r="849">
          <cell r="A849">
            <v>304</v>
          </cell>
          <cell r="E849">
            <v>2.7983999999999998E-2</v>
          </cell>
        </row>
        <row r="850">
          <cell r="A850">
            <v>305</v>
          </cell>
          <cell r="E850">
            <v>2.5918E-2</v>
          </cell>
        </row>
        <row r="851">
          <cell r="A851">
            <v>306</v>
          </cell>
          <cell r="E851">
            <v>4.4914000000000003E-2</v>
          </cell>
        </row>
        <row r="852">
          <cell r="A852">
            <v>307</v>
          </cell>
          <cell r="E852">
            <v>3.5841999999999999E-2</v>
          </cell>
        </row>
        <row r="853">
          <cell r="A853">
            <v>308</v>
          </cell>
          <cell r="E853">
            <v>2.3564999999999999E-2</v>
          </cell>
        </row>
        <row r="854">
          <cell r="A854">
            <v>309</v>
          </cell>
          <cell r="E854">
            <v>2.8788000000000001E-2</v>
          </cell>
        </row>
        <row r="855">
          <cell r="A855">
            <v>310</v>
          </cell>
          <cell r="E855">
            <v>2.9593000000000001E-2</v>
          </cell>
        </row>
        <row r="856">
          <cell r="A856">
            <v>311</v>
          </cell>
          <cell r="E856">
            <v>2.9196E-2</v>
          </cell>
        </row>
        <row r="857">
          <cell r="A857">
            <v>312</v>
          </cell>
          <cell r="E857">
            <v>2.4414000000000002E-2</v>
          </cell>
        </row>
        <row r="858">
          <cell r="A858">
            <v>313</v>
          </cell>
          <cell r="E858">
            <v>2.4583000000000001E-2</v>
          </cell>
        </row>
        <row r="859">
          <cell r="A859">
            <v>314</v>
          </cell>
          <cell r="E859">
            <v>3.1424000000000001E-2</v>
          </cell>
        </row>
        <row r="860">
          <cell r="A860">
            <v>315</v>
          </cell>
          <cell r="E860">
            <v>1.9162999999999999E-2</v>
          </cell>
        </row>
        <row r="861">
          <cell r="A861">
            <v>316</v>
          </cell>
          <cell r="E861">
            <v>1.5481E-2</v>
          </cell>
        </row>
        <row r="862">
          <cell r="A862">
            <v>317</v>
          </cell>
          <cell r="E862">
            <v>2.767E-2</v>
          </cell>
        </row>
        <row r="863">
          <cell r="A863">
            <v>318</v>
          </cell>
          <cell r="E863">
            <v>2.3748999999999999E-2</v>
          </cell>
        </row>
        <row r="864">
          <cell r="A864">
            <v>319</v>
          </cell>
          <cell r="E864">
            <v>1.6929E-2</v>
          </cell>
        </row>
        <row r="865">
          <cell r="A865">
            <v>320</v>
          </cell>
          <cell r="E865">
            <v>2.3987000000000001E-2</v>
          </cell>
        </row>
        <row r="866">
          <cell r="A866">
            <v>321</v>
          </cell>
          <cell r="E866">
            <v>2.7507E-2</v>
          </cell>
        </row>
        <row r="867">
          <cell r="A867">
            <v>322</v>
          </cell>
          <cell r="E867">
            <v>2.3392E-2</v>
          </cell>
        </row>
        <row r="868">
          <cell r="A868">
            <v>323</v>
          </cell>
          <cell r="E868">
            <v>1.8304000000000001E-2</v>
          </cell>
        </row>
        <row r="869">
          <cell r="A869">
            <v>324</v>
          </cell>
          <cell r="E869">
            <v>1.7031999999999999E-2</v>
          </cell>
        </row>
        <row r="870">
          <cell r="A870">
            <v>325</v>
          </cell>
          <cell r="E870">
            <v>2.5297E-2</v>
          </cell>
        </row>
        <row r="871">
          <cell r="A871">
            <v>326</v>
          </cell>
          <cell r="E871">
            <v>2.5201000000000001E-2</v>
          </cell>
        </row>
        <row r="872">
          <cell r="A872">
            <v>327</v>
          </cell>
          <cell r="E872">
            <v>2.0635000000000001E-2</v>
          </cell>
        </row>
        <row r="873">
          <cell r="A873">
            <v>328</v>
          </cell>
          <cell r="E873">
            <v>2.2086999999999999E-2</v>
          </cell>
        </row>
        <row r="874">
          <cell r="A874">
            <v>329</v>
          </cell>
          <cell r="E874">
            <v>2.6578999999999998E-2</v>
          </cell>
        </row>
        <row r="875">
          <cell r="A875">
            <v>330</v>
          </cell>
          <cell r="E875">
            <v>2.0265999999999999E-2</v>
          </cell>
        </row>
        <row r="876">
          <cell r="A876">
            <v>331</v>
          </cell>
          <cell r="E876">
            <v>1.6934999999999999E-2</v>
          </cell>
        </row>
        <row r="877">
          <cell r="A877">
            <v>332</v>
          </cell>
          <cell r="E877">
            <v>2.3592999999999999E-2</v>
          </cell>
        </row>
        <row r="878">
          <cell r="A878">
            <v>333</v>
          </cell>
          <cell r="E878">
            <v>2.0466000000000002E-2</v>
          </cell>
        </row>
        <row r="879">
          <cell r="A879">
            <v>334</v>
          </cell>
          <cell r="E879">
            <v>1.0730999999999999E-2</v>
          </cell>
        </row>
        <row r="880">
          <cell r="A880">
            <v>335</v>
          </cell>
          <cell r="E880">
            <v>1.4168999999999999E-2</v>
          </cell>
        </row>
        <row r="881">
          <cell r="A881">
            <v>336</v>
          </cell>
          <cell r="E881">
            <v>1.7142999999999999E-2</v>
          </cell>
        </row>
        <row r="882">
          <cell r="A882">
            <v>337</v>
          </cell>
          <cell r="E882">
            <v>1.0416999999999999E-2</v>
          </cell>
        </row>
        <row r="883">
          <cell r="A883">
            <v>338</v>
          </cell>
          <cell r="E883">
            <v>1.8175E-2</v>
          </cell>
        </row>
        <row r="884">
          <cell r="A884">
            <v>339</v>
          </cell>
          <cell r="E884">
            <v>1.3729E-2</v>
          </cell>
        </row>
        <row r="885">
          <cell r="A885">
            <v>340</v>
          </cell>
          <cell r="E885">
            <v>1.1146E-2</v>
          </cell>
        </row>
        <row r="886">
          <cell r="A886">
            <v>341</v>
          </cell>
          <cell r="E886">
            <v>1.2789999999999999E-2</v>
          </cell>
        </row>
        <row r="887">
          <cell r="A887">
            <v>342</v>
          </cell>
          <cell r="E887">
            <v>1.3853000000000001E-2</v>
          </cell>
        </row>
        <row r="888">
          <cell r="A888">
            <v>343</v>
          </cell>
          <cell r="E888">
            <v>1.4267E-2</v>
          </cell>
        </row>
        <row r="889">
          <cell r="A889">
            <v>344</v>
          </cell>
          <cell r="E889">
            <v>1.2128999999999999E-2</v>
          </cell>
        </row>
        <row r="890">
          <cell r="A890">
            <v>345</v>
          </cell>
          <cell r="E890">
            <v>8.6709999999999999E-3</v>
          </cell>
        </row>
        <row r="891">
          <cell r="A891">
            <v>346</v>
          </cell>
          <cell r="E891">
            <v>9.2659999999999999E-3</v>
          </cell>
        </row>
        <row r="892">
          <cell r="A892">
            <v>347</v>
          </cell>
          <cell r="E892">
            <v>1.1183E-2</v>
          </cell>
        </row>
        <row r="893">
          <cell r="A893">
            <v>348</v>
          </cell>
          <cell r="E893">
            <v>7.7159999999999998E-3</v>
          </cell>
        </row>
        <row r="894">
          <cell r="A894">
            <v>349</v>
          </cell>
          <cell r="E894">
            <v>5.9820000000000003E-3</v>
          </cell>
        </row>
        <row r="895">
          <cell r="A895">
            <v>350</v>
          </cell>
          <cell r="E895">
            <v>8.208E-3</v>
          </cell>
        </row>
        <row r="896">
          <cell r="A896">
            <v>351</v>
          </cell>
          <cell r="E896">
            <v>8.8710000000000004E-3</v>
          </cell>
        </row>
        <row r="897">
          <cell r="A897">
            <v>352</v>
          </cell>
          <cell r="E897">
            <v>4.8589999999999996E-3</v>
          </cell>
        </row>
        <row r="898">
          <cell r="A898">
            <v>353</v>
          </cell>
          <cell r="E898">
            <v>6.0289999999999996E-3</v>
          </cell>
        </row>
        <row r="899">
          <cell r="A899">
            <v>354</v>
          </cell>
          <cell r="E899">
            <v>6.7400000000000003E-3</v>
          </cell>
        </row>
        <row r="900">
          <cell r="A900">
            <v>355</v>
          </cell>
          <cell r="E900">
            <v>4.2189999999999997E-3</v>
          </cell>
        </row>
        <row r="901">
          <cell r="A901">
            <v>356</v>
          </cell>
          <cell r="E901">
            <v>4.5560000000000002E-3</v>
          </cell>
        </row>
        <row r="902">
          <cell r="A902">
            <v>357</v>
          </cell>
          <cell r="E902">
            <v>4.5110000000000003E-3</v>
          </cell>
        </row>
        <row r="903">
          <cell r="A903">
            <v>358</v>
          </cell>
          <cell r="E903">
            <v>2.9810000000000001E-3</v>
          </cell>
        </row>
        <row r="904">
          <cell r="A904">
            <v>359</v>
          </cell>
          <cell r="E904">
            <v>3.6410000000000001E-3</v>
          </cell>
        </row>
        <row r="905">
          <cell r="A905">
            <v>360</v>
          </cell>
          <cell r="E905">
            <v>4.6620000000000003E-3</v>
          </cell>
        </row>
        <row r="906">
          <cell r="A906">
            <v>361</v>
          </cell>
          <cell r="E906">
            <v>3.339E-3</v>
          </cell>
        </row>
        <row r="907">
          <cell r="A907">
            <v>362</v>
          </cell>
          <cell r="E907">
            <v>3.6280000000000001E-3</v>
          </cell>
        </row>
        <row r="908">
          <cell r="A908">
            <v>363</v>
          </cell>
          <cell r="E908">
            <v>4.9899999999999996E-3</v>
          </cell>
        </row>
        <row r="909">
          <cell r="A909">
            <v>364</v>
          </cell>
          <cell r="E909">
            <v>3.7859999999999999E-3</v>
          </cell>
        </row>
        <row r="910">
          <cell r="A910">
            <v>365</v>
          </cell>
          <cell r="E910">
            <v>3.702E-3</v>
          </cell>
        </row>
        <row r="911">
          <cell r="A911">
            <v>366</v>
          </cell>
          <cell r="E911">
            <v>4.6829999999999997E-3</v>
          </cell>
        </row>
        <row r="912">
          <cell r="A912">
            <v>367</v>
          </cell>
          <cell r="E912">
            <v>5.3090000000000004E-3</v>
          </cell>
        </row>
        <row r="913">
          <cell r="A913">
            <v>368</v>
          </cell>
          <cell r="E913">
            <v>4.1619999999999999E-3</v>
          </cell>
        </row>
        <row r="914">
          <cell r="A914">
            <v>369</v>
          </cell>
          <cell r="E914">
            <v>4.2249999999999996E-3</v>
          </cell>
        </row>
        <row r="915">
          <cell r="A915">
            <v>370</v>
          </cell>
          <cell r="E915">
            <v>5.4310000000000001E-3</v>
          </cell>
        </row>
        <row r="916">
          <cell r="A916">
            <v>371</v>
          </cell>
          <cell r="E916">
            <v>5.0299999999999997E-3</v>
          </cell>
        </row>
        <row r="917">
          <cell r="A917">
            <v>372</v>
          </cell>
          <cell r="E917">
            <v>5.7759999999999999E-3</v>
          </cell>
        </row>
        <row r="918">
          <cell r="A918">
            <v>373</v>
          </cell>
          <cell r="E918">
            <v>4.4120000000000001E-3</v>
          </cell>
        </row>
        <row r="919">
          <cell r="A919">
            <v>374</v>
          </cell>
          <cell r="E919">
            <v>4.1729999999999996E-3</v>
          </cell>
        </row>
        <row r="920">
          <cell r="A920">
            <v>375</v>
          </cell>
          <cell r="E920">
            <v>5.2810000000000001E-3</v>
          </cell>
        </row>
        <row r="921">
          <cell r="A921">
            <v>376</v>
          </cell>
          <cell r="E921">
            <v>3.7629999999999999E-3</v>
          </cell>
        </row>
        <row r="922">
          <cell r="A922">
            <v>377</v>
          </cell>
          <cell r="E922">
            <v>4.1469999999999996E-3</v>
          </cell>
        </row>
        <row r="923">
          <cell r="A923">
            <v>378</v>
          </cell>
          <cell r="E923">
            <v>5.5300000000000002E-3</v>
          </cell>
        </row>
        <row r="924">
          <cell r="A924">
            <v>379</v>
          </cell>
          <cell r="E924">
            <v>3.4250000000000001E-3</v>
          </cell>
        </row>
        <row r="925">
          <cell r="A925">
            <v>380</v>
          </cell>
          <cell r="E925">
            <v>4.0419999999999996E-3</v>
          </cell>
        </row>
        <row r="926">
          <cell r="A926">
            <v>381</v>
          </cell>
          <cell r="E926">
            <v>3.986E-3</v>
          </cell>
        </row>
        <row r="927">
          <cell r="A927">
            <v>382</v>
          </cell>
          <cell r="E927">
            <v>3.1749999999999999E-3</v>
          </cell>
        </row>
        <row r="928">
          <cell r="A928">
            <v>383</v>
          </cell>
          <cell r="E928">
            <v>3.0739999999999999E-3</v>
          </cell>
        </row>
        <row r="929">
          <cell r="A929">
            <v>384</v>
          </cell>
          <cell r="E929">
            <v>3.8530000000000001E-3</v>
          </cell>
        </row>
        <row r="930">
          <cell r="A930">
            <v>385</v>
          </cell>
          <cell r="E930">
            <v>3.6719999999999999E-3</v>
          </cell>
        </row>
        <row r="931">
          <cell r="A931">
            <v>386</v>
          </cell>
          <cell r="E931">
            <v>3.3310000000000002E-3</v>
          </cell>
        </row>
        <row r="932">
          <cell r="A932">
            <v>387</v>
          </cell>
          <cell r="E932">
            <v>4.7340000000000004E-3</v>
          </cell>
        </row>
        <row r="933">
          <cell r="A933">
            <v>388</v>
          </cell>
          <cell r="E933">
            <v>4.1110000000000001E-3</v>
          </cell>
        </row>
        <row r="934">
          <cell r="A934">
            <v>389</v>
          </cell>
          <cell r="E934">
            <v>2.6489999999999999E-3</v>
          </cell>
        </row>
        <row r="935">
          <cell r="A935">
            <v>390</v>
          </cell>
          <cell r="E935">
            <v>3.0799999999999998E-3</v>
          </cell>
        </row>
        <row r="936">
          <cell r="A936">
            <v>391</v>
          </cell>
          <cell r="E936">
            <v>3.6840000000000002E-3</v>
          </cell>
        </row>
        <row r="937">
          <cell r="A937">
            <v>392</v>
          </cell>
          <cell r="E937">
            <v>3.3240000000000001E-3</v>
          </cell>
        </row>
        <row r="938">
          <cell r="A938">
            <v>393</v>
          </cell>
          <cell r="E938">
            <v>3.1689999999999999E-3</v>
          </cell>
        </row>
        <row r="939">
          <cell r="A939">
            <v>394</v>
          </cell>
          <cell r="E939">
            <v>2.3219999999999998E-3</v>
          </cell>
        </row>
        <row r="940">
          <cell r="A940">
            <v>395</v>
          </cell>
          <cell r="E940">
            <v>3.1280000000000001E-3</v>
          </cell>
        </row>
        <row r="941">
          <cell r="A941">
            <v>396</v>
          </cell>
          <cell r="E941">
            <v>2.9940000000000001E-3</v>
          </cell>
        </row>
        <row r="942">
          <cell r="A942">
            <v>397</v>
          </cell>
          <cell r="E942">
            <v>1.9620000000000002E-3</v>
          </cell>
        </row>
        <row r="943">
          <cell r="A943">
            <v>398</v>
          </cell>
          <cell r="E943">
            <v>1.9300000000000001E-3</v>
          </cell>
        </row>
        <row r="944">
          <cell r="A944">
            <v>399</v>
          </cell>
          <cell r="E944">
            <v>3.261E-3</v>
          </cell>
        </row>
        <row r="945">
          <cell r="A945">
            <v>400</v>
          </cell>
          <cell r="E945">
            <v>2.2190000000000001E-3</v>
          </cell>
        </row>
        <row r="946">
          <cell r="A946">
            <v>401</v>
          </cell>
          <cell r="E946">
            <v>2.372E-3</v>
          </cell>
        </row>
        <row r="947">
          <cell r="A947">
            <v>402</v>
          </cell>
          <cell r="E947">
            <v>2.3110000000000001E-3</v>
          </cell>
        </row>
        <row r="948">
          <cell r="A948">
            <v>403</v>
          </cell>
          <cell r="E948">
            <v>1.768E-3</v>
          </cell>
        </row>
        <row r="949">
          <cell r="A949">
            <v>404</v>
          </cell>
          <cell r="E949">
            <v>2.9250000000000001E-3</v>
          </cell>
        </row>
        <row r="950">
          <cell r="A950">
            <v>405</v>
          </cell>
          <cell r="E950">
            <v>3.1310000000000001E-3</v>
          </cell>
        </row>
        <row r="951">
          <cell r="A951">
            <v>406</v>
          </cell>
          <cell r="E951">
            <v>1.5150000000000001E-3</v>
          </cell>
        </row>
        <row r="952">
          <cell r="A952">
            <v>407</v>
          </cell>
          <cell r="E952">
            <v>2.4870000000000001E-3</v>
          </cell>
        </row>
        <row r="953">
          <cell r="A953">
            <v>408</v>
          </cell>
          <cell r="E953">
            <v>2.9229999999999998E-3</v>
          </cell>
        </row>
        <row r="954">
          <cell r="A954">
            <v>409</v>
          </cell>
          <cell r="E954">
            <v>1.6620000000000001E-3</v>
          </cell>
        </row>
        <row r="955">
          <cell r="A955">
            <v>410</v>
          </cell>
          <cell r="E955">
            <v>1.905E-3</v>
          </cell>
        </row>
        <row r="956">
          <cell r="A956">
            <v>411</v>
          </cell>
          <cell r="E956">
            <v>2.4290000000000002E-3</v>
          </cell>
        </row>
        <row r="957">
          <cell r="A957">
            <v>412</v>
          </cell>
          <cell r="E957">
            <v>1.787E-3</v>
          </cell>
        </row>
        <row r="958">
          <cell r="A958">
            <v>413</v>
          </cell>
          <cell r="E958">
            <v>1.6739999999999999E-3</v>
          </cell>
        </row>
        <row r="959">
          <cell r="A959">
            <v>414</v>
          </cell>
          <cell r="E959">
            <v>2.4740000000000001E-3</v>
          </cell>
        </row>
        <row r="960">
          <cell r="A960">
            <v>415</v>
          </cell>
          <cell r="E960">
            <v>1.3450000000000001E-3</v>
          </cell>
        </row>
        <row r="961">
          <cell r="A961">
            <v>416</v>
          </cell>
          <cell r="E961">
            <v>1.9880000000000002E-3</v>
          </cell>
        </row>
        <row r="962">
          <cell r="A962">
            <v>417</v>
          </cell>
          <cell r="E962">
            <v>2.7880000000000001E-3</v>
          </cell>
        </row>
        <row r="963">
          <cell r="A963">
            <v>418</v>
          </cell>
          <cell r="E963">
            <v>2.1050000000000001E-3</v>
          </cell>
        </row>
        <row r="964">
          <cell r="A964">
            <v>419</v>
          </cell>
          <cell r="E964">
            <v>1.088E-3</v>
          </cell>
        </row>
        <row r="965">
          <cell r="A965">
            <v>420</v>
          </cell>
          <cell r="E965">
            <v>2.212E-3</v>
          </cell>
        </row>
        <row r="966">
          <cell r="A966">
            <v>421</v>
          </cell>
          <cell r="E966">
            <v>2.0600000000000002E-3</v>
          </cell>
        </row>
        <row r="967">
          <cell r="A967">
            <v>422</v>
          </cell>
          <cell r="E967">
            <v>1.5150000000000001E-3</v>
          </cell>
        </row>
        <row r="968">
          <cell r="A968">
            <v>423</v>
          </cell>
          <cell r="E968">
            <v>1.8569999999999999E-3</v>
          </cell>
        </row>
        <row r="969">
          <cell r="A969">
            <v>424</v>
          </cell>
          <cell r="E969">
            <v>2.3189999999999999E-3</v>
          </cell>
        </row>
        <row r="970">
          <cell r="A970">
            <v>425</v>
          </cell>
          <cell r="E970">
            <v>2.0479999999999999E-3</v>
          </cell>
        </row>
        <row r="971">
          <cell r="A971">
            <v>426</v>
          </cell>
          <cell r="E971">
            <v>2.1789999999999999E-3</v>
          </cell>
        </row>
        <row r="972">
          <cell r="A972">
            <v>427</v>
          </cell>
          <cell r="E972">
            <v>2.5360000000000001E-3</v>
          </cell>
        </row>
        <row r="973">
          <cell r="A973">
            <v>428</v>
          </cell>
          <cell r="E973">
            <v>2.1310000000000001E-3</v>
          </cell>
        </row>
        <row r="974">
          <cell r="A974">
            <v>429</v>
          </cell>
          <cell r="E974">
            <v>1.4859999999999999E-3</v>
          </cell>
        </row>
        <row r="975">
          <cell r="A975">
            <v>430</v>
          </cell>
          <cell r="E975">
            <v>2.4269999999999999E-3</v>
          </cell>
        </row>
        <row r="976">
          <cell r="A976">
            <v>431</v>
          </cell>
          <cell r="E976">
            <v>1.786E-3</v>
          </cell>
        </row>
        <row r="977">
          <cell r="A977">
            <v>432</v>
          </cell>
          <cell r="E977">
            <v>1.165E-3</v>
          </cell>
        </row>
        <row r="978">
          <cell r="A978">
            <v>433</v>
          </cell>
          <cell r="E978">
            <v>2.5240000000000002E-3</v>
          </cell>
        </row>
        <row r="979">
          <cell r="A979">
            <v>434</v>
          </cell>
          <cell r="E979">
            <v>3.0630000000000002E-3</v>
          </cell>
        </row>
        <row r="980">
          <cell r="A980">
            <v>435</v>
          </cell>
          <cell r="E980">
            <v>1.279E-3</v>
          </cell>
        </row>
        <row r="981">
          <cell r="A981">
            <v>436</v>
          </cell>
          <cell r="E981">
            <v>3.359E-3</v>
          </cell>
        </row>
        <row r="982">
          <cell r="A982">
            <v>437</v>
          </cell>
          <cell r="E982">
            <v>2.4399999999999999E-3</v>
          </cell>
        </row>
        <row r="983">
          <cell r="A983">
            <v>438</v>
          </cell>
          <cell r="E983">
            <v>1.2210000000000001E-3</v>
          </cell>
        </row>
        <row r="984">
          <cell r="A984">
            <v>439</v>
          </cell>
          <cell r="E984">
            <v>2.8509999999999998E-3</v>
          </cell>
        </row>
        <row r="985">
          <cell r="A985">
            <v>440</v>
          </cell>
          <cell r="E985">
            <v>3.0360000000000001E-3</v>
          </cell>
        </row>
        <row r="986">
          <cell r="A986">
            <v>441</v>
          </cell>
          <cell r="E986">
            <v>1.1739999999999999E-3</v>
          </cell>
        </row>
        <row r="987">
          <cell r="A987">
            <v>442</v>
          </cell>
          <cell r="E987">
            <v>2.8029999999999999E-3</v>
          </cell>
        </row>
        <row r="988">
          <cell r="A988">
            <v>443</v>
          </cell>
          <cell r="E988">
            <v>2.594E-3</v>
          </cell>
        </row>
        <row r="989">
          <cell r="A989">
            <v>444</v>
          </cell>
          <cell r="E989">
            <v>1.186E-3</v>
          </cell>
        </row>
        <row r="990">
          <cell r="A990">
            <v>445</v>
          </cell>
          <cell r="E990">
            <v>1.8519999999999999E-3</v>
          </cell>
        </row>
        <row r="991">
          <cell r="A991">
            <v>446</v>
          </cell>
          <cell r="E991">
            <v>1.8190000000000001E-3</v>
          </cell>
        </row>
        <row r="992">
          <cell r="A992">
            <v>447</v>
          </cell>
          <cell r="E992">
            <v>1.9620000000000002E-3</v>
          </cell>
        </row>
        <row r="993">
          <cell r="A993">
            <v>448</v>
          </cell>
          <cell r="E993">
            <v>1.7979999999999999E-3</v>
          </cell>
        </row>
        <row r="994">
          <cell r="A994">
            <v>449</v>
          </cell>
          <cell r="E994">
            <v>1.4519999999999999E-3</v>
          </cell>
        </row>
        <row r="995">
          <cell r="A995">
            <v>450</v>
          </cell>
          <cell r="E995">
            <v>1.769E-3</v>
          </cell>
        </row>
        <row r="996">
          <cell r="A996">
            <v>451</v>
          </cell>
          <cell r="E996">
            <v>2.2230000000000001E-3</v>
          </cell>
        </row>
        <row r="997">
          <cell r="A997">
            <v>452</v>
          </cell>
          <cell r="E997">
            <v>2.5829999999999998E-3</v>
          </cell>
        </row>
        <row r="998">
          <cell r="A998">
            <v>453</v>
          </cell>
          <cell r="E998">
            <v>1.0380000000000001E-3</v>
          </cell>
        </row>
        <row r="999">
          <cell r="A999">
            <v>454</v>
          </cell>
          <cell r="E999">
            <v>1.9419999999999999E-3</v>
          </cell>
        </row>
        <row r="1000">
          <cell r="A1000">
            <v>455</v>
          </cell>
          <cell r="E1000">
            <v>2.9559999999999999E-3</v>
          </cell>
        </row>
        <row r="1001">
          <cell r="A1001">
            <v>456</v>
          </cell>
          <cell r="E1001">
            <v>1.132E-3</v>
          </cell>
        </row>
        <row r="1002">
          <cell r="A1002">
            <v>457</v>
          </cell>
          <cell r="E1002">
            <v>1.877E-3</v>
          </cell>
        </row>
        <row r="1003">
          <cell r="A1003">
            <v>458</v>
          </cell>
          <cell r="E1003">
            <v>2.7820000000000002E-3</v>
          </cell>
        </row>
        <row r="1004">
          <cell r="A1004">
            <v>459</v>
          </cell>
          <cell r="E1004">
            <v>1.4499999999999999E-3</v>
          </cell>
        </row>
        <row r="1005">
          <cell r="A1005">
            <v>460</v>
          </cell>
          <cell r="E1005">
            <v>1.81E-3</v>
          </cell>
        </row>
        <row r="1006">
          <cell r="A1006">
            <v>461</v>
          </cell>
          <cell r="E1006">
            <v>2.1879999999999998E-3</v>
          </cell>
        </row>
        <row r="1007">
          <cell r="A1007">
            <v>462</v>
          </cell>
          <cell r="E1007">
            <v>1.5330000000000001E-3</v>
          </cell>
        </row>
        <row r="1008">
          <cell r="A1008">
            <v>463</v>
          </cell>
          <cell r="E1008">
            <v>2.5140000000000002E-3</v>
          </cell>
        </row>
        <row r="1009">
          <cell r="A1009">
            <v>464</v>
          </cell>
          <cell r="E1009">
            <v>2.7699999999999999E-3</v>
          </cell>
        </row>
        <row r="1010">
          <cell r="A1010">
            <v>465</v>
          </cell>
          <cell r="E1010">
            <v>2.0170000000000001E-3</v>
          </cell>
        </row>
        <row r="1011">
          <cell r="A1011">
            <v>466</v>
          </cell>
          <cell r="E1011">
            <v>2.428E-3</v>
          </cell>
        </row>
        <row r="1012">
          <cell r="A1012">
            <v>467</v>
          </cell>
          <cell r="E1012">
            <v>2.6220000000000002E-3</v>
          </cell>
        </row>
        <row r="1013">
          <cell r="A1013">
            <v>468</v>
          </cell>
          <cell r="E1013">
            <v>1.817E-3</v>
          </cell>
        </row>
        <row r="1014">
          <cell r="A1014">
            <v>469</v>
          </cell>
          <cell r="E1014">
            <v>2.2420000000000001E-3</v>
          </cell>
        </row>
        <row r="1015">
          <cell r="A1015">
            <v>470</v>
          </cell>
          <cell r="E1015">
            <v>2.2039999999999998E-3</v>
          </cell>
        </row>
        <row r="1016">
          <cell r="A1016">
            <v>471</v>
          </cell>
          <cell r="E1016">
            <v>1.7589999999999999E-3</v>
          </cell>
        </row>
        <row r="1017">
          <cell r="A1017">
            <v>472</v>
          </cell>
          <cell r="E1017">
            <v>1.4499999999999999E-3</v>
          </cell>
        </row>
        <row r="1018">
          <cell r="A1018">
            <v>473</v>
          </cell>
          <cell r="E1018">
            <v>2.2209999999999999E-3</v>
          </cell>
        </row>
        <row r="1019">
          <cell r="A1019">
            <v>474</v>
          </cell>
          <cell r="E1019">
            <v>2.2650000000000001E-3</v>
          </cell>
        </row>
        <row r="1020">
          <cell r="A1020">
            <v>475</v>
          </cell>
          <cell r="E1020">
            <v>8.6200000000000003E-4</v>
          </cell>
        </row>
        <row r="1021">
          <cell r="A1021">
            <v>476</v>
          </cell>
          <cell r="E1021">
            <v>2.032E-3</v>
          </cell>
        </row>
        <row r="1022">
          <cell r="A1022">
            <v>477</v>
          </cell>
          <cell r="E1022">
            <v>1.9919999999999998E-3</v>
          </cell>
        </row>
        <row r="1023">
          <cell r="A1023">
            <v>478</v>
          </cell>
          <cell r="E1023">
            <v>2.0309999999999998E-3</v>
          </cell>
        </row>
        <row r="1024">
          <cell r="A1024">
            <v>479</v>
          </cell>
          <cell r="E1024">
            <v>8.4199999999999998E-4</v>
          </cell>
        </row>
        <row r="1025">
          <cell r="A1025">
            <v>480</v>
          </cell>
          <cell r="E1025">
            <v>1.655E-3</v>
          </cell>
        </row>
        <row r="1026">
          <cell r="A1026">
            <v>481</v>
          </cell>
          <cell r="E1026">
            <v>1.4729999999999999E-3</v>
          </cell>
        </row>
        <row r="1027">
          <cell r="A1027">
            <v>482</v>
          </cell>
          <cell r="E1027">
            <v>1.238E-3</v>
          </cell>
        </row>
        <row r="1028">
          <cell r="A1028">
            <v>483</v>
          </cell>
          <cell r="E1028">
            <v>1.9380000000000001E-3</v>
          </cell>
        </row>
        <row r="1029">
          <cell r="A1029">
            <v>484</v>
          </cell>
          <cell r="E1029">
            <v>1.029E-3</v>
          </cell>
        </row>
        <row r="1030">
          <cell r="A1030">
            <v>485</v>
          </cell>
          <cell r="E1030">
            <v>7.8100000000000001E-4</v>
          </cell>
        </row>
        <row r="1031">
          <cell r="A1031">
            <v>486</v>
          </cell>
          <cell r="E1031">
            <v>1.0399999999999999E-3</v>
          </cell>
        </row>
        <row r="1032">
          <cell r="A1032">
            <v>487</v>
          </cell>
          <cell r="E1032">
            <v>1.0679999999999999E-3</v>
          </cell>
        </row>
        <row r="1033">
          <cell r="A1033">
            <v>488</v>
          </cell>
          <cell r="E1033">
            <v>1.299E-3</v>
          </cell>
        </row>
        <row r="1034">
          <cell r="A1034">
            <v>489</v>
          </cell>
          <cell r="E1034">
            <v>4.7100000000000001E-4</v>
          </cell>
        </row>
        <row r="1035">
          <cell r="A1035">
            <v>490</v>
          </cell>
          <cell r="E1035">
            <v>9.5799999999999998E-4</v>
          </cell>
        </row>
        <row r="1036">
          <cell r="A1036">
            <v>491</v>
          </cell>
          <cell r="E1036">
            <v>1.029E-3</v>
          </cell>
        </row>
        <row r="1037">
          <cell r="A1037">
            <v>492</v>
          </cell>
          <cell r="E1037">
            <v>3.6999999999999999E-4</v>
          </cell>
          <cell r="F1037">
            <v>0.9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44"/>
  <sheetViews>
    <sheetView tabSelected="1" topLeftCell="E7" zoomScale="75" zoomScaleNormal="75" zoomScalePageLayoutView="75" workbookViewId="0">
      <selection activeCell="J11" sqref="J11"/>
    </sheetView>
  </sheetViews>
  <sheetFormatPr baseColWidth="10" defaultRowHeight="15" x14ac:dyDescent="0"/>
  <sheetData>
    <row r="1" spans="1:102">
      <c r="A1" t="s">
        <v>0</v>
      </c>
      <c r="B1">
        <v>2</v>
      </c>
    </row>
    <row r="2" spans="1:102">
      <c r="A2" t="s">
        <v>1</v>
      </c>
      <c r="B2" t="s">
        <v>2</v>
      </c>
    </row>
    <row r="4" spans="1:102">
      <c r="A4" t="s">
        <v>3</v>
      </c>
    </row>
    <row r="5" spans="1:102">
      <c r="A5" t="s">
        <v>4</v>
      </c>
    </row>
    <row r="6" spans="1:102">
      <c r="A6" t="s">
        <v>5</v>
      </c>
      <c r="B6">
        <v>24</v>
      </c>
    </row>
    <row r="7" spans="1:102">
      <c r="A7" t="s">
        <v>6</v>
      </c>
      <c r="B7">
        <v>100</v>
      </c>
    </row>
    <row r="8" spans="1:102">
      <c r="A8" t="s">
        <v>7</v>
      </c>
      <c r="B8">
        <v>0.1</v>
      </c>
    </row>
    <row r="9" spans="1:102">
      <c r="A9" t="s">
        <v>8</v>
      </c>
      <c r="B9">
        <v>0.5</v>
      </c>
    </row>
    <row r="10" spans="1:102">
      <c r="A10" t="s">
        <v>9</v>
      </c>
      <c r="B10">
        <v>1.75</v>
      </c>
    </row>
    <row r="11" spans="1:102">
      <c r="A11" t="s">
        <v>10</v>
      </c>
      <c r="B11">
        <v>7</v>
      </c>
    </row>
    <row r="13" spans="1:102">
      <c r="A13" t="s">
        <v>11</v>
      </c>
    </row>
    <row r="14" spans="1:102">
      <c r="A14" t="s">
        <v>12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 t="s">
        <v>13</v>
      </c>
    </row>
    <row r="15" spans="1:102">
      <c r="A15" t="s">
        <v>14</v>
      </c>
      <c r="B15">
        <v>19.955507999999998</v>
      </c>
      <c r="C15">
        <v>19.955506</v>
      </c>
      <c r="D15">
        <v>19.955500000000001</v>
      </c>
      <c r="E15">
        <v>19.955504999999999</v>
      </c>
      <c r="F15">
        <v>19.955506</v>
      </c>
      <c r="G15">
        <v>19.955506</v>
      </c>
      <c r="H15">
        <v>19.955506</v>
      </c>
      <c r="I15">
        <v>19.955506</v>
      </c>
      <c r="J15">
        <v>19.955506</v>
      </c>
      <c r="K15">
        <v>19.955506</v>
      </c>
      <c r="L15">
        <v>19.955514000000001</v>
      </c>
      <c r="M15">
        <v>19.955506</v>
      </c>
      <c r="N15">
        <v>19.955507000000001</v>
      </c>
      <c r="O15">
        <v>19.955506</v>
      </c>
      <c r="P15">
        <v>19.955506</v>
      </c>
      <c r="Q15">
        <v>19.955504999999999</v>
      </c>
      <c r="R15">
        <v>19.955506</v>
      </c>
      <c r="S15">
        <v>19.955506</v>
      </c>
      <c r="T15">
        <v>19.955506</v>
      </c>
      <c r="U15">
        <v>19.955506</v>
      </c>
      <c r="V15">
        <v>19.955506</v>
      </c>
      <c r="W15">
        <v>19.955506</v>
      </c>
      <c r="X15">
        <v>19.955506</v>
      </c>
      <c r="Y15">
        <v>19.955506</v>
      </c>
      <c r="Z15">
        <v>19.955506</v>
      </c>
      <c r="AA15">
        <v>19.955506</v>
      </c>
      <c r="AB15">
        <v>19.955506</v>
      </c>
      <c r="AC15">
        <v>19.955504000000001</v>
      </c>
      <c r="AD15">
        <v>19.955506</v>
      </c>
      <c r="AE15">
        <v>19.955506</v>
      </c>
      <c r="AF15">
        <v>19.955506</v>
      </c>
      <c r="AG15">
        <v>19.955506</v>
      </c>
      <c r="AH15">
        <v>19.955506</v>
      </c>
      <c r="AI15">
        <v>19.955506</v>
      </c>
      <c r="AJ15">
        <v>19.955506</v>
      </c>
      <c r="AK15">
        <v>19.955506</v>
      </c>
      <c r="AL15">
        <v>19.955506</v>
      </c>
      <c r="AM15">
        <v>19.956078000000002</v>
      </c>
      <c r="AN15">
        <v>19.955506</v>
      </c>
      <c r="AO15">
        <v>19.955501000000002</v>
      </c>
      <c r="AP15">
        <v>19.955506</v>
      </c>
      <c r="AQ15">
        <v>19.955506</v>
      </c>
      <c r="AR15">
        <v>19.955507000000001</v>
      </c>
      <c r="AS15">
        <v>19.955521000000001</v>
      </c>
      <c r="AT15">
        <v>19.955506</v>
      </c>
      <c r="AU15">
        <v>19.95551</v>
      </c>
      <c r="AV15">
        <v>19.955511000000001</v>
      </c>
      <c r="AW15">
        <v>19.955506</v>
      </c>
      <c r="AX15">
        <v>19.955504999999999</v>
      </c>
      <c r="AY15">
        <v>19.955504999999999</v>
      </c>
      <c r="AZ15">
        <v>19.955506</v>
      </c>
      <c r="BA15">
        <v>19.955506</v>
      </c>
      <c r="BB15">
        <v>19.955506</v>
      </c>
      <c r="BC15">
        <v>19.956310999999999</v>
      </c>
      <c r="BD15">
        <v>19.955508999999999</v>
      </c>
      <c r="BE15">
        <v>19.955506</v>
      </c>
      <c r="BF15">
        <v>19.955506</v>
      </c>
      <c r="BG15">
        <v>19.955506</v>
      </c>
      <c r="BH15">
        <v>19.955503</v>
      </c>
      <c r="BI15">
        <v>19.955506</v>
      </c>
      <c r="BJ15">
        <v>19.955506</v>
      </c>
      <c r="BK15">
        <v>19.955506</v>
      </c>
      <c r="BL15">
        <v>19.955506</v>
      </c>
      <c r="BM15">
        <v>19.955506</v>
      </c>
      <c r="BN15">
        <v>19.955504999999999</v>
      </c>
      <c r="BO15">
        <v>19.955506</v>
      </c>
      <c r="BP15">
        <v>19.955506</v>
      </c>
      <c r="BQ15">
        <v>19.955506</v>
      </c>
      <c r="BR15">
        <v>19.955504999999999</v>
      </c>
      <c r="BS15">
        <v>19.955504999999999</v>
      </c>
      <c r="BT15">
        <v>19.955508999999999</v>
      </c>
      <c r="BU15">
        <v>19.955507000000001</v>
      </c>
      <c r="BV15">
        <v>19.955507000000001</v>
      </c>
      <c r="BW15">
        <v>19.955506</v>
      </c>
      <c r="BX15">
        <v>19.955617</v>
      </c>
      <c r="BY15">
        <v>19.955506</v>
      </c>
      <c r="BZ15">
        <v>19.955506</v>
      </c>
      <c r="CA15">
        <v>19.955506</v>
      </c>
      <c r="CB15">
        <v>19.955506</v>
      </c>
      <c r="CC15">
        <v>19.955507000000001</v>
      </c>
      <c r="CD15">
        <v>19.955506</v>
      </c>
      <c r="CE15">
        <v>19.955506</v>
      </c>
      <c r="CF15">
        <v>19.955503</v>
      </c>
      <c r="CG15">
        <v>19.955506</v>
      </c>
      <c r="CH15">
        <v>19.955506</v>
      </c>
      <c r="CI15">
        <v>19.955506</v>
      </c>
      <c r="CJ15">
        <v>19.955506</v>
      </c>
      <c r="CK15">
        <v>19.955506</v>
      </c>
      <c r="CL15">
        <v>19.955506</v>
      </c>
      <c r="CM15">
        <v>19.955506</v>
      </c>
      <c r="CN15">
        <v>19.955506</v>
      </c>
      <c r="CO15">
        <v>19.955506</v>
      </c>
      <c r="CP15">
        <v>19.955506</v>
      </c>
      <c r="CQ15">
        <v>19.955506</v>
      </c>
      <c r="CR15">
        <v>19.955506</v>
      </c>
      <c r="CS15">
        <v>19.955506</v>
      </c>
      <c r="CT15">
        <v>19.955504999999999</v>
      </c>
      <c r="CU15">
        <v>19.955425999999999</v>
      </c>
      <c r="CV15">
        <v>19.955506</v>
      </c>
      <c r="CW15">
        <v>19.955506</v>
      </c>
      <c r="CX15" t="s">
        <v>13</v>
      </c>
    </row>
    <row r="16" spans="1:102">
      <c r="A16" t="s">
        <v>15</v>
      </c>
      <c r="B16">
        <v>6.984426</v>
      </c>
      <c r="C16">
        <v>6.9844270000000002</v>
      </c>
      <c r="D16">
        <v>6.9844220000000004</v>
      </c>
      <c r="E16">
        <v>6.9844359999999996</v>
      </c>
      <c r="F16">
        <v>6.9844270000000002</v>
      </c>
      <c r="G16">
        <v>6.9844280000000003</v>
      </c>
      <c r="H16">
        <v>6.9844280000000003</v>
      </c>
      <c r="I16">
        <v>6.9844270000000002</v>
      </c>
      <c r="J16">
        <v>6.9844270000000002</v>
      </c>
      <c r="K16">
        <v>6.9844270000000002</v>
      </c>
      <c r="L16">
        <v>6.9844309999999998</v>
      </c>
      <c r="M16">
        <v>6.9844270000000002</v>
      </c>
      <c r="N16">
        <v>6.9844299999999997</v>
      </c>
      <c r="O16">
        <v>6.9844270000000002</v>
      </c>
      <c r="P16">
        <v>6.9844270000000002</v>
      </c>
      <c r="Q16">
        <v>6.9844270000000002</v>
      </c>
      <c r="R16">
        <v>6.9844270000000002</v>
      </c>
      <c r="S16">
        <v>6.9844270000000002</v>
      </c>
      <c r="T16">
        <v>6.9844270000000002</v>
      </c>
      <c r="U16">
        <v>6.9844270000000002</v>
      </c>
      <c r="V16">
        <v>6.9844270000000002</v>
      </c>
      <c r="W16">
        <v>6.9844270000000002</v>
      </c>
      <c r="X16">
        <v>6.984426</v>
      </c>
      <c r="Y16">
        <v>6.9844270000000002</v>
      </c>
      <c r="Z16">
        <v>6.9844270000000002</v>
      </c>
      <c r="AA16">
        <v>6.9844270000000002</v>
      </c>
      <c r="AB16">
        <v>6.9844270000000002</v>
      </c>
      <c r="AC16">
        <v>6.9844239999999997</v>
      </c>
      <c r="AD16">
        <v>6.9844270000000002</v>
      </c>
      <c r="AE16">
        <v>6.9844270000000002</v>
      </c>
      <c r="AF16">
        <v>6.9844270000000002</v>
      </c>
      <c r="AG16">
        <v>6.9844270000000002</v>
      </c>
      <c r="AH16">
        <v>6.9844270000000002</v>
      </c>
      <c r="AI16">
        <v>6.9844280000000003</v>
      </c>
      <c r="AJ16">
        <v>6.9844270000000002</v>
      </c>
      <c r="AK16">
        <v>6.9844270000000002</v>
      </c>
      <c r="AL16">
        <v>6.9844270000000002</v>
      </c>
      <c r="AM16">
        <v>6.9845449999999998</v>
      </c>
      <c r="AN16">
        <v>6.9844270000000002</v>
      </c>
      <c r="AO16">
        <v>6.9844210000000002</v>
      </c>
      <c r="AP16">
        <v>6.9844270000000002</v>
      </c>
      <c r="AQ16">
        <v>6.9844270000000002</v>
      </c>
      <c r="AR16">
        <v>6.9844270000000002</v>
      </c>
      <c r="AS16">
        <v>6.9844410000000003</v>
      </c>
      <c r="AT16">
        <v>6.9844270000000002</v>
      </c>
      <c r="AU16">
        <v>6.9844410000000003</v>
      </c>
      <c r="AV16">
        <v>6.984426</v>
      </c>
      <c r="AW16">
        <v>6.9844270000000002</v>
      </c>
      <c r="AX16">
        <v>6.9844249999999999</v>
      </c>
      <c r="AY16">
        <v>6.9844280000000003</v>
      </c>
      <c r="AZ16">
        <v>6.9844270000000002</v>
      </c>
      <c r="BA16">
        <v>6.9844270000000002</v>
      </c>
      <c r="BB16">
        <v>6.9844270000000002</v>
      </c>
      <c r="BC16">
        <v>6.9843919999999997</v>
      </c>
      <c r="BD16">
        <v>6.9844299999999997</v>
      </c>
      <c r="BE16">
        <v>6.9844270000000002</v>
      </c>
      <c r="BF16">
        <v>6.9844270000000002</v>
      </c>
      <c r="BG16">
        <v>6.9844270000000002</v>
      </c>
      <c r="BH16">
        <v>6.9844280000000003</v>
      </c>
      <c r="BI16">
        <v>6.9844270000000002</v>
      </c>
      <c r="BJ16">
        <v>6.9844270000000002</v>
      </c>
      <c r="BK16">
        <v>6.9844270000000002</v>
      </c>
      <c r="BL16">
        <v>6.9844270000000002</v>
      </c>
      <c r="BM16">
        <v>6.9844270000000002</v>
      </c>
      <c r="BN16">
        <v>6.9844270000000002</v>
      </c>
      <c r="BO16">
        <v>6.9844270000000002</v>
      </c>
      <c r="BP16">
        <v>6.9844270000000002</v>
      </c>
      <c r="BQ16">
        <v>6.9844270000000002</v>
      </c>
      <c r="BR16">
        <v>6.984426</v>
      </c>
      <c r="BS16">
        <v>6.984426</v>
      </c>
      <c r="BT16">
        <v>6.9844270000000002</v>
      </c>
      <c r="BU16">
        <v>6.9844270000000002</v>
      </c>
      <c r="BV16">
        <v>6.9844270000000002</v>
      </c>
      <c r="BW16">
        <v>6.9844270000000002</v>
      </c>
      <c r="BX16">
        <v>6.9843970000000004</v>
      </c>
      <c r="BY16">
        <v>6.9844270000000002</v>
      </c>
      <c r="BZ16">
        <v>6.9844270000000002</v>
      </c>
      <c r="CA16">
        <v>6.9844280000000003</v>
      </c>
      <c r="CB16">
        <v>6.9844270000000002</v>
      </c>
      <c r="CC16">
        <v>6.9844280000000003</v>
      </c>
      <c r="CD16">
        <v>6.9844280000000003</v>
      </c>
      <c r="CE16">
        <v>6.9844270000000002</v>
      </c>
      <c r="CF16">
        <v>6.9844239999999997</v>
      </c>
      <c r="CG16">
        <v>6.9844280000000003</v>
      </c>
      <c r="CH16">
        <v>6.9844270000000002</v>
      </c>
      <c r="CI16">
        <v>6.9844270000000002</v>
      </c>
      <c r="CJ16">
        <v>6.9844270000000002</v>
      </c>
      <c r="CK16">
        <v>6.9844270000000002</v>
      </c>
      <c r="CL16">
        <v>6.9844270000000002</v>
      </c>
      <c r="CM16">
        <v>6.9844270000000002</v>
      </c>
      <c r="CN16">
        <v>6.9844270000000002</v>
      </c>
      <c r="CO16">
        <v>6.9844270000000002</v>
      </c>
      <c r="CP16">
        <v>6.9844270000000002</v>
      </c>
      <c r="CQ16">
        <v>6.9844270000000002</v>
      </c>
      <c r="CR16">
        <v>6.9844280000000003</v>
      </c>
      <c r="CS16">
        <v>6.9844270000000002</v>
      </c>
      <c r="CT16">
        <v>6.9844239999999997</v>
      </c>
      <c r="CU16">
        <v>6.984248</v>
      </c>
      <c r="CV16">
        <v>6.9844270000000002</v>
      </c>
      <c r="CW16">
        <v>6.9844270000000002</v>
      </c>
      <c r="CX16" t="s">
        <v>13</v>
      </c>
    </row>
    <row r="18" spans="1:6">
      <c r="A18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</row>
    <row r="19" spans="1:6">
      <c r="A19">
        <v>0</v>
      </c>
      <c r="B19">
        <v>26.457359</v>
      </c>
      <c r="C19">
        <v>20.888573000000001</v>
      </c>
      <c r="D19">
        <v>32.696612999999999</v>
      </c>
      <c r="E19">
        <v>43.236334999999997</v>
      </c>
      <c r="F19">
        <v>0</v>
      </c>
    </row>
    <row r="20" spans="1:6">
      <c r="A20">
        <v>1</v>
      </c>
      <c r="B20">
        <v>21.201153999999999</v>
      </c>
      <c r="C20">
        <v>15.130007000000001</v>
      </c>
      <c r="D20">
        <v>44.685080999999997</v>
      </c>
      <c r="E20">
        <v>29.071947000000002</v>
      </c>
      <c r="F20">
        <v>0</v>
      </c>
    </row>
    <row r="21" spans="1:6">
      <c r="A21">
        <v>2</v>
      </c>
      <c r="B21">
        <v>14.06115</v>
      </c>
      <c r="C21">
        <v>10.708019</v>
      </c>
      <c r="D21">
        <v>53.270186000000002</v>
      </c>
      <c r="E21">
        <v>17.038556</v>
      </c>
      <c r="F21">
        <v>0</v>
      </c>
    </row>
    <row r="22" spans="1:6">
      <c r="A22">
        <v>3</v>
      </c>
      <c r="B22">
        <v>9.8196150000000006</v>
      </c>
      <c r="C22">
        <v>6.9127369999999999</v>
      </c>
      <c r="D22">
        <v>64.514077999999998</v>
      </c>
      <c r="E22">
        <v>10.427137</v>
      </c>
      <c r="F22">
        <v>0</v>
      </c>
    </row>
    <row r="23" spans="1:6">
      <c r="A23">
        <v>4</v>
      </c>
      <c r="B23">
        <v>6.9623369999999998</v>
      </c>
      <c r="C23">
        <v>4.3777020000000002</v>
      </c>
      <c r="D23">
        <v>88.925212000000002</v>
      </c>
      <c r="E23">
        <v>5.7220490000000002</v>
      </c>
      <c r="F23">
        <v>0</v>
      </c>
    </row>
    <row r="24" spans="1:6">
      <c r="A24">
        <v>5</v>
      </c>
      <c r="B24">
        <v>4.6046310000000004</v>
      </c>
      <c r="C24">
        <v>3.1247739999999999</v>
      </c>
      <c r="D24">
        <v>95.705543000000006</v>
      </c>
      <c r="E24">
        <v>3.6662129999999999</v>
      </c>
      <c r="F24">
        <v>0</v>
      </c>
    </row>
    <row r="25" spans="1:6">
      <c r="A25">
        <v>6</v>
      </c>
      <c r="B25">
        <v>2.5576989999999999</v>
      </c>
      <c r="C25">
        <v>1.6071390000000001</v>
      </c>
      <c r="D25">
        <v>105.029517</v>
      </c>
      <c r="E25">
        <v>2.1131500000000001</v>
      </c>
      <c r="F25">
        <v>0</v>
      </c>
    </row>
    <row r="26" spans="1:6">
      <c r="A26">
        <v>7</v>
      </c>
      <c r="B26">
        <v>2.3482440000000002</v>
      </c>
      <c r="C26">
        <v>1.262813</v>
      </c>
      <c r="D26">
        <v>112.048163</v>
      </c>
      <c r="E26">
        <v>1.6023430000000001</v>
      </c>
      <c r="F26">
        <v>0</v>
      </c>
    </row>
    <row r="27" spans="1:6">
      <c r="A27">
        <v>8</v>
      </c>
      <c r="B27">
        <v>1.17367</v>
      </c>
      <c r="C27">
        <v>0.36808800000000003</v>
      </c>
      <c r="D27">
        <v>119.184393</v>
      </c>
      <c r="E27">
        <v>0.69331500000000001</v>
      </c>
      <c r="F27">
        <v>0</v>
      </c>
    </row>
    <row r="28" spans="1:6">
      <c r="A28">
        <v>9</v>
      </c>
      <c r="B28">
        <v>2.0345240000000002</v>
      </c>
      <c r="C28">
        <v>1.0373520000000001</v>
      </c>
      <c r="D28">
        <v>122.81872300000001</v>
      </c>
      <c r="E28">
        <v>0.88917800000000002</v>
      </c>
      <c r="F28">
        <v>0</v>
      </c>
    </row>
    <row r="29" spans="1:6">
      <c r="A29">
        <v>10</v>
      </c>
      <c r="B29">
        <v>2.71197</v>
      </c>
      <c r="C29">
        <v>1.5416069999999999</v>
      </c>
      <c r="D29">
        <v>123.851528</v>
      </c>
      <c r="E29">
        <v>1.00715</v>
      </c>
      <c r="F29">
        <v>0</v>
      </c>
    </row>
    <row r="30" spans="1:6">
      <c r="A30">
        <v>11</v>
      </c>
      <c r="B30">
        <v>1.8806579999999999</v>
      </c>
      <c r="C30">
        <v>0.69188799999999995</v>
      </c>
      <c r="D30">
        <v>124.558179</v>
      </c>
      <c r="E30">
        <v>0.63536300000000001</v>
      </c>
      <c r="F30">
        <v>0</v>
      </c>
    </row>
    <row r="31" spans="1:6">
      <c r="A31">
        <v>12</v>
      </c>
      <c r="B31">
        <v>1.8293839999999999</v>
      </c>
      <c r="C31">
        <v>0.421315</v>
      </c>
      <c r="D31">
        <v>125.365168</v>
      </c>
      <c r="E31">
        <v>0.47125699999999998</v>
      </c>
      <c r="F31">
        <v>0</v>
      </c>
    </row>
    <row r="32" spans="1:6">
      <c r="A32">
        <v>13</v>
      </c>
      <c r="B32">
        <v>0.46757500000000002</v>
      </c>
      <c r="C32">
        <v>8.2405000000000006E-2</v>
      </c>
      <c r="D32">
        <v>126.02149</v>
      </c>
      <c r="E32">
        <v>0.16295000000000001</v>
      </c>
      <c r="F32">
        <v>0</v>
      </c>
    </row>
    <row r="33" spans="1:6">
      <c r="A33">
        <v>14</v>
      </c>
      <c r="B33">
        <v>1.4056029999999999</v>
      </c>
      <c r="C33">
        <v>0.201181</v>
      </c>
      <c r="D33">
        <v>125.791556</v>
      </c>
      <c r="E33">
        <v>0.36586299999999999</v>
      </c>
      <c r="F33">
        <v>0</v>
      </c>
    </row>
    <row r="34" spans="1:6">
      <c r="A34">
        <v>15</v>
      </c>
      <c r="B34">
        <v>1.33352</v>
      </c>
      <c r="C34">
        <v>0.21710099999999999</v>
      </c>
      <c r="D34">
        <v>126.432528</v>
      </c>
      <c r="E34">
        <v>0.32616299999999998</v>
      </c>
      <c r="F34">
        <v>0</v>
      </c>
    </row>
    <row r="35" spans="1:6">
      <c r="A35">
        <v>16</v>
      </c>
      <c r="B35">
        <v>0.43410100000000001</v>
      </c>
      <c r="C35">
        <v>8.8186E-2</v>
      </c>
      <c r="D35">
        <v>126.987387</v>
      </c>
      <c r="E35">
        <v>0.120846</v>
      </c>
      <c r="F35">
        <v>0</v>
      </c>
    </row>
    <row r="36" spans="1:6">
      <c r="A36">
        <v>17</v>
      </c>
      <c r="B36">
        <v>0.31087399999999998</v>
      </c>
      <c r="C36">
        <v>6.3266000000000003E-2</v>
      </c>
      <c r="D36">
        <v>127.153802</v>
      </c>
      <c r="E36">
        <v>9.8298999999999997E-2</v>
      </c>
      <c r="F36">
        <v>0</v>
      </c>
    </row>
    <row r="37" spans="1:6">
      <c r="A37">
        <v>18</v>
      </c>
      <c r="B37">
        <v>0.42341899999999999</v>
      </c>
      <c r="C37">
        <v>8.6435999999999999E-2</v>
      </c>
      <c r="D37">
        <v>127.150142</v>
      </c>
      <c r="E37">
        <v>0.115034</v>
      </c>
      <c r="F37">
        <v>0</v>
      </c>
    </row>
    <row r="38" spans="1:6">
      <c r="A38">
        <v>19</v>
      </c>
      <c r="B38">
        <v>8.8627999999999998E-2</v>
      </c>
      <c r="C38">
        <v>1.8252000000000001E-2</v>
      </c>
      <c r="D38">
        <v>127.91928299999999</v>
      </c>
      <c r="E38">
        <v>6.0427000000000002E-2</v>
      </c>
      <c r="F38">
        <v>0</v>
      </c>
    </row>
    <row r="39" spans="1:6">
      <c r="A39">
        <v>20</v>
      </c>
      <c r="B39">
        <v>2.5190000000000001E-2</v>
      </c>
      <c r="C39">
        <v>5.0000000000000001E-3</v>
      </c>
      <c r="D39">
        <v>128.05480900000001</v>
      </c>
      <c r="E39">
        <v>5.1667999999999999E-2</v>
      </c>
      <c r="F39">
        <v>0</v>
      </c>
    </row>
    <row r="40" spans="1:6">
      <c r="A40">
        <v>21</v>
      </c>
      <c r="B40">
        <v>3.8890000000000001E-3</v>
      </c>
      <c r="C40">
        <v>6.1799999999999995E-4</v>
      </c>
      <c r="D40">
        <v>128.066408</v>
      </c>
      <c r="E40">
        <v>4.7107000000000003E-2</v>
      </c>
      <c r="F40">
        <v>0</v>
      </c>
    </row>
    <row r="41" spans="1:6">
      <c r="A41">
        <v>22</v>
      </c>
      <c r="B41">
        <v>2.1919999999999999E-3</v>
      </c>
      <c r="C41">
        <v>2.43E-4</v>
      </c>
      <c r="D41">
        <v>128.06660400000001</v>
      </c>
      <c r="E41">
        <v>4.7232999999999997E-2</v>
      </c>
      <c r="F41">
        <v>0</v>
      </c>
    </row>
    <row r="42" spans="1:6">
      <c r="A42">
        <v>23</v>
      </c>
      <c r="B42">
        <v>9.8799999999999995E-4</v>
      </c>
      <c r="C42">
        <v>9.6000000000000002E-5</v>
      </c>
      <c r="D42">
        <v>128.066675</v>
      </c>
      <c r="E42">
        <v>4.7198999999999998E-2</v>
      </c>
      <c r="F42">
        <v>0</v>
      </c>
    </row>
    <row r="45" spans="1:6">
      <c r="A45" t="s">
        <v>3</v>
      </c>
    </row>
    <row r="46" spans="1:6">
      <c r="A46" t="s">
        <v>22</v>
      </c>
    </row>
    <row r="47" spans="1:6">
      <c r="A47" t="s">
        <v>5</v>
      </c>
      <c r="B47">
        <v>24</v>
      </c>
    </row>
    <row r="48" spans="1:6">
      <c r="A48" t="s">
        <v>6</v>
      </c>
      <c r="B48">
        <v>100</v>
      </c>
    </row>
    <row r="49" spans="1:102">
      <c r="A49" t="s">
        <v>7</v>
      </c>
      <c r="B49">
        <v>0.2</v>
      </c>
    </row>
    <row r="50" spans="1:102">
      <c r="A50" t="s">
        <v>8</v>
      </c>
      <c r="B50">
        <v>0.5</v>
      </c>
    </row>
    <row r="51" spans="1:102">
      <c r="A51" t="s">
        <v>9</v>
      </c>
      <c r="B51">
        <v>1.75</v>
      </c>
    </row>
    <row r="52" spans="1:102">
      <c r="A52" t="s">
        <v>10</v>
      </c>
      <c r="B52">
        <v>7</v>
      </c>
    </row>
    <row r="54" spans="1:102">
      <c r="A54" t="s">
        <v>11</v>
      </c>
    </row>
    <row r="55" spans="1:102">
      <c r="A55" t="s">
        <v>12</v>
      </c>
      <c r="B55">
        <v>0</v>
      </c>
      <c r="C55">
        <v>1</v>
      </c>
      <c r="D55">
        <v>2</v>
      </c>
      <c r="E55">
        <v>3</v>
      </c>
      <c r="F55">
        <v>4</v>
      </c>
      <c r="G55">
        <v>5</v>
      </c>
      <c r="H55">
        <v>6</v>
      </c>
      <c r="I55">
        <v>7</v>
      </c>
      <c r="J55">
        <v>8</v>
      </c>
      <c r="K55">
        <v>9</v>
      </c>
      <c r="L55">
        <v>10</v>
      </c>
      <c r="M55">
        <v>11</v>
      </c>
      <c r="N55">
        <v>12</v>
      </c>
      <c r="O55">
        <v>13</v>
      </c>
      <c r="P55">
        <v>14</v>
      </c>
      <c r="Q55">
        <v>15</v>
      </c>
      <c r="R55">
        <v>16</v>
      </c>
      <c r="S55">
        <v>17</v>
      </c>
      <c r="T55">
        <v>18</v>
      </c>
      <c r="U55">
        <v>19</v>
      </c>
      <c r="V55">
        <v>20</v>
      </c>
      <c r="W55">
        <v>21</v>
      </c>
      <c r="X55">
        <v>22</v>
      </c>
      <c r="Y55">
        <v>23</v>
      </c>
      <c r="Z55">
        <v>24</v>
      </c>
      <c r="AA55">
        <v>25</v>
      </c>
      <c r="AB55">
        <v>26</v>
      </c>
      <c r="AC55">
        <v>27</v>
      </c>
      <c r="AD55">
        <v>28</v>
      </c>
      <c r="AE55">
        <v>29</v>
      </c>
      <c r="AF55">
        <v>30</v>
      </c>
      <c r="AG55">
        <v>31</v>
      </c>
      <c r="AH55">
        <v>32</v>
      </c>
      <c r="AI55">
        <v>33</v>
      </c>
      <c r="AJ55">
        <v>34</v>
      </c>
      <c r="AK55">
        <v>35</v>
      </c>
      <c r="AL55">
        <v>36</v>
      </c>
      <c r="AM55">
        <v>37</v>
      </c>
      <c r="AN55">
        <v>38</v>
      </c>
      <c r="AO55">
        <v>39</v>
      </c>
      <c r="AP55">
        <v>40</v>
      </c>
      <c r="AQ55">
        <v>41</v>
      </c>
      <c r="AR55">
        <v>42</v>
      </c>
      <c r="AS55">
        <v>43</v>
      </c>
      <c r="AT55">
        <v>44</v>
      </c>
      <c r="AU55">
        <v>45</v>
      </c>
      <c r="AV55">
        <v>46</v>
      </c>
      <c r="AW55">
        <v>47</v>
      </c>
      <c r="AX55">
        <v>48</v>
      </c>
      <c r="AY55">
        <v>49</v>
      </c>
      <c r="AZ55">
        <v>50</v>
      </c>
      <c r="BA55">
        <v>51</v>
      </c>
      <c r="BB55">
        <v>52</v>
      </c>
      <c r="BC55">
        <v>53</v>
      </c>
      <c r="BD55">
        <v>54</v>
      </c>
      <c r="BE55">
        <v>55</v>
      </c>
      <c r="BF55">
        <v>56</v>
      </c>
      <c r="BG55">
        <v>57</v>
      </c>
      <c r="BH55">
        <v>58</v>
      </c>
      <c r="BI55">
        <v>59</v>
      </c>
      <c r="BJ55">
        <v>60</v>
      </c>
      <c r="BK55">
        <v>61</v>
      </c>
      <c r="BL55">
        <v>62</v>
      </c>
      <c r="BM55">
        <v>63</v>
      </c>
      <c r="BN55">
        <v>64</v>
      </c>
      <c r="BO55">
        <v>65</v>
      </c>
      <c r="BP55">
        <v>66</v>
      </c>
      <c r="BQ55">
        <v>67</v>
      </c>
      <c r="BR55">
        <v>68</v>
      </c>
      <c r="BS55">
        <v>69</v>
      </c>
      <c r="BT55">
        <v>70</v>
      </c>
      <c r="BU55">
        <v>71</v>
      </c>
      <c r="BV55">
        <v>72</v>
      </c>
      <c r="BW55">
        <v>73</v>
      </c>
      <c r="BX55">
        <v>74</v>
      </c>
      <c r="BY55">
        <v>75</v>
      </c>
      <c r="BZ55">
        <v>76</v>
      </c>
      <c r="CA55">
        <v>77</v>
      </c>
      <c r="CB55">
        <v>78</v>
      </c>
      <c r="CC55">
        <v>79</v>
      </c>
      <c r="CD55">
        <v>80</v>
      </c>
      <c r="CE55">
        <v>81</v>
      </c>
      <c r="CF55">
        <v>82</v>
      </c>
      <c r="CG55">
        <v>83</v>
      </c>
      <c r="CH55">
        <v>84</v>
      </c>
      <c r="CI55">
        <v>85</v>
      </c>
      <c r="CJ55">
        <v>86</v>
      </c>
      <c r="CK55">
        <v>87</v>
      </c>
      <c r="CL55">
        <v>88</v>
      </c>
      <c r="CM55">
        <v>89</v>
      </c>
      <c r="CN55">
        <v>90</v>
      </c>
      <c r="CO55">
        <v>91</v>
      </c>
      <c r="CP55">
        <v>92</v>
      </c>
      <c r="CQ55">
        <v>93</v>
      </c>
      <c r="CR55">
        <v>94</v>
      </c>
      <c r="CS55">
        <v>95</v>
      </c>
      <c r="CT55">
        <v>96</v>
      </c>
      <c r="CU55">
        <v>97</v>
      </c>
      <c r="CV55">
        <v>98</v>
      </c>
      <c r="CW55">
        <v>99</v>
      </c>
      <c r="CX55" t="s">
        <v>13</v>
      </c>
    </row>
    <row r="56" spans="1:102">
      <c r="A56" t="s">
        <v>14</v>
      </c>
      <c r="B56">
        <v>-19.999883000000001</v>
      </c>
      <c r="C56">
        <v>-20.000001999999999</v>
      </c>
      <c r="D56">
        <v>-19.999988999999999</v>
      </c>
      <c r="E56">
        <v>-19.999998999999999</v>
      </c>
      <c r="F56">
        <v>-20.00001</v>
      </c>
      <c r="G56">
        <v>-19.999993</v>
      </c>
      <c r="H56">
        <v>-19.999936999999999</v>
      </c>
      <c r="I56">
        <v>-20.000004000000001</v>
      </c>
      <c r="J56">
        <v>-20.000107</v>
      </c>
      <c r="K56">
        <v>-20.001327</v>
      </c>
      <c r="L56">
        <v>-19.999998000000001</v>
      </c>
      <c r="M56">
        <v>-20.000012000000002</v>
      </c>
      <c r="N56">
        <v>-20</v>
      </c>
      <c r="O56">
        <v>-20.000039000000001</v>
      </c>
      <c r="P56">
        <v>-19.999998999999999</v>
      </c>
      <c r="Q56">
        <v>-20.00001</v>
      </c>
      <c r="R56">
        <v>-20.000001999999999</v>
      </c>
      <c r="S56">
        <v>-20.000053000000001</v>
      </c>
      <c r="T56">
        <v>-19.999994999999998</v>
      </c>
      <c r="U56">
        <v>-19.999984999999999</v>
      </c>
      <c r="V56">
        <v>-19.999991000000001</v>
      </c>
      <c r="W56">
        <v>-19.999707000000001</v>
      </c>
      <c r="X56">
        <v>-19.999939000000001</v>
      </c>
      <c r="Y56">
        <v>-20</v>
      </c>
      <c r="Z56">
        <v>-20.000003</v>
      </c>
      <c r="AA56">
        <v>-20.000025999999998</v>
      </c>
      <c r="AB56">
        <v>-20</v>
      </c>
      <c r="AC56">
        <v>-20.000001000000001</v>
      </c>
      <c r="AD56">
        <v>-20.000005999999999</v>
      </c>
      <c r="AE56">
        <v>-19.999994999999998</v>
      </c>
      <c r="AF56">
        <v>-20.000001000000001</v>
      </c>
      <c r="AG56">
        <v>-20.000162</v>
      </c>
      <c r="AH56">
        <v>-19.999884000000002</v>
      </c>
      <c r="AI56">
        <v>-20.000115000000001</v>
      </c>
      <c r="AJ56">
        <v>-19.999949000000001</v>
      </c>
      <c r="AK56">
        <v>-19.999959</v>
      </c>
      <c r="AL56">
        <v>-20.000036000000001</v>
      </c>
      <c r="AM56">
        <v>-19.999994999999998</v>
      </c>
      <c r="AN56">
        <v>-20.000003</v>
      </c>
      <c r="AO56">
        <v>-19.999814000000001</v>
      </c>
      <c r="AP56">
        <v>-19.999997</v>
      </c>
      <c r="AQ56">
        <v>-20.000005999999999</v>
      </c>
      <c r="AR56">
        <v>-20.000008000000001</v>
      </c>
      <c r="AS56">
        <v>-19.999998999999999</v>
      </c>
      <c r="AT56">
        <v>-19.999251999999998</v>
      </c>
      <c r="AU56">
        <v>-20.000001000000001</v>
      </c>
      <c r="AV56">
        <v>-19.999998999999999</v>
      </c>
      <c r="AW56">
        <v>-20.000004000000001</v>
      </c>
      <c r="AX56">
        <v>-19.999998999999999</v>
      </c>
      <c r="AY56">
        <v>-20.000005000000002</v>
      </c>
      <c r="AZ56">
        <v>-20</v>
      </c>
      <c r="BA56">
        <v>-20.000028</v>
      </c>
      <c r="BB56">
        <v>-20.000001999999999</v>
      </c>
      <c r="BC56">
        <v>-20.000038</v>
      </c>
      <c r="BD56">
        <v>-19.999986</v>
      </c>
      <c r="BE56">
        <v>-20.000012999999999</v>
      </c>
      <c r="BF56">
        <v>-19.999997</v>
      </c>
      <c r="BG56">
        <v>-20.000108999999998</v>
      </c>
      <c r="BH56">
        <v>-20</v>
      </c>
      <c r="BI56">
        <v>-19.999987999999998</v>
      </c>
      <c r="BJ56">
        <v>-20</v>
      </c>
      <c r="BK56">
        <v>-20.000015999999999</v>
      </c>
      <c r="BL56">
        <v>-20.000001000000001</v>
      </c>
      <c r="BM56">
        <v>-20</v>
      </c>
      <c r="BN56">
        <v>-20.000003</v>
      </c>
      <c r="BO56">
        <v>-20</v>
      </c>
      <c r="BP56">
        <v>-19.999995999999999</v>
      </c>
      <c r="BQ56">
        <v>-19.999952</v>
      </c>
      <c r="BR56">
        <v>-20</v>
      </c>
      <c r="BS56">
        <v>-19.999995999999999</v>
      </c>
      <c r="BT56">
        <v>-19.999998999999999</v>
      </c>
      <c r="BU56">
        <v>-19.999980999999998</v>
      </c>
      <c r="BV56">
        <v>-19.999997</v>
      </c>
      <c r="BW56">
        <v>-19.999977999999999</v>
      </c>
      <c r="BX56">
        <v>-19.999998999999999</v>
      </c>
      <c r="BY56">
        <v>-20.000094000000001</v>
      </c>
      <c r="BZ56">
        <v>-20.000001999999999</v>
      </c>
      <c r="CA56">
        <v>-19.999986</v>
      </c>
      <c r="CB56">
        <v>-19.999941</v>
      </c>
      <c r="CC56">
        <v>-20.000012000000002</v>
      </c>
      <c r="CD56">
        <v>-19.999998999999999</v>
      </c>
      <c r="CE56">
        <v>-20</v>
      </c>
      <c r="CF56">
        <v>-20.000001000000001</v>
      </c>
      <c r="CG56">
        <v>-20.000001999999999</v>
      </c>
      <c r="CH56">
        <v>-20.000074000000001</v>
      </c>
      <c r="CI56">
        <v>-19.999998000000001</v>
      </c>
      <c r="CJ56">
        <v>-20.00001</v>
      </c>
      <c r="CK56">
        <v>-20.000001999999999</v>
      </c>
      <c r="CL56">
        <v>-20</v>
      </c>
      <c r="CM56">
        <v>-19.999998999999999</v>
      </c>
      <c r="CN56">
        <v>-20.000053000000001</v>
      </c>
      <c r="CO56">
        <v>-20.000001999999999</v>
      </c>
      <c r="CP56">
        <v>-20.000001000000001</v>
      </c>
      <c r="CQ56">
        <v>-19.999980000000001</v>
      </c>
      <c r="CR56">
        <v>-20.000094000000001</v>
      </c>
      <c r="CS56">
        <v>-20.000064999999999</v>
      </c>
      <c r="CT56">
        <v>-19.999998999999999</v>
      </c>
      <c r="CU56">
        <v>-20.000007</v>
      </c>
      <c r="CV56">
        <v>-19.999984999999999</v>
      </c>
      <c r="CW56">
        <v>-20.0001</v>
      </c>
      <c r="CX56" t="s">
        <v>13</v>
      </c>
    </row>
    <row r="57" spans="1:102">
      <c r="A57" t="s">
        <v>15</v>
      </c>
      <c r="B57">
        <v>-7.0000119999999999</v>
      </c>
      <c r="C57">
        <v>-6.9999989999999999</v>
      </c>
      <c r="D57">
        <v>-7.0000010000000001</v>
      </c>
      <c r="E57">
        <v>-6.9999979999999997</v>
      </c>
      <c r="F57">
        <v>-7.000006</v>
      </c>
      <c r="G57">
        <v>-6.9999900000000004</v>
      </c>
      <c r="H57">
        <v>-7.0001059999999997</v>
      </c>
      <c r="I57">
        <v>-7.0000070000000001</v>
      </c>
      <c r="J57">
        <v>-6.9998279999999999</v>
      </c>
      <c r="K57">
        <v>-7.0000970000000002</v>
      </c>
      <c r="L57">
        <v>-6.9999989999999999</v>
      </c>
      <c r="M57">
        <v>-6.9999880000000001</v>
      </c>
      <c r="N57">
        <v>-7</v>
      </c>
      <c r="O57">
        <v>-7.0000030000000004</v>
      </c>
      <c r="P57">
        <v>-7</v>
      </c>
      <c r="Q57">
        <v>-7.0000099999999996</v>
      </c>
      <c r="R57">
        <v>-7.0000030000000004</v>
      </c>
      <c r="S57">
        <v>-7.0000239999999998</v>
      </c>
      <c r="T57">
        <v>-7</v>
      </c>
      <c r="U57">
        <v>-6.999987</v>
      </c>
      <c r="V57">
        <v>-6.9999929999999999</v>
      </c>
      <c r="W57">
        <v>-7.0002139999999997</v>
      </c>
      <c r="X57">
        <v>-6.999911</v>
      </c>
      <c r="Y57">
        <v>-6.9999989999999999</v>
      </c>
      <c r="Z57">
        <v>-6.9999989999999999</v>
      </c>
      <c r="AA57">
        <v>-7.0000020000000003</v>
      </c>
      <c r="AB57">
        <v>-7</v>
      </c>
      <c r="AC57">
        <v>-7.0000030000000004</v>
      </c>
      <c r="AD57">
        <v>-6.9999960000000003</v>
      </c>
      <c r="AE57">
        <v>-6.9999969999999996</v>
      </c>
      <c r="AF57">
        <v>-6.9999969999999996</v>
      </c>
      <c r="AG57">
        <v>-6.999689</v>
      </c>
      <c r="AH57">
        <v>-7.0000369999999998</v>
      </c>
      <c r="AI57">
        <v>-6.9999500000000001</v>
      </c>
      <c r="AJ57">
        <v>-6.9999370000000001</v>
      </c>
      <c r="AK57">
        <v>-6.9999890000000002</v>
      </c>
      <c r="AL57">
        <v>-6.9999140000000004</v>
      </c>
      <c r="AM57">
        <v>-6.999994</v>
      </c>
      <c r="AN57">
        <v>-6.9999929999999999</v>
      </c>
      <c r="AO57">
        <v>-7.000095</v>
      </c>
      <c r="AP57">
        <v>-7.0000030000000004</v>
      </c>
      <c r="AQ57">
        <v>-6.9999880000000001</v>
      </c>
      <c r="AR57">
        <v>-6.9999640000000003</v>
      </c>
      <c r="AS57">
        <v>-7.0000010000000001</v>
      </c>
      <c r="AT57">
        <v>-6.9996</v>
      </c>
      <c r="AU57">
        <v>-7</v>
      </c>
      <c r="AV57">
        <v>-7.0000020000000003</v>
      </c>
      <c r="AW57">
        <v>-7.0000049999999998</v>
      </c>
      <c r="AX57">
        <v>-6.9999989999999999</v>
      </c>
      <c r="AY57">
        <v>-6.9999919999999998</v>
      </c>
      <c r="AZ57">
        <v>-7</v>
      </c>
      <c r="BA57">
        <v>-7.0000080000000002</v>
      </c>
      <c r="BB57">
        <v>-6.9999989999999999</v>
      </c>
      <c r="BC57">
        <v>-6.9999890000000002</v>
      </c>
      <c r="BD57">
        <v>-6.9999849999999997</v>
      </c>
      <c r="BE57">
        <v>-6.9999830000000003</v>
      </c>
      <c r="BF57">
        <v>-7</v>
      </c>
      <c r="BG57">
        <v>-6.9999289999999998</v>
      </c>
      <c r="BH57">
        <v>-7</v>
      </c>
      <c r="BI57">
        <v>-6.9999650000000004</v>
      </c>
      <c r="BJ57">
        <v>-7</v>
      </c>
      <c r="BK57">
        <v>-6.9999890000000002</v>
      </c>
      <c r="BL57">
        <v>-6.9999979999999997</v>
      </c>
      <c r="BM57">
        <v>-7</v>
      </c>
      <c r="BN57">
        <v>-6.9999979999999997</v>
      </c>
      <c r="BO57">
        <v>-7</v>
      </c>
      <c r="BP57">
        <v>-6.9999969999999996</v>
      </c>
      <c r="BQ57">
        <v>-7.000019</v>
      </c>
      <c r="BR57">
        <v>-7</v>
      </c>
      <c r="BS57">
        <v>-7.0000030000000004</v>
      </c>
      <c r="BT57">
        <v>-7.0000039999999997</v>
      </c>
      <c r="BU57">
        <v>-6.9999750000000001</v>
      </c>
      <c r="BV57">
        <v>-7.0000049999999998</v>
      </c>
      <c r="BW57">
        <v>-7</v>
      </c>
      <c r="BX57">
        <v>-6.9999979999999997</v>
      </c>
      <c r="BY57">
        <v>-7.0000790000000004</v>
      </c>
      <c r="BZ57">
        <v>-7</v>
      </c>
      <c r="CA57">
        <v>-7.0000359999999997</v>
      </c>
      <c r="CB57">
        <v>-7.0000869999999997</v>
      </c>
      <c r="CC57">
        <v>-7</v>
      </c>
      <c r="CD57">
        <v>-6.9999979999999997</v>
      </c>
      <c r="CE57">
        <v>-7</v>
      </c>
      <c r="CF57">
        <v>-7</v>
      </c>
      <c r="CG57">
        <v>-7.000006</v>
      </c>
      <c r="CH57">
        <v>-7.0000739999999997</v>
      </c>
      <c r="CI57">
        <v>-7</v>
      </c>
      <c r="CJ57">
        <v>-7.0000049999999998</v>
      </c>
      <c r="CK57">
        <v>-6.9999929999999999</v>
      </c>
      <c r="CL57">
        <v>-6.9999989999999999</v>
      </c>
      <c r="CM57">
        <v>-7.0000010000000001</v>
      </c>
      <c r="CN57">
        <v>-7.000013</v>
      </c>
      <c r="CO57">
        <v>-7</v>
      </c>
      <c r="CP57">
        <v>-7.0000030000000004</v>
      </c>
      <c r="CQ57">
        <v>-6.9999919999999998</v>
      </c>
      <c r="CR57">
        <v>-6.9999479999999998</v>
      </c>
      <c r="CS57">
        <v>-7.000032</v>
      </c>
      <c r="CT57">
        <v>-7.0000010000000001</v>
      </c>
      <c r="CU57">
        <v>-7.0000369999999998</v>
      </c>
      <c r="CV57">
        <v>-7.0000580000000001</v>
      </c>
      <c r="CW57">
        <v>-6.9998990000000001</v>
      </c>
      <c r="CX57" t="s">
        <v>13</v>
      </c>
    </row>
    <row r="59" spans="1:102">
      <c r="A59" t="s">
        <v>16</v>
      </c>
      <c r="B59" t="s">
        <v>17</v>
      </c>
      <c r="C59" t="s">
        <v>18</v>
      </c>
      <c r="D59" t="s">
        <v>19</v>
      </c>
      <c r="E59" t="s">
        <v>20</v>
      </c>
      <c r="F59" t="s">
        <v>21</v>
      </c>
    </row>
    <row r="60" spans="1:102">
      <c r="A60">
        <v>0</v>
      </c>
      <c r="B60">
        <v>26.464099000000001</v>
      </c>
      <c r="C60">
        <v>22.962637999999998</v>
      </c>
      <c r="D60">
        <v>29.854327000000001</v>
      </c>
      <c r="E60">
        <v>42.927233000000001</v>
      </c>
      <c r="F60">
        <v>0</v>
      </c>
    </row>
    <row r="61" spans="1:102">
      <c r="A61">
        <v>1</v>
      </c>
      <c r="B61">
        <v>19.651047999999999</v>
      </c>
      <c r="C61">
        <v>14.429352</v>
      </c>
      <c r="D61">
        <v>46.979672000000001</v>
      </c>
      <c r="E61">
        <v>39.480941999999999</v>
      </c>
      <c r="F61">
        <v>0</v>
      </c>
    </row>
    <row r="62" spans="1:102">
      <c r="A62">
        <v>2</v>
      </c>
      <c r="B62">
        <v>14.549111999999999</v>
      </c>
      <c r="C62">
        <v>9.5480350000000005</v>
      </c>
      <c r="D62">
        <v>56.232570000000003</v>
      </c>
      <c r="E62">
        <v>40.622363999999997</v>
      </c>
      <c r="F62">
        <v>0</v>
      </c>
    </row>
    <row r="63" spans="1:102">
      <c r="A63">
        <v>3</v>
      </c>
      <c r="B63">
        <v>10.380967</v>
      </c>
      <c r="C63">
        <v>6.4738249999999997</v>
      </c>
      <c r="D63">
        <v>63.055473999999997</v>
      </c>
      <c r="E63">
        <v>40.764721999999999</v>
      </c>
      <c r="F63">
        <v>0</v>
      </c>
    </row>
    <row r="64" spans="1:102">
      <c r="A64">
        <v>4</v>
      </c>
      <c r="B64">
        <v>5.4740710000000004</v>
      </c>
      <c r="C64">
        <v>3.6890149999999999</v>
      </c>
      <c r="D64">
        <v>68.756861999999998</v>
      </c>
      <c r="E64">
        <v>41.497919000000003</v>
      </c>
      <c r="F64">
        <v>0</v>
      </c>
    </row>
    <row r="65" spans="1:6">
      <c r="A65">
        <v>5</v>
      </c>
      <c r="B65">
        <v>3.0117400000000001</v>
      </c>
      <c r="C65">
        <v>2.4883679999999999</v>
      </c>
      <c r="D65">
        <v>70.677526</v>
      </c>
      <c r="E65">
        <v>42.634734000000002</v>
      </c>
      <c r="F65">
        <v>0</v>
      </c>
    </row>
    <row r="66" spans="1:6">
      <c r="A66">
        <v>6</v>
      </c>
      <c r="B66">
        <v>2.0921940000000001</v>
      </c>
      <c r="C66">
        <v>1.2002699999999999</v>
      </c>
      <c r="D66">
        <v>72.044740000000004</v>
      </c>
      <c r="E66">
        <v>42.248049999999999</v>
      </c>
      <c r="F66">
        <v>0</v>
      </c>
    </row>
    <row r="67" spans="1:6">
      <c r="A67">
        <v>7</v>
      </c>
      <c r="B67">
        <v>1.4076120000000001</v>
      </c>
      <c r="C67">
        <v>1.1338109999999999</v>
      </c>
      <c r="D67">
        <v>72.707803999999996</v>
      </c>
      <c r="E67">
        <v>42.195459999999997</v>
      </c>
      <c r="F67">
        <v>0</v>
      </c>
    </row>
    <row r="68" spans="1:6">
      <c r="A68">
        <v>8</v>
      </c>
      <c r="B68">
        <v>0.87610699999999997</v>
      </c>
      <c r="C68">
        <v>0.478995</v>
      </c>
      <c r="D68">
        <v>73.295817</v>
      </c>
      <c r="E68">
        <v>42.365819000000002</v>
      </c>
      <c r="F68">
        <v>0</v>
      </c>
    </row>
    <row r="69" spans="1:6">
      <c r="A69">
        <v>9</v>
      </c>
      <c r="B69">
        <v>0.62516700000000003</v>
      </c>
      <c r="C69">
        <v>0.29489599999999999</v>
      </c>
      <c r="D69">
        <v>73.581153999999998</v>
      </c>
      <c r="E69">
        <v>42.505797999999999</v>
      </c>
      <c r="F69">
        <v>0</v>
      </c>
    </row>
    <row r="70" spans="1:6">
      <c r="A70">
        <v>10</v>
      </c>
      <c r="B70">
        <v>0.42362300000000003</v>
      </c>
      <c r="C70">
        <v>0.20355500000000001</v>
      </c>
      <c r="D70">
        <v>73.747468999999995</v>
      </c>
      <c r="E70">
        <v>42.421374</v>
      </c>
      <c r="F70">
        <v>0</v>
      </c>
    </row>
    <row r="71" spans="1:6">
      <c r="A71">
        <v>11</v>
      </c>
      <c r="B71">
        <v>0.26896199999999998</v>
      </c>
      <c r="C71">
        <v>0.106304</v>
      </c>
      <c r="D71">
        <v>73.856244000000004</v>
      </c>
      <c r="E71">
        <v>42.394250999999997</v>
      </c>
      <c r="F71">
        <v>0</v>
      </c>
    </row>
    <row r="72" spans="1:6">
      <c r="A72">
        <v>12</v>
      </c>
      <c r="B72">
        <v>6.4687999999999996E-2</v>
      </c>
      <c r="C72">
        <v>4.7537999999999997E-2</v>
      </c>
      <c r="D72">
        <v>73.949938000000003</v>
      </c>
      <c r="E72">
        <v>42.380721999999999</v>
      </c>
      <c r="F72">
        <v>0</v>
      </c>
    </row>
    <row r="73" spans="1:6">
      <c r="A73">
        <v>13</v>
      </c>
      <c r="B73">
        <v>9.0925000000000006E-2</v>
      </c>
      <c r="C73">
        <v>2.9189E-2</v>
      </c>
      <c r="D73">
        <v>73.964025000000007</v>
      </c>
      <c r="E73">
        <v>42.371059000000002</v>
      </c>
      <c r="F73">
        <v>0</v>
      </c>
    </row>
    <row r="74" spans="1:6">
      <c r="A74">
        <v>14</v>
      </c>
      <c r="B74">
        <v>6.8725999999999995E-2</v>
      </c>
      <c r="C74">
        <v>2.0226000000000001E-2</v>
      </c>
      <c r="D74">
        <v>73.976309999999998</v>
      </c>
      <c r="E74">
        <v>42.386674999999997</v>
      </c>
      <c r="F74">
        <v>0</v>
      </c>
    </row>
    <row r="75" spans="1:6">
      <c r="A75">
        <v>15</v>
      </c>
      <c r="B75">
        <v>3.9636999999999999E-2</v>
      </c>
      <c r="C75">
        <v>7.6829999999999997E-3</v>
      </c>
      <c r="D75">
        <v>73.990936000000005</v>
      </c>
      <c r="E75">
        <v>42.386631999999999</v>
      </c>
      <c r="F75">
        <v>0</v>
      </c>
    </row>
    <row r="76" spans="1:6">
      <c r="A76">
        <v>16</v>
      </c>
      <c r="B76">
        <v>1.1535E-2</v>
      </c>
      <c r="C76">
        <v>5.8269999999999997E-3</v>
      </c>
      <c r="D76">
        <v>73.999955999999997</v>
      </c>
      <c r="E76">
        <v>42.378354999999999</v>
      </c>
      <c r="F76">
        <v>0</v>
      </c>
    </row>
    <row r="77" spans="1:6">
      <c r="A77">
        <v>17</v>
      </c>
      <c r="B77">
        <v>8.5070000000000007E-3</v>
      </c>
      <c r="C77">
        <v>2.7299999999999998E-3</v>
      </c>
      <c r="D77">
        <v>74.002559000000005</v>
      </c>
      <c r="E77">
        <v>42.378664999999998</v>
      </c>
      <c r="F77">
        <v>0</v>
      </c>
    </row>
    <row r="78" spans="1:6">
      <c r="A78">
        <v>18</v>
      </c>
      <c r="B78">
        <v>4.8399999999999997E-3</v>
      </c>
      <c r="C78">
        <v>1.603E-3</v>
      </c>
      <c r="D78">
        <v>74.004330999999993</v>
      </c>
      <c r="E78">
        <v>42.379778999999999</v>
      </c>
      <c r="F78">
        <v>0</v>
      </c>
    </row>
    <row r="79" spans="1:6">
      <c r="A79">
        <v>19</v>
      </c>
      <c r="B79">
        <v>6.1939999999999999E-3</v>
      </c>
      <c r="C79">
        <v>1.1999999999999999E-3</v>
      </c>
      <c r="D79">
        <v>74.004603000000003</v>
      </c>
      <c r="E79">
        <v>42.379978999999999</v>
      </c>
      <c r="F79">
        <v>0</v>
      </c>
    </row>
    <row r="80" spans="1:6">
      <c r="A80">
        <v>20</v>
      </c>
      <c r="B80">
        <v>4.3179999999999998E-3</v>
      </c>
      <c r="C80">
        <v>6.2500000000000001E-4</v>
      </c>
      <c r="D80">
        <v>74.005612999999997</v>
      </c>
      <c r="E80">
        <v>42.378672000000002</v>
      </c>
      <c r="F80">
        <v>0</v>
      </c>
    </row>
    <row r="81" spans="1:102">
      <c r="A81">
        <v>21</v>
      </c>
      <c r="B81">
        <v>3.9189999999999997E-3</v>
      </c>
      <c r="C81">
        <v>5.9100000000000005E-4</v>
      </c>
      <c r="D81">
        <v>74.005820999999997</v>
      </c>
      <c r="E81">
        <v>42.378838000000002</v>
      </c>
      <c r="F81">
        <v>0</v>
      </c>
    </row>
    <row r="82" spans="1:102">
      <c r="A82">
        <v>22</v>
      </c>
      <c r="B82">
        <v>1.9009999999999999E-3</v>
      </c>
      <c r="C82">
        <v>2.4899999999999998E-4</v>
      </c>
      <c r="D82">
        <v>74.006266999999994</v>
      </c>
      <c r="E82">
        <v>42.379055999999999</v>
      </c>
      <c r="F82">
        <v>0</v>
      </c>
    </row>
    <row r="83" spans="1:102">
      <c r="A83">
        <v>23</v>
      </c>
      <c r="B83">
        <v>2.92E-4</v>
      </c>
      <c r="C83">
        <v>7.1000000000000005E-5</v>
      </c>
      <c r="D83">
        <v>74.006562000000002</v>
      </c>
      <c r="E83">
        <v>42.379210999999998</v>
      </c>
      <c r="F83">
        <v>0</v>
      </c>
    </row>
    <row r="86" spans="1:102">
      <c r="A86" t="s">
        <v>3</v>
      </c>
    </row>
    <row r="87" spans="1:102">
      <c r="A87" t="s">
        <v>23</v>
      </c>
    </row>
    <row r="88" spans="1:102">
      <c r="A88" t="s">
        <v>5</v>
      </c>
      <c r="B88">
        <v>26</v>
      </c>
    </row>
    <row r="89" spans="1:102">
      <c r="A89" t="s">
        <v>6</v>
      </c>
      <c r="B89">
        <v>100</v>
      </c>
    </row>
    <row r="90" spans="1:102">
      <c r="A90" t="s">
        <v>7</v>
      </c>
      <c r="B90">
        <v>0.3</v>
      </c>
    </row>
    <row r="91" spans="1:102">
      <c r="A91" t="s">
        <v>8</v>
      </c>
      <c r="B91">
        <v>0.5</v>
      </c>
    </row>
    <row r="92" spans="1:102">
      <c r="A92" t="s">
        <v>9</v>
      </c>
      <c r="B92">
        <v>1.75</v>
      </c>
    </row>
    <row r="93" spans="1:102">
      <c r="A93" t="s">
        <v>10</v>
      </c>
      <c r="B93">
        <v>7</v>
      </c>
    </row>
    <row r="95" spans="1:102">
      <c r="A95" t="s">
        <v>11</v>
      </c>
    </row>
    <row r="96" spans="1:102">
      <c r="A96" t="s">
        <v>12</v>
      </c>
      <c r="B96">
        <v>0</v>
      </c>
      <c r="C96">
        <v>1</v>
      </c>
      <c r="D96">
        <v>2</v>
      </c>
      <c r="E96">
        <v>3</v>
      </c>
      <c r="F96">
        <v>4</v>
      </c>
      <c r="G96">
        <v>5</v>
      </c>
      <c r="H96">
        <v>6</v>
      </c>
      <c r="I96">
        <v>7</v>
      </c>
      <c r="J96">
        <v>8</v>
      </c>
      <c r="K96">
        <v>9</v>
      </c>
      <c r="L96">
        <v>10</v>
      </c>
      <c r="M96">
        <v>11</v>
      </c>
      <c r="N96">
        <v>12</v>
      </c>
      <c r="O96">
        <v>13</v>
      </c>
      <c r="P96">
        <v>14</v>
      </c>
      <c r="Q96">
        <v>15</v>
      </c>
      <c r="R96">
        <v>16</v>
      </c>
      <c r="S96">
        <v>17</v>
      </c>
      <c r="T96">
        <v>18</v>
      </c>
      <c r="U96">
        <v>19</v>
      </c>
      <c r="V96">
        <v>20</v>
      </c>
      <c r="W96">
        <v>21</v>
      </c>
      <c r="X96">
        <v>22</v>
      </c>
      <c r="Y96">
        <v>23</v>
      </c>
      <c r="Z96">
        <v>24</v>
      </c>
      <c r="AA96">
        <v>25</v>
      </c>
      <c r="AB96">
        <v>26</v>
      </c>
      <c r="AC96">
        <v>27</v>
      </c>
      <c r="AD96">
        <v>28</v>
      </c>
      <c r="AE96">
        <v>29</v>
      </c>
      <c r="AF96">
        <v>30</v>
      </c>
      <c r="AG96">
        <v>31</v>
      </c>
      <c r="AH96">
        <v>32</v>
      </c>
      <c r="AI96">
        <v>33</v>
      </c>
      <c r="AJ96">
        <v>34</v>
      </c>
      <c r="AK96">
        <v>35</v>
      </c>
      <c r="AL96">
        <v>36</v>
      </c>
      <c r="AM96">
        <v>37</v>
      </c>
      <c r="AN96">
        <v>38</v>
      </c>
      <c r="AO96">
        <v>39</v>
      </c>
      <c r="AP96">
        <v>40</v>
      </c>
      <c r="AQ96">
        <v>41</v>
      </c>
      <c r="AR96">
        <v>42</v>
      </c>
      <c r="AS96">
        <v>43</v>
      </c>
      <c r="AT96">
        <v>44</v>
      </c>
      <c r="AU96">
        <v>45</v>
      </c>
      <c r="AV96">
        <v>46</v>
      </c>
      <c r="AW96">
        <v>47</v>
      </c>
      <c r="AX96">
        <v>48</v>
      </c>
      <c r="AY96">
        <v>49</v>
      </c>
      <c r="AZ96">
        <v>50</v>
      </c>
      <c r="BA96">
        <v>51</v>
      </c>
      <c r="BB96">
        <v>52</v>
      </c>
      <c r="BC96">
        <v>53</v>
      </c>
      <c r="BD96">
        <v>54</v>
      </c>
      <c r="BE96">
        <v>55</v>
      </c>
      <c r="BF96">
        <v>56</v>
      </c>
      <c r="BG96">
        <v>57</v>
      </c>
      <c r="BH96">
        <v>58</v>
      </c>
      <c r="BI96">
        <v>59</v>
      </c>
      <c r="BJ96">
        <v>60</v>
      </c>
      <c r="BK96">
        <v>61</v>
      </c>
      <c r="BL96">
        <v>62</v>
      </c>
      <c r="BM96">
        <v>63</v>
      </c>
      <c r="BN96">
        <v>64</v>
      </c>
      <c r="BO96">
        <v>65</v>
      </c>
      <c r="BP96">
        <v>66</v>
      </c>
      <c r="BQ96">
        <v>67</v>
      </c>
      <c r="BR96">
        <v>68</v>
      </c>
      <c r="BS96">
        <v>69</v>
      </c>
      <c r="BT96">
        <v>70</v>
      </c>
      <c r="BU96">
        <v>71</v>
      </c>
      <c r="BV96">
        <v>72</v>
      </c>
      <c r="BW96">
        <v>73</v>
      </c>
      <c r="BX96">
        <v>74</v>
      </c>
      <c r="BY96">
        <v>75</v>
      </c>
      <c r="BZ96">
        <v>76</v>
      </c>
      <c r="CA96">
        <v>77</v>
      </c>
      <c r="CB96">
        <v>78</v>
      </c>
      <c r="CC96">
        <v>79</v>
      </c>
      <c r="CD96">
        <v>80</v>
      </c>
      <c r="CE96">
        <v>81</v>
      </c>
      <c r="CF96">
        <v>82</v>
      </c>
      <c r="CG96">
        <v>83</v>
      </c>
      <c r="CH96">
        <v>84</v>
      </c>
      <c r="CI96">
        <v>85</v>
      </c>
      <c r="CJ96">
        <v>86</v>
      </c>
      <c r="CK96">
        <v>87</v>
      </c>
      <c r="CL96">
        <v>88</v>
      </c>
      <c r="CM96">
        <v>89</v>
      </c>
      <c r="CN96">
        <v>90</v>
      </c>
      <c r="CO96">
        <v>91</v>
      </c>
      <c r="CP96">
        <v>92</v>
      </c>
      <c r="CQ96">
        <v>93</v>
      </c>
      <c r="CR96">
        <v>94</v>
      </c>
      <c r="CS96">
        <v>95</v>
      </c>
      <c r="CT96">
        <v>96</v>
      </c>
      <c r="CU96">
        <v>97</v>
      </c>
      <c r="CV96">
        <v>98</v>
      </c>
      <c r="CW96">
        <v>99</v>
      </c>
      <c r="CX96" t="s">
        <v>13</v>
      </c>
    </row>
    <row r="97" spans="1:102">
      <c r="A97" t="s">
        <v>14</v>
      </c>
      <c r="B97">
        <v>-19.999936000000002</v>
      </c>
      <c r="C97">
        <v>-20.000031</v>
      </c>
      <c r="D97">
        <v>-20.000371000000001</v>
      </c>
      <c r="E97">
        <v>-19.999977000000001</v>
      </c>
      <c r="F97">
        <v>-19.999832999999999</v>
      </c>
      <c r="G97">
        <v>-20.000001000000001</v>
      </c>
      <c r="H97">
        <v>-20.000457000000001</v>
      </c>
      <c r="I97">
        <v>-20.000062</v>
      </c>
      <c r="J97">
        <v>-19.999969</v>
      </c>
      <c r="K97">
        <v>-20.000004000000001</v>
      </c>
      <c r="L97">
        <v>-19.999994000000001</v>
      </c>
      <c r="M97">
        <v>-19.99999</v>
      </c>
      <c r="N97">
        <v>-20.000268999999999</v>
      </c>
      <c r="O97">
        <v>-20.000003</v>
      </c>
      <c r="P97">
        <v>-20.000208000000001</v>
      </c>
      <c r="Q97">
        <v>-20.000026999999999</v>
      </c>
      <c r="R97">
        <v>-20.000119999999999</v>
      </c>
      <c r="S97">
        <v>-20.000271000000001</v>
      </c>
      <c r="T97">
        <v>-19.999777999999999</v>
      </c>
      <c r="U97">
        <v>-19.999988999999999</v>
      </c>
      <c r="V97">
        <v>-19.999986</v>
      </c>
      <c r="W97">
        <v>-20.000008000000001</v>
      </c>
      <c r="X97">
        <v>-19.9998</v>
      </c>
      <c r="Y97">
        <v>-20.000038</v>
      </c>
      <c r="Z97">
        <v>-20.000323000000002</v>
      </c>
      <c r="AA97">
        <v>-20.000226999999999</v>
      </c>
      <c r="AB97">
        <v>-20.000001000000001</v>
      </c>
      <c r="AC97">
        <v>-20.000015000000001</v>
      </c>
      <c r="AD97">
        <v>-20.000267000000001</v>
      </c>
      <c r="AE97">
        <v>-20.000333000000001</v>
      </c>
      <c r="AF97">
        <v>-20.000205000000001</v>
      </c>
      <c r="AG97">
        <v>-19.999994000000001</v>
      </c>
      <c r="AH97">
        <v>-19.999873999999998</v>
      </c>
      <c r="AI97">
        <v>-20.000008000000001</v>
      </c>
      <c r="AJ97">
        <v>-20.000011000000001</v>
      </c>
      <c r="AK97">
        <v>-20.000008000000001</v>
      </c>
      <c r="AL97">
        <v>-20.000105000000001</v>
      </c>
      <c r="AM97">
        <v>-20.001221999999999</v>
      </c>
      <c r="AN97">
        <v>-20.000021</v>
      </c>
      <c r="AO97">
        <v>-19.999987999999998</v>
      </c>
      <c r="AP97">
        <v>-20.000427999999999</v>
      </c>
      <c r="AQ97">
        <v>-19.999863999999999</v>
      </c>
      <c r="AR97">
        <v>-19.999938</v>
      </c>
      <c r="AS97">
        <v>-19.9999</v>
      </c>
      <c r="AT97">
        <v>-20.000011000000001</v>
      </c>
      <c r="AU97">
        <v>-19.999873000000001</v>
      </c>
      <c r="AV97">
        <v>-20.00018</v>
      </c>
      <c r="AW97">
        <v>-19.999863999999999</v>
      </c>
      <c r="AX97">
        <v>-20.000021</v>
      </c>
      <c r="AY97">
        <v>-20.000074999999999</v>
      </c>
      <c r="AZ97">
        <v>-19.999866000000001</v>
      </c>
      <c r="BA97">
        <v>-19.999393999999999</v>
      </c>
      <c r="BB97">
        <v>-20.000062</v>
      </c>
      <c r="BC97">
        <v>-19.999986</v>
      </c>
      <c r="BD97">
        <v>-20.000007</v>
      </c>
      <c r="BE97">
        <v>-20.000177000000001</v>
      </c>
      <c r="BF97">
        <v>-20.000087000000001</v>
      </c>
      <c r="BG97">
        <v>-19.999987999999998</v>
      </c>
      <c r="BH97">
        <v>-20.000093</v>
      </c>
      <c r="BI97">
        <v>-19.999395</v>
      </c>
      <c r="BJ97">
        <v>-20.000029000000001</v>
      </c>
      <c r="BK97">
        <v>-19.999995999999999</v>
      </c>
      <c r="BL97">
        <v>-19.998014000000001</v>
      </c>
      <c r="BM97">
        <v>-20.000014</v>
      </c>
      <c r="BN97">
        <v>-20.000738999999999</v>
      </c>
      <c r="BO97">
        <v>-20.000025999999998</v>
      </c>
      <c r="BP97">
        <v>-19.999867999999999</v>
      </c>
      <c r="BQ97">
        <v>-19.999897000000001</v>
      </c>
      <c r="BR97">
        <v>-19.999997</v>
      </c>
      <c r="BS97">
        <v>-19.999877000000001</v>
      </c>
      <c r="BT97">
        <v>-20.000059</v>
      </c>
      <c r="BU97">
        <v>-19.999110000000002</v>
      </c>
      <c r="BV97">
        <v>-19.999980999999998</v>
      </c>
      <c r="BW97">
        <v>-20.000126999999999</v>
      </c>
      <c r="BX97">
        <v>-19.999931</v>
      </c>
      <c r="BY97">
        <v>-19.998963</v>
      </c>
      <c r="BZ97">
        <v>-20.000001000000001</v>
      </c>
      <c r="CA97">
        <v>-20.000001999999999</v>
      </c>
      <c r="CB97">
        <v>-20.000059</v>
      </c>
      <c r="CC97">
        <v>-19.999946999999999</v>
      </c>
      <c r="CD97">
        <v>-20.000063999999998</v>
      </c>
      <c r="CE97">
        <v>-19.999724000000001</v>
      </c>
      <c r="CF97">
        <v>-20.004622000000001</v>
      </c>
      <c r="CG97">
        <v>-20.001777000000001</v>
      </c>
      <c r="CH97">
        <v>-19.999936999999999</v>
      </c>
      <c r="CI97">
        <v>-19.999995999999999</v>
      </c>
      <c r="CJ97">
        <v>-20.000069</v>
      </c>
      <c r="CK97">
        <v>-20.000003</v>
      </c>
      <c r="CL97">
        <v>-20.000163000000001</v>
      </c>
      <c r="CM97">
        <v>-19.999960999999999</v>
      </c>
      <c r="CN97">
        <v>-20.000055</v>
      </c>
      <c r="CO97">
        <v>-19.999995999999999</v>
      </c>
      <c r="CP97">
        <v>-20.000373</v>
      </c>
      <c r="CQ97">
        <v>-20.000022999999999</v>
      </c>
      <c r="CR97">
        <v>-19.999998999999999</v>
      </c>
      <c r="CS97">
        <v>-20.000011000000001</v>
      </c>
      <c r="CT97">
        <v>-19.999949000000001</v>
      </c>
      <c r="CU97">
        <v>-19.999181</v>
      </c>
      <c r="CV97">
        <v>-20.000005999999999</v>
      </c>
      <c r="CW97">
        <v>-19.999887000000001</v>
      </c>
      <c r="CX97" t="s">
        <v>13</v>
      </c>
    </row>
    <row r="98" spans="1:102">
      <c r="A98" t="s">
        <v>15</v>
      </c>
      <c r="B98">
        <v>-6.9999469999999997</v>
      </c>
      <c r="C98">
        <v>-7.0001040000000003</v>
      </c>
      <c r="D98">
        <v>-7.0001620000000004</v>
      </c>
      <c r="E98">
        <v>-6.9999779999999996</v>
      </c>
      <c r="F98">
        <v>-6.9996359999999997</v>
      </c>
      <c r="G98">
        <v>-6.9999539999999998</v>
      </c>
      <c r="H98">
        <v>-6.998659</v>
      </c>
      <c r="I98">
        <v>-6.9999089999999997</v>
      </c>
      <c r="J98">
        <v>-7.0000080000000002</v>
      </c>
      <c r="K98">
        <v>-6.9999950000000002</v>
      </c>
      <c r="L98">
        <v>-7.0000179999999999</v>
      </c>
      <c r="M98">
        <v>-6.999994</v>
      </c>
      <c r="N98">
        <v>-7.0001239999999996</v>
      </c>
      <c r="O98">
        <v>-6.9999979999999997</v>
      </c>
      <c r="P98">
        <v>-6.9997429999999996</v>
      </c>
      <c r="Q98">
        <v>-7.000013</v>
      </c>
      <c r="R98">
        <v>-6.9999599999999997</v>
      </c>
      <c r="S98">
        <v>-6.9997759999999998</v>
      </c>
      <c r="T98">
        <v>-6.9997490000000004</v>
      </c>
      <c r="U98">
        <v>-7.0000030000000004</v>
      </c>
      <c r="V98">
        <v>-7.0000119999999999</v>
      </c>
      <c r="W98">
        <v>-7.0000049999999998</v>
      </c>
      <c r="X98">
        <v>-7.0013459999999998</v>
      </c>
      <c r="Y98">
        <v>-7.0000090000000004</v>
      </c>
      <c r="Z98">
        <v>-6.9999269999999996</v>
      </c>
      <c r="AA98">
        <v>-7.0000429999999998</v>
      </c>
      <c r="AB98">
        <v>-6.9999859999999998</v>
      </c>
      <c r="AC98">
        <v>-7.0000099999999996</v>
      </c>
      <c r="AD98">
        <v>-7.0002399999999998</v>
      </c>
      <c r="AE98">
        <v>-7.0000989999999996</v>
      </c>
      <c r="AF98">
        <v>-6.9983950000000004</v>
      </c>
      <c r="AG98">
        <v>-6.999987</v>
      </c>
      <c r="AH98">
        <v>-7.0000270000000002</v>
      </c>
      <c r="AI98">
        <v>-7.0000090000000004</v>
      </c>
      <c r="AJ98">
        <v>-6.9999830000000003</v>
      </c>
      <c r="AK98">
        <v>-7.0000289999999996</v>
      </c>
      <c r="AL98">
        <v>-6.9993809999999996</v>
      </c>
      <c r="AM98">
        <v>-7.0013560000000004</v>
      </c>
      <c r="AN98">
        <v>-7.0000109999999998</v>
      </c>
      <c r="AO98">
        <v>-6.9999880000000001</v>
      </c>
      <c r="AP98">
        <v>-7.0001689999999996</v>
      </c>
      <c r="AQ98">
        <v>-6.9998659999999999</v>
      </c>
      <c r="AR98">
        <v>-6.9999279999999997</v>
      </c>
      <c r="AS98">
        <v>-7.0000220000000004</v>
      </c>
      <c r="AT98">
        <v>-7.0000070000000001</v>
      </c>
      <c r="AU98">
        <v>-7.0000179999999999</v>
      </c>
      <c r="AV98">
        <v>-7.000108</v>
      </c>
      <c r="AW98">
        <v>-6.9988710000000003</v>
      </c>
      <c r="AX98">
        <v>-6.9999929999999999</v>
      </c>
      <c r="AY98">
        <v>-7.000019</v>
      </c>
      <c r="AZ98">
        <v>-7.0000439999999999</v>
      </c>
      <c r="BA98">
        <v>-7.0012980000000002</v>
      </c>
      <c r="BB98">
        <v>-6.9999630000000002</v>
      </c>
      <c r="BC98">
        <v>-6.9999909999999996</v>
      </c>
      <c r="BD98">
        <v>-7.0000080000000002</v>
      </c>
      <c r="BE98">
        <v>-7.0001720000000001</v>
      </c>
      <c r="BF98">
        <v>-7.0000799999999996</v>
      </c>
      <c r="BG98">
        <v>-6.9999650000000004</v>
      </c>
      <c r="BH98">
        <v>-6.9998909999999999</v>
      </c>
      <c r="BI98">
        <v>-6.9994059999999996</v>
      </c>
      <c r="BJ98">
        <v>-6.9998870000000002</v>
      </c>
      <c r="BK98">
        <v>-6.9999760000000002</v>
      </c>
      <c r="BL98">
        <v>-6.9999010000000004</v>
      </c>
      <c r="BM98">
        <v>-7.0001069999999999</v>
      </c>
      <c r="BN98">
        <v>-6.9938159999999998</v>
      </c>
      <c r="BO98">
        <v>-6.9998839999999998</v>
      </c>
      <c r="BP98">
        <v>-7.000127</v>
      </c>
      <c r="BQ98">
        <v>-7.0000749999999998</v>
      </c>
      <c r="BR98">
        <v>-6.9999960000000003</v>
      </c>
      <c r="BS98">
        <v>-7.000095</v>
      </c>
      <c r="BT98">
        <v>-6.9999159999999998</v>
      </c>
      <c r="BU98">
        <v>-6.9994430000000003</v>
      </c>
      <c r="BV98">
        <v>-6.9999859999999998</v>
      </c>
      <c r="BW98">
        <v>-6.9998870000000002</v>
      </c>
      <c r="BX98">
        <v>-6.9999789999999997</v>
      </c>
      <c r="BY98">
        <v>-6.9998760000000004</v>
      </c>
      <c r="BZ98">
        <v>-6.9999570000000002</v>
      </c>
      <c r="CA98">
        <v>-6.9999969999999996</v>
      </c>
      <c r="CB98">
        <v>-7.000006</v>
      </c>
      <c r="CC98">
        <v>-6.9999830000000003</v>
      </c>
      <c r="CD98">
        <v>-6.9999650000000004</v>
      </c>
      <c r="CE98">
        <v>-6.999746</v>
      </c>
      <c r="CF98">
        <v>-6.9970600000000003</v>
      </c>
      <c r="CG98">
        <v>-7.0013680000000003</v>
      </c>
      <c r="CH98">
        <v>-6.9999520000000004</v>
      </c>
      <c r="CI98">
        <v>-7.0000010000000001</v>
      </c>
      <c r="CJ98">
        <v>-7.00014</v>
      </c>
      <c r="CK98">
        <v>-6.9999960000000003</v>
      </c>
      <c r="CL98">
        <v>-7.000089</v>
      </c>
      <c r="CM98">
        <v>-7.0005100000000002</v>
      </c>
      <c r="CN98">
        <v>-6.9998820000000004</v>
      </c>
      <c r="CO98">
        <v>-6.9999440000000002</v>
      </c>
      <c r="CP98">
        <v>-6.9971079999999999</v>
      </c>
      <c r="CQ98">
        <v>-6.9999969999999996</v>
      </c>
      <c r="CR98">
        <v>-6.9999989999999999</v>
      </c>
      <c r="CS98">
        <v>-7.0000049999999998</v>
      </c>
      <c r="CT98">
        <v>-6.9999399999999996</v>
      </c>
      <c r="CU98">
        <v>-6.9999729999999998</v>
      </c>
      <c r="CV98">
        <v>-6.9999929999999999</v>
      </c>
      <c r="CW98">
        <v>-6.9999599999999997</v>
      </c>
      <c r="CX98" t="s">
        <v>13</v>
      </c>
    </row>
    <row r="100" spans="1:102">
      <c r="A100" t="s">
        <v>16</v>
      </c>
      <c r="B100" t="s">
        <v>17</v>
      </c>
      <c r="C100" t="s">
        <v>18</v>
      </c>
      <c r="D100" t="s">
        <v>19</v>
      </c>
      <c r="E100" t="s">
        <v>20</v>
      </c>
      <c r="F100" t="s">
        <v>21</v>
      </c>
    </row>
    <row r="101" spans="1:102">
      <c r="A101">
        <v>0</v>
      </c>
      <c r="B101">
        <v>28.556889999999999</v>
      </c>
      <c r="C101">
        <v>22.291088999999999</v>
      </c>
      <c r="D101">
        <v>29.478947999999999</v>
      </c>
      <c r="E101">
        <v>41.849353999999998</v>
      </c>
      <c r="F101">
        <v>0</v>
      </c>
    </row>
    <row r="102" spans="1:102">
      <c r="A102">
        <v>1</v>
      </c>
      <c r="B102">
        <v>19.924443</v>
      </c>
      <c r="C102">
        <v>17.083074</v>
      </c>
      <c r="D102">
        <v>43.555548000000002</v>
      </c>
      <c r="E102">
        <v>38.724637000000001</v>
      </c>
      <c r="F102">
        <v>0</v>
      </c>
    </row>
    <row r="103" spans="1:102">
      <c r="A103">
        <v>2</v>
      </c>
      <c r="B103">
        <v>14.508217</v>
      </c>
      <c r="C103">
        <v>11.302664999999999</v>
      </c>
      <c r="D103">
        <v>55.338214000000001</v>
      </c>
      <c r="E103">
        <v>38.298124999999999</v>
      </c>
      <c r="F103">
        <v>0</v>
      </c>
    </row>
    <row r="104" spans="1:102">
      <c r="A104">
        <v>3</v>
      </c>
      <c r="B104">
        <v>10.022656</v>
      </c>
      <c r="C104">
        <v>8.2027560000000008</v>
      </c>
      <c r="D104">
        <v>61.441313999999998</v>
      </c>
      <c r="E104">
        <v>40.627087000000003</v>
      </c>
      <c r="F104">
        <v>0</v>
      </c>
    </row>
    <row r="105" spans="1:102">
      <c r="A105">
        <v>4</v>
      </c>
      <c r="B105">
        <v>7.4065779999999997</v>
      </c>
      <c r="C105">
        <v>5.3197660000000004</v>
      </c>
      <c r="D105">
        <v>65.563522000000006</v>
      </c>
      <c r="E105">
        <v>41.098939999999999</v>
      </c>
      <c r="F105">
        <v>0</v>
      </c>
    </row>
    <row r="106" spans="1:102">
      <c r="A106">
        <v>5</v>
      </c>
      <c r="B106">
        <v>4.7066889999999999</v>
      </c>
      <c r="C106">
        <v>3.3905110000000001</v>
      </c>
      <c r="D106">
        <v>68.889708999999996</v>
      </c>
      <c r="E106">
        <v>41.982951</v>
      </c>
      <c r="F106">
        <v>0</v>
      </c>
    </row>
    <row r="107" spans="1:102">
      <c r="A107">
        <v>6</v>
      </c>
      <c r="B107">
        <v>2.9123790000000001</v>
      </c>
      <c r="C107">
        <v>1.7004779999999999</v>
      </c>
      <c r="D107">
        <v>71.308862000000005</v>
      </c>
      <c r="E107">
        <v>42.065382999999997</v>
      </c>
      <c r="F107">
        <v>0</v>
      </c>
    </row>
    <row r="108" spans="1:102">
      <c r="A108">
        <v>7</v>
      </c>
      <c r="B108">
        <v>1.431405</v>
      </c>
      <c r="C108">
        <v>1.4383280000000001</v>
      </c>
      <c r="D108">
        <v>72.024533000000005</v>
      </c>
      <c r="E108">
        <v>42.531894000000001</v>
      </c>
      <c r="F108">
        <v>0</v>
      </c>
    </row>
    <row r="109" spans="1:102">
      <c r="A109">
        <v>8</v>
      </c>
      <c r="B109">
        <v>0.89976100000000003</v>
      </c>
      <c r="C109">
        <v>0.86854699999999996</v>
      </c>
      <c r="D109">
        <v>72.875877000000003</v>
      </c>
      <c r="E109">
        <v>42.559083000000001</v>
      </c>
      <c r="F109">
        <v>0</v>
      </c>
    </row>
    <row r="110" spans="1:102">
      <c r="A110">
        <v>9</v>
      </c>
      <c r="B110">
        <v>0.52002000000000004</v>
      </c>
      <c r="C110">
        <v>0.489981</v>
      </c>
      <c r="D110">
        <v>73.301096999999999</v>
      </c>
      <c r="E110">
        <v>42.440136000000003</v>
      </c>
      <c r="F110">
        <v>0</v>
      </c>
    </row>
    <row r="111" spans="1:102">
      <c r="A111">
        <v>10</v>
      </c>
      <c r="B111">
        <v>0.36919200000000002</v>
      </c>
      <c r="C111">
        <v>0.322961</v>
      </c>
      <c r="D111">
        <v>73.564615000000003</v>
      </c>
      <c r="E111">
        <v>42.363132</v>
      </c>
      <c r="F111">
        <v>0</v>
      </c>
    </row>
    <row r="112" spans="1:102">
      <c r="A112">
        <v>11</v>
      </c>
      <c r="B112">
        <v>0.32151200000000002</v>
      </c>
      <c r="C112">
        <v>0.22564600000000001</v>
      </c>
      <c r="D112">
        <v>73.687145999999998</v>
      </c>
      <c r="E112">
        <v>42.296323000000001</v>
      </c>
      <c r="F112">
        <v>0</v>
      </c>
    </row>
    <row r="113" spans="1:6">
      <c r="A113">
        <v>12</v>
      </c>
      <c r="B113">
        <v>0.20724899999999999</v>
      </c>
      <c r="C113">
        <v>0.16961899999999999</v>
      </c>
      <c r="D113">
        <v>73.809901999999994</v>
      </c>
      <c r="E113">
        <v>42.322037999999999</v>
      </c>
      <c r="F113">
        <v>0</v>
      </c>
    </row>
    <row r="114" spans="1:6">
      <c r="A114">
        <v>13</v>
      </c>
      <c r="B114">
        <v>0.16855700000000001</v>
      </c>
      <c r="C114">
        <v>0.101789</v>
      </c>
      <c r="D114">
        <v>73.869420000000005</v>
      </c>
      <c r="E114">
        <v>42.395491</v>
      </c>
      <c r="F114">
        <v>0</v>
      </c>
    </row>
    <row r="115" spans="1:6">
      <c r="A115">
        <v>14</v>
      </c>
      <c r="B115">
        <v>8.1408999999999995E-2</v>
      </c>
      <c r="C115">
        <v>6.8718000000000001E-2</v>
      </c>
      <c r="D115">
        <v>73.922562999999997</v>
      </c>
      <c r="E115">
        <v>42.397669</v>
      </c>
      <c r="F115">
        <v>0</v>
      </c>
    </row>
    <row r="116" spans="1:6">
      <c r="A116">
        <v>15</v>
      </c>
      <c r="B116">
        <v>5.3364000000000002E-2</v>
      </c>
      <c r="C116">
        <v>5.5613999999999997E-2</v>
      </c>
      <c r="D116">
        <v>73.950817999999998</v>
      </c>
      <c r="E116">
        <v>42.378760999999997</v>
      </c>
      <c r="F116">
        <v>0</v>
      </c>
    </row>
    <row r="117" spans="1:6">
      <c r="A117">
        <v>16</v>
      </c>
      <c r="B117">
        <v>3.2784000000000001E-2</v>
      </c>
      <c r="C117">
        <v>3.4744999999999998E-2</v>
      </c>
      <c r="D117">
        <v>73.970611000000005</v>
      </c>
      <c r="E117">
        <v>42.376201000000002</v>
      </c>
      <c r="F117">
        <v>0</v>
      </c>
    </row>
    <row r="118" spans="1:6">
      <c r="A118">
        <v>17</v>
      </c>
      <c r="B118">
        <v>2.2672000000000001E-2</v>
      </c>
      <c r="C118">
        <v>1.9467000000000002E-2</v>
      </c>
      <c r="D118">
        <v>73.984809999999996</v>
      </c>
      <c r="E118">
        <v>42.379748999999997</v>
      </c>
      <c r="F118">
        <v>0</v>
      </c>
    </row>
    <row r="119" spans="1:6">
      <c r="A119">
        <v>18</v>
      </c>
      <c r="B119">
        <v>1.0208E-2</v>
      </c>
      <c r="C119">
        <v>1.1919000000000001E-2</v>
      </c>
      <c r="D119">
        <v>73.994480999999993</v>
      </c>
      <c r="E119">
        <v>42.379361000000003</v>
      </c>
      <c r="F119">
        <v>0</v>
      </c>
    </row>
    <row r="120" spans="1:6">
      <c r="A120">
        <v>19</v>
      </c>
      <c r="B120">
        <v>7.4029999999999999E-3</v>
      </c>
      <c r="C120">
        <v>7.2199999999999999E-3</v>
      </c>
      <c r="D120">
        <v>73.998868000000002</v>
      </c>
      <c r="E120">
        <v>42.378734000000001</v>
      </c>
      <c r="F120">
        <v>0</v>
      </c>
    </row>
    <row r="121" spans="1:6">
      <c r="A121">
        <v>20</v>
      </c>
      <c r="B121">
        <v>6.7210000000000004E-3</v>
      </c>
      <c r="C121">
        <v>7.0930000000000003E-3</v>
      </c>
      <c r="D121">
        <v>74.000328999999994</v>
      </c>
      <c r="E121">
        <v>42.378228</v>
      </c>
      <c r="F121">
        <v>0</v>
      </c>
    </row>
    <row r="122" spans="1:6">
      <c r="A122">
        <v>21</v>
      </c>
      <c r="B122">
        <v>3.1519999999999999E-3</v>
      </c>
      <c r="C122">
        <v>3.5239999999999998E-3</v>
      </c>
      <c r="D122">
        <v>74.003241000000003</v>
      </c>
      <c r="E122">
        <v>42.379117999999998</v>
      </c>
      <c r="F122">
        <v>0</v>
      </c>
    </row>
    <row r="123" spans="1:6">
      <c r="A123">
        <v>22</v>
      </c>
      <c r="B123">
        <v>2.1210000000000001E-3</v>
      </c>
      <c r="C123">
        <v>2.8869999999999998E-3</v>
      </c>
      <c r="D123">
        <v>74.004153000000002</v>
      </c>
      <c r="E123">
        <v>42.379505000000002</v>
      </c>
      <c r="F123">
        <v>0</v>
      </c>
    </row>
    <row r="124" spans="1:6">
      <c r="A124">
        <v>23</v>
      </c>
      <c r="B124">
        <v>1.469E-3</v>
      </c>
      <c r="C124">
        <v>1.482E-3</v>
      </c>
      <c r="D124">
        <v>74.005227000000005</v>
      </c>
      <c r="E124">
        <v>42.379403000000003</v>
      </c>
      <c r="F124">
        <v>0</v>
      </c>
    </row>
    <row r="125" spans="1:6">
      <c r="A125">
        <v>24</v>
      </c>
      <c r="B125">
        <v>1.059E-3</v>
      </c>
      <c r="C125">
        <v>1.0460000000000001E-3</v>
      </c>
      <c r="D125">
        <v>74.005736999999996</v>
      </c>
      <c r="E125">
        <v>42.379092999999997</v>
      </c>
      <c r="F125">
        <v>0</v>
      </c>
    </row>
    <row r="126" spans="1:6">
      <c r="A126">
        <v>25</v>
      </c>
      <c r="B126">
        <v>5.1599999999999997E-4</v>
      </c>
      <c r="C126">
        <v>6.38E-4</v>
      </c>
      <c r="D126">
        <v>74.006135999999998</v>
      </c>
      <c r="E126">
        <v>42.379190000000001</v>
      </c>
      <c r="F126">
        <v>0</v>
      </c>
    </row>
    <row r="129" spans="1:102">
      <c r="A129" t="s">
        <v>3</v>
      </c>
    </row>
    <row r="130" spans="1:102">
      <c r="A130" t="s">
        <v>24</v>
      </c>
    </row>
    <row r="131" spans="1:102">
      <c r="A131" t="s">
        <v>5</v>
      </c>
      <c r="B131">
        <v>34</v>
      </c>
    </row>
    <row r="132" spans="1:102">
      <c r="A132" t="s">
        <v>6</v>
      </c>
      <c r="B132">
        <v>100</v>
      </c>
    </row>
    <row r="133" spans="1:102">
      <c r="A133" t="s">
        <v>7</v>
      </c>
      <c r="B133">
        <v>0.4</v>
      </c>
    </row>
    <row r="134" spans="1:102">
      <c r="A134" t="s">
        <v>8</v>
      </c>
      <c r="B134">
        <v>0.5</v>
      </c>
    </row>
    <row r="135" spans="1:102">
      <c r="A135" t="s">
        <v>9</v>
      </c>
      <c r="B135">
        <v>1.75</v>
      </c>
    </row>
    <row r="136" spans="1:102">
      <c r="A136" t="s">
        <v>10</v>
      </c>
      <c r="B136">
        <v>7</v>
      </c>
    </row>
    <row r="138" spans="1:102">
      <c r="A138" t="s">
        <v>11</v>
      </c>
    </row>
    <row r="139" spans="1:102">
      <c r="A139" t="s">
        <v>12</v>
      </c>
      <c r="B139">
        <v>0</v>
      </c>
      <c r="C139">
        <v>1</v>
      </c>
      <c r="D139">
        <v>2</v>
      </c>
      <c r="E139">
        <v>3</v>
      </c>
      <c r="F139">
        <v>4</v>
      </c>
      <c r="G139">
        <v>5</v>
      </c>
      <c r="H139">
        <v>6</v>
      </c>
      <c r="I139">
        <v>7</v>
      </c>
      <c r="J139">
        <v>8</v>
      </c>
      <c r="K139">
        <v>9</v>
      </c>
      <c r="L139">
        <v>10</v>
      </c>
      <c r="M139">
        <v>11</v>
      </c>
      <c r="N139">
        <v>12</v>
      </c>
      <c r="O139">
        <v>13</v>
      </c>
      <c r="P139">
        <v>14</v>
      </c>
      <c r="Q139">
        <v>15</v>
      </c>
      <c r="R139">
        <v>16</v>
      </c>
      <c r="S139">
        <v>17</v>
      </c>
      <c r="T139">
        <v>18</v>
      </c>
      <c r="U139">
        <v>19</v>
      </c>
      <c r="V139">
        <v>20</v>
      </c>
      <c r="W139">
        <v>21</v>
      </c>
      <c r="X139">
        <v>22</v>
      </c>
      <c r="Y139">
        <v>23</v>
      </c>
      <c r="Z139">
        <v>24</v>
      </c>
      <c r="AA139">
        <v>25</v>
      </c>
      <c r="AB139">
        <v>26</v>
      </c>
      <c r="AC139">
        <v>27</v>
      </c>
      <c r="AD139">
        <v>28</v>
      </c>
      <c r="AE139">
        <v>29</v>
      </c>
      <c r="AF139">
        <v>30</v>
      </c>
      <c r="AG139">
        <v>31</v>
      </c>
      <c r="AH139">
        <v>32</v>
      </c>
      <c r="AI139">
        <v>33</v>
      </c>
      <c r="AJ139">
        <v>34</v>
      </c>
      <c r="AK139">
        <v>35</v>
      </c>
      <c r="AL139">
        <v>36</v>
      </c>
      <c r="AM139">
        <v>37</v>
      </c>
      <c r="AN139">
        <v>38</v>
      </c>
      <c r="AO139">
        <v>39</v>
      </c>
      <c r="AP139">
        <v>40</v>
      </c>
      <c r="AQ139">
        <v>41</v>
      </c>
      <c r="AR139">
        <v>42</v>
      </c>
      <c r="AS139">
        <v>43</v>
      </c>
      <c r="AT139">
        <v>44</v>
      </c>
      <c r="AU139">
        <v>45</v>
      </c>
      <c r="AV139">
        <v>46</v>
      </c>
      <c r="AW139">
        <v>47</v>
      </c>
      <c r="AX139">
        <v>48</v>
      </c>
      <c r="AY139">
        <v>49</v>
      </c>
      <c r="AZ139">
        <v>50</v>
      </c>
      <c r="BA139">
        <v>51</v>
      </c>
      <c r="BB139">
        <v>52</v>
      </c>
      <c r="BC139">
        <v>53</v>
      </c>
      <c r="BD139">
        <v>54</v>
      </c>
      <c r="BE139">
        <v>55</v>
      </c>
      <c r="BF139">
        <v>56</v>
      </c>
      <c r="BG139">
        <v>57</v>
      </c>
      <c r="BH139">
        <v>58</v>
      </c>
      <c r="BI139">
        <v>59</v>
      </c>
      <c r="BJ139">
        <v>60</v>
      </c>
      <c r="BK139">
        <v>61</v>
      </c>
      <c r="BL139">
        <v>62</v>
      </c>
      <c r="BM139">
        <v>63</v>
      </c>
      <c r="BN139">
        <v>64</v>
      </c>
      <c r="BO139">
        <v>65</v>
      </c>
      <c r="BP139">
        <v>66</v>
      </c>
      <c r="BQ139">
        <v>67</v>
      </c>
      <c r="BR139">
        <v>68</v>
      </c>
      <c r="BS139">
        <v>69</v>
      </c>
      <c r="BT139">
        <v>70</v>
      </c>
      <c r="BU139">
        <v>71</v>
      </c>
      <c r="BV139">
        <v>72</v>
      </c>
      <c r="BW139">
        <v>73</v>
      </c>
      <c r="BX139">
        <v>74</v>
      </c>
      <c r="BY139">
        <v>75</v>
      </c>
      <c r="BZ139">
        <v>76</v>
      </c>
      <c r="CA139">
        <v>77</v>
      </c>
      <c r="CB139">
        <v>78</v>
      </c>
      <c r="CC139">
        <v>79</v>
      </c>
      <c r="CD139">
        <v>80</v>
      </c>
      <c r="CE139">
        <v>81</v>
      </c>
      <c r="CF139">
        <v>82</v>
      </c>
      <c r="CG139">
        <v>83</v>
      </c>
      <c r="CH139">
        <v>84</v>
      </c>
      <c r="CI139">
        <v>85</v>
      </c>
      <c r="CJ139">
        <v>86</v>
      </c>
      <c r="CK139">
        <v>87</v>
      </c>
      <c r="CL139">
        <v>88</v>
      </c>
      <c r="CM139">
        <v>89</v>
      </c>
      <c r="CN139">
        <v>90</v>
      </c>
      <c r="CO139">
        <v>91</v>
      </c>
      <c r="CP139">
        <v>92</v>
      </c>
      <c r="CQ139">
        <v>93</v>
      </c>
      <c r="CR139">
        <v>94</v>
      </c>
      <c r="CS139">
        <v>95</v>
      </c>
      <c r="CT139">
        <v>96</v>
      </c>
      <c r="CU139">
        <v>97</v>
      </c>
      <c r="CV139">
        <v>98</v>
      </c>
      <c r="CW139">
        <v>99</v>
      </c>
      <c r="CX139" t="s">
        <v>13</v>
      </c>
    </row>
    <row r="140" spans="1:102">
      <c r="A140" t="s">
        <v>14</v>
      </c>
      <c r="B140">
        <v>-19.999998000000001</v>
      </c>
      <c r="C140">
        <v>-19.999987999999998</v>
      </c>
      <c r="D140">
        <v>-19.999558</v>
      </c>
      <c r="E140">
        <v>-20</v>
      </c>
      <c r="F140">
        <v>-20.000001999999999</v>
      </c>
      <c r="G140">
        <v>-19.999586999999998</v>
      </c>
      <c r="H140">
        <v>-20.000432</v>
      </c>
      <c r="I140">
        <v>-19.999981999999999</v>
      </c>
      <c r="J140">
        <v>-19.999652999999999</v>
      </c>
      <c r="K140">
        <v>-20.000001000000001</v>
      </c>
      <c r="L140">
        <v>-19.999328999999999</v>
      </c>
      <c r="M140">
        <v>-19.999997</v>
      </c>
      <c r="N140">
        <v>-19.999351999999998</v>
      </c>
      <c r="O140">
        <v>-20</v>
      </c>
      <c r="P140">
        <v>-20.000147999999999</v>
      </c>
      <c r="Q140">
        <v>-19.999769000000001</v>
      </c>
      <c r="R140">
        <v>-20.000019999999999</v>
      </c>
      <c r="S140">
        <v>-19.999880000000001</v>
      </c>
      <c r="T140">
        <v>-19.999855</v>
      </c>
      <c r="U140">
        <v>-19.999983</v>
      </c>
      <c r="V140">
        <v>-19.99971</v>
      </c>
      <c r="W140">
        <v>-20.000024</v>
      </c>
      <c r="X140">
        <v>-20.000257000000001</v>
      </c>
      <c r="Y140">
        <v>-20.000128</v>
      </c>
      <c r="Z140">
        <v>-20.00001</v>
      </c>
      <c r="AA140">
        <v>-19.999986</v>
      </c>
      <c r="AB140">
        <v>-20.005177</v>
      </c>
      <c r="AC140">
        <v>-19.999997</v>
      </c>
      <c r="AD140">
        <v>-19.999562000000001</v>
      </c>
      <c r="AE140">
        <v>-20.00001</v>
      </c>
      <c r="AF140">
        <v>-19.999901000000001</v>
      </c>
      <c r="AG140">
        <v>-20.000283</v>
      </c>
      <c r="AH140">
        <v>-19.999974999999999</v>
      </c>
      <c r="AI140">
        <v>-20.000024</v>
      </c>
      <c r="AJ140">
        <v>-19.999687999999999</v>
      </c>
      <c r="AK140">
        <v>-19.999817</v>
      </c>
      <c r="AL140">
        <v>-19.999571</v>
      </c>
      <c r="AM140">
        <v>-19.999998000000001</v>
      </c>
      <c r="AN140">
        <v>-19.998678000000002</v>
      </c>
      <c r="AO140">
        <v>-20.000003</v>
      </c>
      <c r="AP140">
        <v>-20.000025999999998</v>
      </c>
      <c r="AQ140">
        <v>-19.999993</v>
      </c>
      <c r="AR140">
        <v>-20.000025000000001</v>
      </c>
      <c r="AS140">
        <v>-20.000204</v>
      </c>
      <c r="AT140">
        <v>-20.000036999999999</v>
      </c>
      <c r="AU140">
        <v>-20.000129000000001</v>
      </c>
      <c r="AV140">
        <v>-19.999991000000001</v>
      </c>
      <c r="AW140">
        <v>-19.999946999999999</v>
      </c>
      <c r="AX140">
        <v>-20.000069</v>
      </c>
      <c r="AY140">
        <v>-19.999977000000001</v>
      </c>
      <c r="AZ140">
        <v>-20.000050000000002</v>
      </c>
      <c r="BA140">
        <v>-20.000041</v>
      </c>
      <c r="BB140">
        <v>-20.000036000000001</v>
      </c>
      <c r="BC140">
        <v>-20.000174000000001</v>
      </c>
      <c r="BD140">
        <v>-19.999932999999999</v>
      </c>
      <c r="BE140">
        <v>-20.000031</v>
      </c>
      <c r="BF140">
        <v>-20.000102999999999</v>
      </c>
      <c r="BG140">
        <v>-19.999986</v>
      </c>
      <c r="BH140">
        <v>-20.000132000000001</v>
      </c>
      <c r="BI140">
        <v>-20.000003</v>
      </c>
      <c r="BJ140">
        <v>-20.000658000000001</v>
      </c>
      <c r="BK140">
        <v>-19.999988999999999</v>
      </c>
      <c r="BL140">
        <v>-20.00001</v>
      </c>
      <c r="BM140">
        <v>-19.999994999999998</v>
      </c>
      <c r="BN140">
        <v>-19.999974000000002</v>
      </c>
      <c r="BO140">
        <v>-20.000049000000001</v>
      </c>
      <c r="BP140">
        <v>-20</v>
      </c>
      <c r="BQ140">
        <v>-20.000003</v>
      </c>
      <c r="BR140">
        <v>-19.999934</v>
      </c>
      <c r="BS140">
        <v>-19.999969</v>
      </c>
      <c r="BT140">
        <v>-19.999638000000001</v>
      </c>
      <c r="BU140">
        <v>-20.000001000000001</v>
      </c>
      <c r="BV140">
        <v>-20.001007000000001</v>
      </c>
      <c r="BW140">
        <v>-20.000007</v>
      </c>
      <c r="BX140">
        <v>-19.999966000000001</v>
      </c>
      <c r="BY140">
        <v>-20.000094000000001</v>
      </c>
      <c r="BZ140">
        <v>-19.999993</v>
      </c>
      <c r="CA140">
        <v>-20.001059999999999</v>
      </c>
      <c r="CB140">
        <v>-20.000001000000001</v>
      </c>
      <c r="CC140">
        <v>-20.000001000000001</v>
      </c>
      <c r="CD140">
        <v>-20.000091999999999</v>
      </c>
      <c r="CE140">
        <v>-19.999569000000001</v>
      </c>
      <c r="CF140">
        <v>-19.999994000000001</v>
      </c>
      <c r="CG140">
        <v>-20.000001000000001</v>
      </c>
      <c r="CH140">
        <v>-20.000005000000002</v>
      </c>
      <c r="CI140">
        <v>-19.999994000000001</v>
      </c>
      <c r="CJ140">
        <v>-19.999957999999999</v>
      </c>
      <c r="CK140">
        <v>-19.999870000000001</v>
      </c>
      <c r="CL140">
        <v>-20.000008999999999</v>
      </c>
      <c r="CM140">
        <v>-20.000274000000001</v>
      </c>
      <c r="CN140">
        <v>-20.000844000000001</v>
      </c>
      <c r="CO140">
        <v>-19.998446999999999</v>
      </c>
      <c r="CP140">
        <v>-19.999987999999998</v>
      </c>
      <c r="CQ140">
        <v>-20.000052</v>
      </c>
      <c r="CR140">
        <v>-20.000983999999999</v>
      </c>
      <c r="CS140">
        <v>-20.000176</v>
      </c>
      <c r="CT140">
        <v>-20</v>
      </c>
      <c r="CU140">
        <v>-20.000008999999999</v>
      </c>
      <c r="CV140">
        <v>-20.000129000000001</v>
      </c>
      <c r="CW140">
        <v>-20.000149</v>
      </c>
      <c r="CX140" t="s">
        <v>13</v>
      </c>
    </row>
    <row r="141" spans="1:102">
      <c r="A141" t="s">
        <v>15</v>
      </c>
      <c r="B141">
        <v>-6.9999900000000004</v>
      </c>
      <c r="C141">
        <v>-6.9999989999999999</v>
      </c>
      <c r="D141">
        <v>-7.0001259999999998</v>
      </c>
      <c r="E141">
        <v>-6.9999929999999999</v>
      </c>
      <c r="F141">
        <v>-7.0000030000000004</v>
      </c>
      <c r="G141">
        <v>-6.999803</v>
      </c>
      <c r="H141">
        <v>-7.000197</v>
      </c>
      <c r="I141">
        <v>-6.9999779999999996</v>
      </c>
      <c r="J141">
        <v>-6.9988029999999997</v>
      </c>
      <c r="K141">
        <v>-7.0000140000000002</v>
      </c>
      <c r="L141">
        <v>-6.9996600000000004</v>
      </c>
      <c r="M141">
        <v>-6.9999979999999997</v>
      </c>
      <c r="N141">
        <v>-6.9991880000000002</v>
      </c>
      <c r="O141">
        <v>-6.9999789999999997</v>
      </c>
      <c r="P141">
        <v>-7.0002779999999998</v>
      </c>
      <c r="Q141">
        <v>-7.0010849999999998</v>
      </c>
      <c r="R141">
        <v>-7.0000210000000003</v>
      </c>
      <c r="S141">
        <v>-6.9998060000000004</v>
      </c>
      <c r="T141">
        <v>-6.9999140000000004</v>
      </c>
      <c r="U141">
        <v>-6.9999500000000001</v>
      </c>
      <c r="V141">
        <v>-6.999593</v>
      </c>
      <c r="W141">
        <v>-6.9999630000000002</v>
      </c>
      <c r="X141">
        <v>-6.9998990000000001</v>
      </c>
      <c r="Y141">
        <v>-6.9999739999999999</v>
      </c>
      <c r="Z141">
        <v>-7</v>
      </c>
      <c r="AA141">
        <v>-6.9999589999999996</v>
      </c>
      <c r="AB141">
        <v>-7.0054619999999996</v>
      </c>
      <c r="AC141">
        <v>-6.999987</v>
      </c>
      <c r="AD141">
        <v>-7.0002959999999996</v>
      </c>
      <c r="AE141">
        <v>-7.0000010000000001</v>
      </c>
      <c r="AF141">
        <v>-7.0005369999999996</v>
      </c>
      <c r="AG141">
        <v>-6.9997150000000001</v>
      </c>
      <c r="AH141">
        <v>-7.000381</v>
      </c>
      <c r="AI141">
        <v>-6.9999659999999997</v>
      </c>
      <c r="AJ141">
        <v>-6.9997480000000003</v>
      </c>
      <c r="AK141">
        <v>-6.9995380000000003</v>
      </c>
      <c r="AL141">
        <v>-6.9997569999999998</v>
      </c>
      <c r="AM141">
        <v>-7.0000010000000001</v>
      </c>
      <c r="AN141">
        <v>-6.9975719999999999</v>
      </c>
      <c r="AO141">
        <v>-6.999981</v>
      </c>
      <c r="AP141">
        <v>-7.000006</v>
      </c>
      <c r="AQ141">
        <v>-7.0001420000000003</v>
      </c>
      <c r="AR141">
        <v>-6.9999589999999996</v>
      </c>
      <c r="AS141">
        <v>-7.000362</v>
      </c>
      <c r="AT141">
        <v>-6.9998509999999996</v>
      </c>
      <c r="AU141">
        <v>-7.0000010000000001</v>
      </c>
      <c r="AV141">
        <v>-6.9999989999999999</v>
      </c>
      <c r="AW141">
        <v>-6.9999250000000002</v>
      </c>
      <c r="AX141">
        <v>-6.9999479999999998</v>
      </c>
      <c r="AY141">
        <v>-7.0000980000000004</v>
      </c>
      <c r="AZ141">
        <v>-6.9999750000000001</v>
      </c>
      <c r="BA141">
        <v>-6.9998760000000004</v>
      </c>
      <c r="BB141">
        <v>-6.9999650000000004</v>
      </c>
      <c r="BC141">
        <v>-7.000203</v>
      </c>
      <c r="BD141">
        <v>-7.000165</v>
      </c>
      <c r="BE141">
        <v>-6.999924</v>
      </c>
      <c r="BF141">
        <v>-7.0000749999999998</v>
      </c>
      <c r="BG141">
        <v>-7.0000049999999998</v>
      </c>
      <c r="BH141">
        <v>-6.9999190000000002</v>
      </c>
      <c r="BI141">
        <v>-7.0000070000000001</v>
      </c>
      <c r="BJ141">
        <v>-6.9992970000000003</v>
      </c>
      <c r="BK141">
        <v>-7.0000989999999996</v>
      </c>
      <c r="BL141">
        <v>-6.9999830000000003</v>
      </c>
      <c r="BM141">
        <v>-6.9999989999999999</v>
      </c>
      <c r="BN141">
        <v>-6.9999349999999998</v>
      </c>
      <c r="BO141">
        <v>-7.0000520000000002</v>
      </c>
      <c r="BP141">
        <v>-6.9999919999999998</v>
      </c>
      <c r="BQ141">
        <v>-7.0000039999999997</v>
      </c>
      <c r="BR141">
        <v>-6.9999260000000003</v>
      </c>
      <c r="BS141">
        <v>-7.0000080000000002</v>
      </c>
      <c r="BT141">
        <v>-7.0001239999999996</v>
      </c>
      <c r="BU141">
        <v>-6.9999919999999998</v>
      </c>
      <c r="BV141">
        <v>-6.9995659999999997</v>
      </c>
      <c r="BW141">
        <v>-7</v>
      </c>
      <c r="BX141">
        <v>-7.0000010000000001</v>
      </c>
      <c r="BY141">
        <v>-6.9998420000000001</v>
      </c>
      <c r="BZ141">
        <v>-7.0002180000000003</v>
      </c>
      <c r="CA141">
        <v>-7.0013699999999996</v>
      </c>
      <c r="CB141">
        <v>-7.0000140000000002</v>
      </c>
      <c r="CC141">
        <v>-6.9998319999999996</v>
      </c>
      <c r="CD141">
        <v>-7.0001660000000001</v>
      </c>
      <c r="CE141">
        <v>-7.0003070000000003</v>
      </c>
      <c r="CF141">
        <v>-6.9999560000000001</v>
      </c>
      <c r="CG141">
        <v>-7.0000010000000001</v>
      </c>
      <c r="CH141">
        <v>-7.0000030000000004</v>
      </c>
      <c r="CI141">
        <v>-7.0000070000000001</v>
      </c>
      <c r="CJ141">
        <v>-7.000019</v>
      </c>
      <c r="CK141">
        <v>-6.9997280000000002</v>
      </c>
      <c r="CL141">
        <v>-7.0000049999999998</v>
      </c>
      <c r="CM141">
        <v>-7.0000710000000002</v>
      </c>
      <c r="CN141">
        <v>-7.0007140000000003</v>
      </c>
      <c r="CO141">
        <v>-6.9987149999999998</v>
      </c>
      <c r="CP141">
        <v>-7.0001819999999997</v>
      </c>
      <c r="CQ141">
        <v>-7.000038</v>
      </c>
      <c r="CR141">
        <v>-6.999784</v>
      </c>
      <c r="CS141">
        <v>-6.9999339999999997</v>
      </c>
      <c r="CT141">
        <v>-6.999981</v>
      </c>
      <c r="CU141">
        <v>-7</v>
      </c>
      <c r="CV141">
        <v>-7.000051</v>
      </c>
      <c r="CW141">
        <v>-7.0000220000000004</v>
      </c>
      <c r="CX141" t="s">
        <v>13</v>
      </c>
    </row>
    <row r="143" spans="1:102">
      <c r="A143" t="s">
        <v>16</v>
      </c>
      <c r="B143" t="s">
        <v>17</v>
      </c>
      <c r="C143" t="s">
        <v>18</v>
      </c>
      <c r="D143" t="s">
        <v>19</v>
      </c>
      <c r="E143" t="s">
        <v>20</v>
      </c>
      <c r="F143" t="s">
        <v>21</v>
      </c>
    </row>
    <row r="144" spans="1:102">
      <c r="A144">
        <v>0</v>
      </c>
      <c r="B144">
        <v>26.848825999999999</v>
      </c>
      <c r="C144">
        <v>20.981104999999999</v>
      </c>
      <c r="D144">
        <v>31.866439</v>
      </c>
      <c r="E144">
        <v>42.333396</v>
      </c>
      <c r="F144">
        <v>0</v>
      </c>
    </row>
    <row r="145" spans="1:6">
      <c r="A145">
        <v>1</v>
      </c>
      <c r="B145">
        <v>18.498825</v>
      </c>
      <c r="C145">
        <v>14.32751</v>
      </c>
      <c r="D145">
        <v>47.299329999999998</v>
      </c>
      <c r="E145">
        <v>39.386201999999997</v>
      </c>
      <c r="F145">
        <v>0</v>
      </c>
    </row>
    <row r="146" spans="1:6">
      <c r="A146">
        <v>2</v>
      </c>
      <c r="B146">
        <v>14.143905</v>
      </c>
      <c r="C146">
        <v>10.187968</v>
      </c>
      <c r="D146">
        <v>55.888429000000002</v>
      </c>
      <c r="E146">
        <v>40.107505000000003</v>
      </c>
      <c r="F146">
        <v>0</v>
      </c>
    </row>
    <row r="147" spans="1:6">
      <c r="A147">
        <v>3</v>
      </c>
      <c r="B147">
        <v>10.434749999999999</v>
      </c>
      <c r="C147">
        <v>7.9654860000000003</v>
      </c>
      <c r="D147">
        <v>60.572527000000001</v>
      </c>
      <c r="E147">
        <v>41.636353999999997</v>
      </c>
      <c r="F147">
        <v>0</v>
      </c>
    </row>
    <row r="148" spans="1:6">
      <c r="A148">
        <v>4</v>
      </c>
      <c r="B148">
        <v>7.0258399999999996</v>
      </c>
      <c r="C148">
        <v>6.0276800000000001</v>
      </c>
      <c r="D148">
        <v>64.577820000000003</v>
      </c>
      <c r="E148">
        <v>41.619075000000002</v>
      </c>
      <c r="F148">
        <v>0</v>
      </c>
    </row>
    <row r="149" spans="1:6">
      <c r="A149">
        <v>5</v>
      </c>
      <c r="B149">
        <v>4.6853660000000001</v>
      </c>
      <c r="C149">
        <v>4.0938410000000003</v>
      </c>
      <c r="D149">
        <v>67.613234000000006</v>
      </c>
      <c r="E149">
        <v>42.582922000000003</v>
      </c>
      <c r="F149">
        <v>0</v>
      </c>
    </row>
    <row r="150" spans="1:6">
      <c r="A150">
        <v>6</v>
      </c>
      <c r="B150">
        <v>3.3303530000000001</v>
      </c>
      <c r="C150">
        <v>2.693638</v>
      </c>
      <c r="D150">
        <v>69.686817000000005</v>
      </c>
      <c r="E150">
        <v>42.932673999999999</v>
      </c>
      <c r="F150">
        <v>0</v>
      </c>
    </row>
    <row r="151" spans="1:6">
      <c r="A151">
        <v>7</v>
      </c>
      <c r="B151">
        <v>2.832633</v>
      </c>
      <c r="C151">
        <v>2.424083</v>
      </c>
      <c r="D151">
        <v>70.524580999999998</v>
      </c>
      <c r="E151">
        <v>42.645816000000003</v>
      </c>
      <c r="F151">
        <v>0</v>
      </c>
    </row>
    <row r="152" spans="1:6">
      <c r="A152">
        <v>8</v>
      </c>
      <c r="B152">
        <v>2.3168739999999999</v>
      </c>
      <c r="C152">
        <v>1.986445</v>
      </c>
      <c r="D152">
        <v>71.314890000000005</v>
      </c>
      <c r="E152">
        <v>42.397562000000001</v>
      </c>
      <c r="F152">
        <v>0</v>
      </c>
    </row>
    <row r="153" spans="1:6">
      <c r="A153">
        <v>9</v>
      </c>
      <c r="B153">
        <v>1.445279</v>
      </c>
      <c r="C153">
        <v>1.0735680000000001</v>
      </c>
      <c r="D153">
        <v>72.384180999999998</v>
      </c>
      <c r="E153">
        <v>42.348959999999998</v>
      </c>
      <c r="F153">
        <v>0</v>
      </c>
    </row>
    <row r="154" spans="1:6">
      <c r="A154">
        <v>10</v>
      </c>
      <c r="B154">
        <v>1.0775110000000001</v>
      </c>
      <c r="C154">
        <v>0.87381399999999998</v>
      </c>
      <c r="D154">
        <v>72.772092000000001</v>
      </c>
      <c r="E154">
        <v>42.421036999999998</v>
      </c>
      <c r="F154">
        <v>0</v>
      </c>
    </row>
    <row r="155" spans="1:6">
      <c r="A155">
        <v>11</v>
      </c>
      <c r="B155">
        <v>0.66694500000000001</v>
      </c>
      <c r="C155">
        <v>0.59585200000000005</v>
      </c>
      <c r="D155">
        <v>73.253292999999999</v>
      </c>
      <c r="E155">
        <v>42.358738000000002</v>
      </c>
      <c r="F155">
        <v>0</v>
      </c>
    </row>
    <row r="156" spans="1:6">
      <c r="A156">
        <v>12</v>
      </c>
      <c r="B156">
        <v>0.50282300000000002</v>
      </c>
      <c r="C156">
        <v>0.40487800000000002</v>
      </c>
      <c r="D156">
        <v>73.416517999999996</v>
      </c>
      <c r="E156">
        <v>42.398699000000001</v>
      </c>
      <c r="F156">
        <v>0</v>
      </c>
    </row>
    <row r="157" spans="1:6">
      <c r="A157">
        <v>13</v>
      </c>
      <c r="B157">
        <v>0.35753200000000002</v>
      </c>
      <c r="C157">
        <v>0.32355400000000001</v>
      </c>
      <c r="D157">
        <v>73.617444000000006</v>
      </c>
      <c r="E157">
        <v>42.412348999999999</v>
      </c>
      <c r="F157">
        <v>0</v>
      </c>
    </row>
    <row r="158" spans="1:6">
      <c r="A158">
        <v>14</v>
      </c>
      <c r="B158">
        <v>0.241725</v>
      </c>
      <c r="C158">
        <v>0.22873299999999999</v>
      </c>
      <c r="D158">
        <v>73.723808000000005</v>
      </c>
      <c r="E158">
        <v>42.376224000000001</v>
      </c>
      <c r="F158">
        <v>0</v>
      </c>
    </row>
    <row r="159" spans="1:6">
      <c r="A159">
        <v>15</v>
      </c>
      <c r="B159">
        <v>0.194935</v>
      </c>
      <c r="C159">
        <v>0.19044700000000001</v>
      </c>
      <c r="D159">
        <v>73.787897999999998</v>
      </c>
      <c r="E159">
        <v>42.368122999999997</v>
      </c>
      <c r="F159">
        <v>0</v>
      </c>
    </row>
    <row r="160" spans="1:6">
      <c r="A160">
        <v>16</v>
      </c>
      <c r="B160">
        <v>0.15793699999999999</v>
      </c>
      <c r="C160">
        <v>0.173681</v>
      </c>
      <c r="D160">
        <v>73.846074999999999</v>
      </c>
      <c r="E160">
        <v>42.383606999999998</v>
      </c>
      <c r="F160">
        <v>0</v>
      </c>
    </row>
    <row r="161" spans="1:6">
      <c r="A161">
        <v>17</v>
      </c>
      <c r="B161">
        <v>0.118644</v>
      </c>
      <c r="C161">
        <v>0.14724000000000001</v>
      </c>
      <c r="D161">
        <v>73.894015999999993</v>
      </c>
      <c r="E161">
        <v>42.347549000000001</v>
      </c>
      <c r="F161">
        <v>0</v>
      </c>
    </row>
    <row r="162" spans="1:6">
      <c r="A162">
        <v>18</v>
      </c>
      <c r="B162">
        <v>9.3292E-2</v>
      </c>
      <c r="C162">
        <v>0.103127</v>
      </c>
      <c r="D162">
        <v>73.923578000000006</v>
      </c>
      <c r="E162">
        <v>42.362507999999998</v>
      </c>
      <c r="F162">
        <v>0</v>
      </c>
    </row>
    <row r="163" spans="1:6">
      <c r="A163">
        <v>19</v>
      </c>
      <c r="B163">
        <v>7.1403999999999995E-2</v>
      </c>
      <c r="C163">
        <v>8.0378000000000005E-2</v>
      </c>
      <c r="D163">
        <v>73.945258999999993</v>
      </c>
      <c r="E163">
        <v>42.371239000000003</v>
      </c>
      <c r="F163">
        <v>0</v>
      </c>
    </row>
    <row r="164" spans="1:6">
      <c r="A164">
        <v>20</v>
      </c>
      <c r="B164">
        <v>3.5843E-2</v>
      </c>
      <c r="C164">
        <v>4.2777999999999997E-2</v>
      </c>
      <c r="D164">
        <v>73.966932</v>
      </c>
      <c r="E164">
        <v>42.380574000000003</v>
      </c>
      <c r="F164">
        <v>0</v>
      </c>
    </row>
    <row r="165" spans="1:6">
      <c r="A165">
        <v>21</v>
      </c>
      <c r="B165">
        <v>2.7493E-2</v>
      </c>
      <c r="C165">
        <v>2.8029999999999999E-2</v>
      </c>
      <c r="D165">
        <v>73.977497999999997</v>
      </c>
      <c r="E165">
        <v>42.381127999999997</v>
      </c>
      <c r="F165">
        <v>0</v>
      </c>
    </row>
    <row r="166" spans="1:6">
      <c r="A166">
        <v>22</v>
      </c>
      <c r="B166">
        <v>2.1988000000000001E-2</v>
      </c>
      <c r="C166">
        <v>2.4503E-2</v>
      </c>
      <c r="D166">
        <v>73.984390000000005</v>
      </c>
      <c r="E166">
        <v>42.377012999999998</v>
      </c>
      <c r="F166">
        <v>0</v>
      </c>
    </row>
    <row r="167" spans="1:6">
      <c r="A167">
        <v>23</v>
      </c>
      <c r="B167">
        <v>2.5922000000000001E-2</v>
      </c>
      <c r="C167">
        <v>2.4712000000000001E-2</v>
      </c>
      <c r="D167">
        <v>73.990122999999997</v>
      </c>
      <c r="E167">
        <v>42.374113000000001</v>
      </c>
      <c r="F167">
        <v>0</v>
      </c>
    </row>
    <row r="168" spans="1:6">
      <c r="A168">
        <v>24</v>
      </c>
      <c r="B168">
        <v>2.2782E-2</v>
      </c>
      <c r="C168">
        <v>2.2877000000000002E-2</v>
      </c>
      <c r="D168">
        <v>73.992793000000006</v>
      </c>
      <c r="E168">
        <v>42.375675000000001</v>
      </c>
      <c r="F168">
        <v>0</v>
      </c>
    </row>
    <row r="169" spans="1:6">
      <c r="A169">
        <v>25</v>
      </c>
      <c r="B169">
        <v>4.3620000000000004E-3</v>
      </c>
      <c r="C169">
        <v>4.202E-3</v>
      </c>
      <c r="D169">
        <v>74.001329999999996</v>
      </c>
      <c r="E169">
        <v>42.379274000000002</v>
      </c>
      <c r="F169">
        <v>0</v>
      </c>
    </row>
    <row r="170" spans="1:6">
      <c r="A170">
        <v>26</v>
      </c>
      <c r="B170">
        <v>8.6499999999999997E-3</v>
      </c>
      <c r="C170">
        <v>8.3440000000000007E-3</v>
      </c>
      <c r="D170">
        <v>74.000551000000002</v>
      </c>
      <c r="E170">
        <v>42.381328000000003</v>
      </c>
      <c r="F170">
        <v>0</v>
      </c>
    </row>
    <row r="171" spans="1:6">
      <c r="A171">
        <v>27</v>
      </c>
      <c r="B171">
        <v>6.0400000000000002E-3</v>
      </c>
      <c r="C171">
        <v>4.359E-3</v>
      </c>
      <c r="D171">
        <v>74.002803999999998</v>
      </c>
      <c r="E171">
        <v>42.380315000000003</v>
      </c>
      <c r="F171">
        <v>0</v>
      </c>
    </row>
    <row r="172" spans="1:6">
      <c r="A172">
        <v>28</v>
      </c>
      <c r="B172">
        <v>6.659E-3</v>
      </c>
      <c r="C172">
        <v>6.842E-3</v>
      </c>
      <c r="D172">
        <v>74.003293999999997</v>
      </c>
      <c r="E172">
        <v>42.377780999999999</v>
      </c>
      <c r="F172">
        <v>0</v>
      </c>
    </row>
    <row r="173" spans="1:6">
      <c r="A173">
        <v>29</v>
      </c>
      <c r="B173">
        <v>2.5569999999999998E-3</v>
      </c>
      <c r="C173">
        <v>1.408E-3</v>
      </c>
      <c r="D173">
        <v>74.005094999999997</v>
      </c>
      <c r="E173">
        <v>42.378892999999998</v>
      </c>
      <c r="F173">
        <v>0</v>
      </c>
    </row>
    <row r="174" spans="1:6">
      <c r="A174">
        <v>30</v>
      </c>
      <c r="B174">
        <v>2.9150000000000001E-3</v>
      </c>
      <c r="C174">
        <v>2.8010000000000001E-3</v>
      </c>
      <c r="D174">
        <v>74.004902000000001</v>
      </c>
      <c r="E174">
        <v>42.379508999999999</v>
      </c>
      <c r="F174">
        <v>0</v>
      </c>
    </row>
    <row r="175" spans="1:6">
      <c r="A175">
        <v>31</v>
      </c>
      <c r="B175">
        <v>1.364E-3</v>
      </c>
      <c r="C175">
        <v>1.1709999999999999E-3</v>
      </c>
      <c r="D175">
        <v>74.005561</v>
      </c>
      <c r="E175">
        <v>42.379066999999999</v>
      </c>
      <c r="F175">
        <v>0</v>
      </c>
    </row>
    <row r="176" spans="1:6">
      <c r="A176">
        <v>32</v>
      </c>
      <c r="B176">
        <v>1.0889999999999999E-3</v>
      </c>
      <c r="C176">
        <v>1.0219999999999999E-3</v>
      </c>
      <c r="D176">
        <v>74.005904000000001</v>
      </c>
      <c r="E176">
        <v>42.378923</v>
      </c>
      <c r="F176">
        <v>0</v>
      </c>
    </row>
    <row r="177" spans="1:102">
      <c r="A177">
        <v>33</v>
      </c>
      <c r="B177">
        <v>7.7700000000000002E-4</v>
      </c>
      <c r="C177">
        <v>6.8800000000000003E-4</v>
      </c>
      <c r="D177">
        <v>74.006061000000003</v>
      </c>
      <c r="E177">
        <v>42.379232999999999</v>
      </c>
      <c r="F177">
        <v>0</v>
      </c>
    </row>
    <row r="180" spans="1:102">
      <c r="A180" t="s">
        <v>3</v>
      </c>
    </row>
    <row r="181" spans="1:102">
      <c r="A181" t="s">
        <v>25</v>
      </c>
    </row>
    <row r="182" spans="1:102">
      <c r="A182" t="s">
        <v>5</v>
      </c>
      <c r="B182">
        <v>43</v>
      </c>
    </row>
    <row r="183" spans="1:102">
      <c r="A183" t="s">
        <v>6</v>
      </c>
      <c r="B183">
        <v>100</v>
      </c>
    </row>
    <row r="184" spans="1:102">
      <c r="A184" t="s">
        <v>7</v>
      </c>
      <c r="B184">
        <v>0.5</v>
      </c>
    </row>
    <row r="185" spans="1:102">
      <c r="A185" t="s">
        <v>8</v>
      </c>
      <c r="B185">
        <v>0.5</v>
      </c>
    </row>
    <row r="186" spans="1:102">
      <c r="A186" t="s">
        <v>9</v>
      </c>
      <c r="B186">
        <v>1.75</v>
      </c>
    </row>
    <row r="187" spans="1:102">
      <c r="A187" t="s">
        <v>10</v>
      </c>
      <c r="B187">
        <v>7</v>
      </c>
    </row>
    <row r="189" spans="1:102">
      <c r="A189" t="s">
        <v>11</v>
      </c>
    </row>
    <row r="190" spans="1:102">
      <c r="A190" t="s">
        <v>12</v>
      </c>
      <c r="B190">
        <v>0</v>
      </c>
      <c r="C190">
        <v>1</v>
      </c>
      <c r="D190">
        <v>2</v>
      </c>
      <c r="E190">
        <v>3</v>
      </c>
      <c r="F190">
        <v>4</v>
      </c>
      <c r="G190">
        <v>5</v>
      </c>
      <c r="H190">
        <v>6</v>
      </c>
      <c r="I190">
        <v>7</v>
      </c>
      <c r="J190">
        <v>8</v>
      </c>
      <c r="K190">
        <v>9</v>
      </c>
      <c r="L190">
        <v>10</v>
      </c>
      <c r="M190">
        <v>11</v>
      </c>
      <c r="N190">
        <v>12</v>
      </c>
      <c r="O190">
        <v>13</v>
      </c>
      <c r="P190">
        <v>14</v>
      </c>
      <c r="Q190">
        <v>15</v>
      </c>
      <c r="R190">
        <v>16</v>
      </c>
      <c r="S190">
        <v>17</v>
      </c>
      <c r="T190">
        <v>18</v>
      </c>
      <c r="U190">
        <v>19</v>
      </c>
      <c r="V190">
        <v>20</v>
      </c>
      <c r="W190">
        <v>21</v>
      </c>
      <c r="X190">
        <v>22</v>
      </c>
      <c r="Y190">
        <v>23</v>
      </c>
      <c r="Z190">
        <v>24</v>
      </c>
      <c r="AA190">
        <v>25</v>
      </c>
      <c r="AB190">
        <v>26</v>
      </c>
      <c r="AC190">
        <v>27</v>
      </c>
      <c r="AD190">
        <v>28</v>
      </c>
      <c r="AE190">
        <v>29</v>
      </c>
      <c r="AF190">
        <v>30</v>
      </c>
      <c r="AG190">
        <v>31</v>
      </c>
      <c r="AH190">
        <v>32</v>
      </c>
      <c r="AI190">
        <v>33</v>
      </c>
      <c r="AJ190">
        <v>34</v>
      </c>
      <c r="AK190">
        <v>35</v>
      </c>
      <c r="AL190">
        <v>36</v>
      </c>
      <c r="AM190">
        <v>37</v>
      </c>
      <c r="AN190">
        <v>38</v>
      </c>
      <c r="AO190">
        <v>39</v>
      </c>
      <c r="AP190">
        <v>40</v>
      </c>
      <c r="AQ190">
        <v>41</v>
      </c>
      <c r="AR190">
        <v>42</v>
      </c>
      <c r="AS190">
        <v>43</v>
      </c>
      <c r="AT190">
        <v>44</v>
      </c>
      <c r="AU190">
        <v>45</v>
      </c>
      <c r="AV190">
        <v>46</v>
      </c>
      <c r="AW190">
        <v>47</v>
      </c>
      <c r="AX190">
        <v>48</v>
      </c>
      <c r="AY190">
        <v>49</v>
      </c>
      <c r="AZ190">
        <v>50</v>
      </c>
      <c r="BA190">
        <v>51</v>
      </c>
      <c r="BB190">
        <v>52</v>
      </c>
      <c r="BC190">
        <v>53</v>
      </c>
      <c r="BD190">
        <v>54</v>
      </c>
      <c r="BE190">
        <v>55</v>
      </c>
      <c r="BF190">
        <v>56</v>
      </c>
      <c r="BG190">
        <v>57</v>
      </c>
      <c r="BH190">
        <v>58</v>
      </c>
      <c r="BI190">
        <v>59</v>
      </c>
      <c r="BJ190">
        <v>60</v>
      </c>
      <c r="BK190">
        <v>61</v>
      </c>
      <c r="BL190">
        <v>62</v>
      </c>
      <c r="BM190">
        <v>63</v>
      </c>
      <c r="BN190">
        <v>64</v>
      </c>
      <c r="BO190">
        <v>65</v>
      </c>
      <c r="BP190">
        <v>66</v>
      </c>
      <c r="BQ190">
        <v>67</v>
      </c>
      <c r="BR190">
        <v>68</v>
      </c>
      <c r="BS190">
        <v>69</v>
      </c>
      <c r="BT190">
        <v>70</v>
      </c>
      <c r="BU190">
        <v>71</v>
      </c>
      <c r="BV190">
        <v>72</v>
      </c>
      <c r="BW190">
        <v>73</v>
      </c>
      <c r="BX190">
        <v>74</v>
      </c>
      <c r="BY190">
        <v>75</v>
      </c>
      <c r="BZ190">
        <v>76</v>
      </c>
      <c r="CA190">
        <v>77</v>
      </c>
      <c r="CB190">
        <v>78</v>
      </c>
      <c r="CC190">
        <v>79</v>
      </c>
      <c r="CD190">
        <v>80</v>
      </c>
      <c r="CE190">
        <v>81</v>
      </c>
      <c r="CF190">
        <v>82</v>
      </c>
      <c r="CG190">
        <v>83</v>
      </c>
      <c r="CH190">
        <v>84</v>
      </c>
      <c r="CI190">
        <v>85</v>
      </c>
      <c r="CJ190">
        <v>86</v>
      </c>
      <c r="CK190">
        <v>87</v>
      </c>
      <c r="CL190">
        <v>88</v>
      </c>
      <c r="CM190">
        <v>89</v>
      </c>
      <c r="CN190">
        <v>90</v>
      </c>
      <c r="CO190">
        <v>91</v>
      </c>
      <c r="CP190">
        <v>92</v>
      </c>
      <c r="CQ190">
        <v>93</v>
      </c>
      <c r="CR190">
        <v>94</v>
      </c>
      <c r="CS190">
        <v>95</v>
      </c>
      <c r="CT190">
        <v>96</v>
      </c>
      <c r="CU190">
        <v>97</v>
      </c>
      <c r="CV190">
        <v>98</v>
      </c>
      <c r="CW190">
        <v>99</v>
      </c>
      <c r="CX190" t="s">
        <v>13</v>
      </c>
    </row>
    <row r="191" spans="1:102">
      <c r="A191" t="s">
        <v>14</v>
      </c>
      <c r="B191">
        <v>-20.000032999999998</v>
      </c>
      <c r="C191">
        <v>-19.999579000000001</v>
      </c>
      <c r="D191">
        <v>-20.000045</v>
      </c>
      <c r="E191">
        <v>-19.997807999999999</v>
      </c>
      <c r="F191">
        <v>-20.000356</v>
      </c>
      <c r="G191">
        <v>-20.000064999999999</v>
      </c>
      <c r="H191">
        <v>-20.000336999999998</v>
      </c>
      <c r="I191">
        <v>-19.999908999999999</v>
      </c>
      <c r="J191">
        <v>-20.000053000000001</v>
      </c>
      <c r="K191">
        <v>-20.000202000000002</v>
      </c>
      <c r="L191">
        <v>-19.999994000000001</v>
      </c>
      <c r="M191">
        <v>-19.999853999999999</v>
      </c>
      <c r="N191">
        <v>-20.000471999999998</v>
      </c>
      <c r="O191">
        <v>-19.999991000000001</v>
      </c>
      <c r="P191">
        <v>-20.000008000000001</v>
      </c>
      <c r="Q191">
        <v>-20.000032000000001</v>
      </c>
      <c r="R191">
        <v>-20.00001</v>
      </c>
      <c r="S191">
        <v>-19.999106999999999</v>
      </c>
      <c r="T191">
        <v>-19.999835000000001</v>
      </c>
      <c r="U191">
        <v>-19.999817</v>
      </c>
      <c r="V191">
        <v>-19.999972</v>
      </c>
      <c r="W191">
        <v>-20.004244</v>
      </c>
      <c r="X191">
        <v>-20.000031</v>
      </c>
      <c r="Y191">
        <v>-19.997496999999999</v>
      </c>
      <c r="Z191">
        <v>-19.999347</v>
      </c>
      <c r="AA191">
        <v>-19.999880000000001</v>
      </c>
      <c r="AB191">
        <v>-19.999980999999998</v>
      </c>
      <c r="AC191">
        <v>-20.000447999999999</v>
      </c>
      <c r="AD191">
        <v>-20.000008999999999</v>
      </c>
      <c r="AE191">
        <v>-19.999054000000001</v>
      </c>
      <c r="AF191">
        <v>-20.000125000000001</v>
      </c>
      <c r="AG191">
        <v>-19.999993</v>
      </c>
      <c r="AH191">
        <v>-19.999967999999999</v>
      </c>
      <c r="AI191">
        <v>-20.000275999999999</v>
      </c>
      <c r="AJ191">
        <v>-19.999689</v>
      </c>
      <c r="AK191">
        <v>-20.000097</v>
      </c>
      <c r="AL191">
        <v>-20.000212000000001</v>
      </c>
      <c r="AM191">
        <v>-20.000153999999998</v>
      </c>
      <c r="AN191">
        <v>-19.999976</v>
      </c>
      <c r="AO191">
        <v>-20.000012000000002</v>
      </c>
      <c r="AP191">
        <v>-20.001245999999998</v>
      </c>
      <c r="AQ191">
        <v>-20.000236000000001</v>
      </c>
      <c r="AR191">
        <v>-19.999842000000001</v>
      </c>
      <c r="AS191">
        <v>-19.999348000000001</v>
      </c>
      <c r="AT191">
        <v>-20.001601000000001</v>
      </c>
      <c r="AU191">
        <v>-20.000088999999999</v>
      </c>
      <c r="AV191">
        <v>-20.000156</v>
      </c>
      <c r="AW191">
        <v>-20.000043999999999</v>
      </c>
      <c r="AX191">
        <v>-20.000823</v>
      </c>
      <c r="AY191">
        <v>-19.999932999999999</v>
      </c>
      <c r="AZ191">
        <v>-19.999939000000001</v>
      </c>
      <c r="BA191">
        <v>-19.998881000000001</v>
      </c>
      <c r="BB191">
        <v>-19.999995999999999</v>
      </c>
      <c r="BC191">
        <v>-19.999289000000001</v>
      </c>
      <c r="BD191">
        <v>-20.000018000000001</v>
      </c>
      <c r="BE191">
        <v>-20.000972000000001</v>
      </c>
      <c r="BF191">
        <v>-19.999991999999999</v>
      </c>
      <c r="BG191">
        <v>-19.999908000000001</v>
      </c>
      <c r="BH191">
        <v>-19.999998999999999</v>
      </c>
      <c r="BI191">
        <v>-19.998947999999999</v>
      </c>
      <c r="BJ191">
        <v>-19.999936999999999</v>
      </c>
      <c r="BK191">
        <v>-19.999998000000001</v>
      </c>
      <c r="BL191">
        <v>-19.999956000000001</v>
      </c>
      <c r="BM191">
        <v>-20.000001999999999</v>
      </c>
      <c r="BN191">
        <v>-19.999977000000001</v>
      </c>
      <c r="BO191">
        <v>-20.001018999999999</v>
      </c>
      <c r="BP191">
        <v>-20.000057999999999</v>
      </c>
      <c r="BQ191">
        <v>-20.000005999999999</v>
      </c>
      <c r="BR191">
        <v>-20.000119999999999</v>
      </c>
      <c r="BS191">
        <v>-20.000052</v>
      </c>
      <c r="BT191">
        <v>-19.999991000000001</v>
      </c>
      <c r="BU191">
        <v>-19.996694000000002</v>
      </c>
      <c r="BV191">
        <v>-19.999924</v>
      </c>
      <c r="BW191">
        <v>-20.000012000000002</v>
      </c>
      <c r="BX191">
        <v>-20.000254999999999</v>
      </c>
      <c r="BY191">
        <v>-20.000015999999999</v>
      </c>
      <c r="BZ191">
        <v>-19.999934</v>
      </c>
      <c r="CA191">
        <v>-20.000012000000002</v>
      </c>
      <c r="CB191">
        <v>-20.00029</v>
      </c>
      <c r="CC191">
        <v>-20.003131</v>
      </c>
      <c r="CD191">
        <v>-19.999597000000001</v>
      </c>
      <c r="CE191">
        <v>-19.999887000000001</v>
      </c>
      <c r="CF191">
        <v>-19.999988999999999</v>
      </c>
      <c r="CG191">
        <v>-20.000544999999999</v>
      </c>
      <c r="CH191">
        <v>-20.000004000000001</v>
      </c>
      <c r="CI191">
        <v>-19.999416</v>
      </c>
      <c r="CJ191">
        <v>-19.999977999999999</v>
      </c>
      <c r="CK191">
        <v>-20.000260999999998</v>
      </c>
      <c r="CL191">
        <v>-20.000298000000001</v>
      </c>
      <c r="CM191">
        <v>-20.000143000000001</v>
      </c>
      <c r="CN191">
        <v>-19.997655000000002</v>
      </c>
      <c r="CO191">
        <v>-20.000001999999999</v>
      </c>
      <c r="CP191">
        <v>-20.000430000000001</v>
      </c>
      <c r="CQ191">
        <v>-19.999945</v>
      </c>
      <c r="CR191">
        <v>-20.000026999999999</v>
      </c>
      <c r="CS191">
        <v>-20.000133999999999</v>
      </c>
      <c r="CT191">
        <v>-19.999955</v>
      </c>
      <c r="CU191">
        <v>-20.000226000000001</v>
      </c>
      <c r="CV191">
        <v>-19.999997</v>
      </c>
      <c r="CW191">
        <v>-20.000131</v>
      </c>
      <c r="CX191" t="s">
        <v>13</v>
      </c>
    </row>
    <row r="192" spans="1:102">
      <c r="A192" t="s">
        <v>15</v>
      </c>
      <c r="B192">
        <v>-7.00014</v>
      </c>
      <c r="C192">
        <v>-6.9995690000000002</v>
      </c>
      <c r="D192">
        <v>-7.0000070000000001</v>
      </c>
      <c r="E192">
        <v>-7.0006380000000004</v>
      </c>
      <c r="F192">
        <v>-6.9996609999999997</v>
      </c>
      <c r="G192">
        <v>-7.00068</v>
      </c>
      <c r="H192">
        <v>-7.0004879999999998</v>
      </c>
      <c r="I192">
        <v>-7.0004499999999998</v>
      </c>
      <c r="J192">
        <v>-6.9999960000000003</v>
      </c>
      <c r="K192">
        <v>-7.0000159999999996</v>
      </c>
      <c r="L192">
        <v>-7.0000450000000001</v>
      </c>
      <c r="M192">
        <v>-7.0002719999999998</v>
      </c>
      <c r="N192">
        <v>-7.0004330000000001</v>
      </c>
      <c r="O192">
        <v>-7.0000419999999997</v>
      </c>
      <c r="P192">
        <v>-7.000006</v>
      </c>
      <c r="Q192">
        <v>-7.000032</v>
      </c>
      <c r="R192">
        <v>-7.0000099999999996</v>
      </c>
      <c r="S192">
        <v>-7.0006159999999999</v>
      </c>
      <c r="T192">
        <v>-7.0002120000000003</v>
      </c>
      <c r="U192">
        <v>-7.000534</v>
      </c>
      <c r="V192">
        <v>-7.0000179999999999</v>
      </c>
      <c r="W192">
        <v>-6.9972430000000001</v>
      </c>
      <c r="X192">
        <v>-6.999981</v>
      </c>
      <c r="Y192">
        <v>-6.9980180000000001</v>
      </c>
      <c r="Z192">
        <v>-6.9997689999999997</v>
      </c>
      <c r="AA192">
        <v>-6.9999830000000003</v>
      </c>
      <c r="AB192">
        <v>-6.9999849999999997</v>
      </c>
      <c r="AC192">
        <v>-7.0001920000000002</v>
      </c>
      <c r="AD192">
        <v>-7.000006</v>
      </c>
      <c r="AE192">
        <v>-7.0005059999999997</v>
      </c>
      <c r="AF192">
        <v>-7.0000010000000001</v>
      </c>
      <c r="AG192">
        <v>-7.0000140000000002</v>
      </c>
      <c r="AH192">
        <v>-6.9998969999999998</v>
      </c>
      <c r="AI192">
        <v>-6.9999729999999998</v>
      </c>
      <c r="AJ192">
        <v>-6.9993379999999998</v>
      </c>
      <c r="AK192">
        <v>-7.0001239999999996</v>
      </c>
      <c r="AL192">
        <v>-6.9997930000000004</v>
      </c>
      <c r="AM192">
        <v>-6.9999219999999998</v>
      </c>
      <c r="AN192">
        <v>-7.0001579999999999</v>
      </c>
      <c r="AO192">
        <v>-6.9999650000000004</v>
      </c>
      <c r="AP192">
        <v>-6.9992859999999997</v>
      </c>
      <c r="AQ192">
        <v>-6.9996020000000003</v>
      </c>
      <c r="AR192">
        <v>-7.0000429999999998</v>
      </c>
      <c r="AS192">
        <v>-7.0003500000000001</v>
      </c>
      <c r="AT192">
        <v>-7.0001530000000001</v>
      </c>
      <c r="AU192">
        <v>-7.0001360000000004</v>
      </c>
      <c r="AV192">
        <v>-7.0001930000000003</v>
      </c>
      <c r="AW192">
        <v>-7.0000600000000004</v>
      </c>
      <c r="AX192">
        <v>-7.0000080000000002</v>
      </c>
      <c r="AY192">
        <v>-7.0008660000000003</v>
      </c>
      <c r="AZ192">
        <v>-6.9999770000000003</v>
      </c>
      <c r="BA192">
        <v>-6.9986819999999996</v>
      </c>
      <c r="BB192">
        <v>-7.0000049999999998</v>
      </c>
      <c r="BC192">
        <v>-6.9987269999999997</v>
      </c>
      <c r="BD192">
        <v>-7.0000400000000003</v>
      </c>
      <c r="BE192">
        <v>-7.0001850000000001</v>
      </c>
      <c r="BF192">
        <v>-6.9999890000000002</v>
      </c>
      <c r="BG192">
        <v>-6.999905</v>
      </c>
      <c r="BH192">
        <v>-7.0000140000000002</v>
      </c>
      <c r="BI192">
        <v>-6.9982730000000002</v>
      </c>
      <c r="BJ192">
        <v>-6.9999799999999999</v>
      </c>
      <c r="BK192">
        <v>-7.0000039999999997</v>
      </c>
      <c r="BL192">
        <v>-7.0000119999999999</v>
      </c>
      <c r="BM192">
        <v>-6.9999989999999999</v>
      </c>
      <c r="BN192">
        <v>-7.0005860000000002</v>
      </c>
      <c r="BO192">
        <v>-7.0003570000000002</v>
      </c>
      <c r="BP192">
        <v>-7.0000429999999998</v>
      </c>
      <c r="BQ192">
        <v>-6.9999799999999999</v>
      </c>
      <c r="BR192">
        <v>-7.0000999999999998</v>
      </c>
      <c r="BS192">
        <v>-7.0000390000000001</v>
      </c>
      <c r="BT192">
        <v>-6.9998760000000004</v>
      </c>
      <c r="BU192">
        <v>-6.9996960000000001</v>
      </c>
      <c r="BV192">
        <v>-6.9999159999999998</v>
      </c>
      <c r="BW192">
        <v>-7.0000239999999998</v>
      </c>
      <c r="BX192">
        <v>-7.00054</v>
      </c>
      <c r="BY192">
        <v>-6.9999739999999999</v>
      </c>
      <c r="BZ192">
        <v>-6.999949</v>
      </c>
      <c r="CA192">
        <v>-7.0000140000000002</v>
      </c>
      <c r="CB192">
        <v>-7.0003909999999996</v>
      </c>
      <c r="CC192">
        <v>-6.9998529999999999</v>
      </c>
      <c r="CD192">
        <v>-7.0000819999999999</v>
      </c>
      <c r="CE192">
        <v>-6.9999770000000003</v>
      </c>
      <c r="CF192">
        <v>-6.9999900000000004</v>
      </c>
      <c r="CG192">
        <v>-6.9995859999999999</v>
      </c>
      <c r="CH192">
        <v>-6.9999880000000001</v>
      </c>
      <c r="CI192">
        <v>-7.0000429999999998</v>
      </c>
      <c r="CJ192">
        <v>-7.0000939999999998</v>
      </c>
      <c r="CK192">
        <v>-6.9998670000000001</v>
      </c>
      <c r="CL192">
        <v>-7.0000830000000001</v>
      </c>
      <c r="CM192">
        <v>-7.0000159999999996</v>
      </c>
      <c r="CN192">
        <v>-6.9976149999999997</v>
      </c>
      <c r="CO192">
        <v>-6.999987</v>
      </c>
      <c r="CP192">
        <v>-7.0003570000000002</v>
      </c>
      <c r="CQ192">
        <v>-7.0001639999999998</v>
      </c>
      <c r="CR192">
        <v>-7.0001059999999997</v>
      </c>
      <c r="CS192">
        <v>-7.0004759999999999</v>
      </c>
      <c r="CT192">
        <v>-6.999994</v>
      </c>
      <c r="CU192">
        <v>-7.0001300000000004</v>
      </c>
      <c r="CV192">
        <v>-7.0000150000000003</v>
      </c>
      <c r="CW192">
        <v>-7</v>
      </c>
      <c r="CX192" t="s">
        <v>13</v>
      </c>
    </row>
    <row r="194" spans="1:6">
      <c r="A194" t="s">
        <v>16</v>
      </c>
      <c r="B194" t="s">
        <v>17</v>
      </c>
      <c r="C194" t="s">
        <v>18</v>
      </c>
      <c r="D194" t="s">
        <v>19</v>
      </c>
      <c r="E194" t="s">
        <v>20</v>
      </c>
      <c r="F194" t="s">
        <v>21</v>
      </c>
    </row>
    <row r="195" spans="1:6">
      <c r="A195">
        <v>0</v>
      </c>
      <c r="B195">
        <v>19.940075</v>
      </c>
      <c r="C195">
        <v>20.444783999999999</v>
      </c>
      <c r="D195">
        <v>34.211449999999999</v>
      </c>
      <c r="E195">
        <v>40.467491000000003</v>
      </c>
      <c r="F195">
        <v>0</v>
      </c>
    </row>
    <row r="196" spans="1:6">
      <c r="A196">
        <v>1</v>
      </c>
      <c r="B196">
        <v>16.340959999999999</v>
      </c>
      <c r="C196">
        <v>13.912635</v>
      </c>
      <c r="D196">
        <v>49.897436999999996</v>
      </c>
      <c r="E196">
        <v>36.323639</v>
      </c>
      <c r="F196">
        <v>0</v>
      </c>
    </row>
    <row r="197" spans="1:6">
      <c r="A197">
        <v>2</v>
      </c>
      <c r="B197">
        <v>12.104120999999999</v>
      </c>
      <c r="C197">
        <v>10.413629</v>
      </c>
      <c r="D197">
        <v>55.857655000000001</v>
      </c>
      <c r="E197">
        <v>38.813800000000001</v>
      </c>
      <c r="F197">
        <v>0</v>
      </c>
    </row>
    <row r="198" spans="1:6">
      <c r="A198">
        <v>3</v>
      </c>
      <c r="B198">
        <v>9.1380409999999994</v>
      </c>
      <c r="C198">
        <v>8.1951509999999992</v>
      </c>
      <c r="D198">
        <v>60.530630000000002</v>
      </c>
      <c r="E198">
        <v>43.502910999999997</v>
      </c>
      <c r="F198">
        <v>0</v>
      </c>
    </row>
    <row r="199" spans="1:6">
      <c r="A199">
        <v>4</v>
      </c>
      <c r="B199">
        <v>5.8004340000000001</v>
      </c>
      <c r="C199">
        <v>5.7717640000000001</v>
      </c>
      <c r="D199">
        <v>64.233206999999993</v>
      </c>
      <c r="E199">
        <v>45.772928</v>
      </c>
      <c r="F199">
        <v>0</v>
      </c>
    </row>
    <row r="200" spans="1:6">
      <c r="A200">
        <v>5</v>
      </c>
      <c r="B200">
        <v>5.4153989999999999</v>
      </c>
      <c r="C200">
        <v>4.9527679999999998</v>
      </c>
      <c r="D200">
        <v>65.877877999999995</v>
      </c>
      <c r="E200">
        <v>44.099156000000001</v>
      </c>
      <c r="F200">
        <v>0</v>
      </c>
    </row>
    <row r="201" spans="1:6">
      <c r="A201">
        <v>6</v>
      </c>
      <c r="B201">
        <v>5.1119779999999997</v>
      </c>
      <c r="C201">
        <v>4.0711329999999997</v>
      </c>
      <c r="D201">
        <v>67.357786000000004</v>
      </c>
      <c r="E201">
        <v>42.253383999999997</v>
      </c>
      <c r="F201">
        <v>0</v>
      </c>
    </row>
    <row r="202" spans="1:6">
      <c r="A202">
        <v>7</v>
      </c>
      <c r="B202">
        <v>3.4636930000000001</v>
      </c>
      <c r="C202">
        <v>3.206607</v>
      </c>
      <c r="D202">
        <v>69.383212999999998</v>
      </c>
      <c r="E202">
        <v>41.838003</v>
      </c>
      <c r="F202">
        <v>0</v>
      </c>
    </row>
    <row r="203" spans="1:6">
      <c r="A203">
        <v>8</v>
      </c>
      <c r="B203">
        <v>2.4494030000000002</v>
      </c>
      <c r="C203">
        <v>2.1819120000000001</v>
      </c>
      <c r="D203">
        <v>70.948815999999994</v>
      </c>
      <c r="E203">
        <v>42.511284000000003</v>
      </c>
      <c r="F203">
        <v>0</v>
      </c>
    </row>
    <row r="204" spans="1:6">
      <c r="A204">
        <v>9</v>
      </c>
      <c r="B204">
        <v>1.625964</v>
      </c>
      <c r="C204">
        <v>1.7873159999999999</v>
      </c>
      <c r="D204">
        <v>71.516621999999998</v>
      </c>
      <c r="E204">
        <v>42.952244</v>
      </c>
      <c r="F204">
        <v>0</v>
      </c>
    </row>
    <row r="205" spans="1:6">
      <c r="A205">
        <v>10</v>
      </c>
      <c r="B205">
        <v>1.4301870000000001</v>
      </c>
      <c r="C205">
        <v>1.1980299999999999</v>
      </c>
      <c r="D205">
        <v>72.191632999999996</v>
      </c>
      <c r="E205">
        <v>42.525326999999997</v>
      </c>
      <c r="F205">
        <v>0</v>
      </c>
    </row>
    <row r="206" spans="1:6">
      <c r="A206">
        <v>11</v>
      </c>
      <c r="B206">
        <v>1.3100810000000001</v>
      </c>
      <c r="C206">
        <v>1.2538819999999999</v>
      </c>
      <c r="D206">
        <v>72.271883000000003</v>
      </c>
      <c r="E206">
        <v>42.290103999999999</v>
      </c>
      <c r="F206">
        <v>0</v>
      </c>
    </row>
    <row r="207" spans="1:6">
      <c r="A207">
        <v>12</v>
      </c>
      <c r="B207">
        <v>0.89049900000000004</v>
      </c>
      <c r="C207">
        <v>0.76143700000000003</v>
      </c>
      <c r="D207">
        <v>72.897295999999997</v>
      </c>
      <c r="E207">
        <v>42.233231000000004</v>
      </c>
      <c r="F207">
        <v>0</v>
      </c>
    </row>
    <row r="208" spans="1:6">
      <c r="A208">
        <v>13</v>
      </c>
      <c r="B208">
        <v>0.84820099999999998</v>
      </c>
      <c r="C208">
        <v>0.78344999999999998</v>
      </c>
      <c r="D208">
        <v>72.957656999999998</v>
      </c>
      <c r="E208">
        <v>42.429538000000001</v>
      </c>
      <c r="F208">
        <v>0</v>
      </c>
    </row>
    <row r="209" spans="1:6">
      <c r="A209">
        <v>14</v>
      </c>
      <c r="B209">
        <v>0.76692199999999999</v>
      </c>
      <c r="C209">
        <v>0.59736299999999998</v>
      </c>
      <c r="D209">
        <v>73.165035000000003</v>
      </c>
      <c r="E209">
        <v>42.480170999999999</v>
      </c>
      <c r="F209">
        <v>0</v>
      </c>
    </row>
    <row r="210" spans="1:6">
      <c r="A210">
        <v>15</v>
      </c>
      <c r="B210">
        <v>0.59971099999999999</v>
      </c>
      <c r="C210">
        <v>0.482987</v>
      </c>
      <c r="D210">
        <v>73.370456000000004</v>
      </c>
      <c r="E210">
        <v>42.352919</v>
      </c>
      <c r="F210">
        <v>0</v>
      </c>
    </row>
    <row r="211" spans="1:6">
      <c r="A211">
        <v>16</v>
      </c>
      <c r="B211">
        <v>0.57424299999999995</v>
      </c>
      <c r="C211">
        <v>0.37935600000000003</v>
      </c>
      <c r="D211">
        <v>73.473529999999997</v>
      </c>
      <c r="E211">
        <v>42.294586000000002</v>
      </c>
      <c r="F211">
        <v>0</v>
      </c>
    </row>
    <row r="212" spans="1:6">
      <c r="A212">
        <v>17</v>
      </c>
      <c r="B212">
        <v>0.44581999999999999</v>
      </c>
      <c r="C212">
        <v>0.27277699999999999</v>
      </c>
      <c r="D212">
        <v>73.627814000000001</v>
      </c>
      <c r="E212">
        <v>42.318679000000003</v>
      </c>
      <c r="F212">
        <v>0</v>
      </c>
    </row>
    <row r="213" spans="1:6">
      <c r="A213">
        <v>18</v>
      </c>
      <c r="B213">
        <v>0.36003200000000002</v>
      </c>
      <c r="C213">
        <v>0.239283</v>
      </c>
      <c r="D213">
        <v>73.665450000000007</v>
      </c>
      <c r="E213">
        <v>42.409562000000001</v>
      </c>
      <c r="F213">
        <v>0</v>
      </c>
    </row>
    <row r="214" spans="1:6">
      <c r="A214">
        <v>19</v>
      </c>
      <c r="B214">
        <v>0.27146900000000002</v>
      </c>
      <c r="C214">
        <v>0.18960199999999999</v>
      </c>
      <c r="D214">
        <v>73.757907000000003</v>
      </c>
      <c r="E214">
        <v>42.405971999999998</v>
      </c>
      <c r="F214">
        <v>0</v>
      </c>
    </row>
    <row r="215" spans="1:6">
      <c r="A215">
        <v>20</v>
      </c>
      <c r="B215">
        <v>0.22037599999999999</v>
      </c>
      <c r="C215">
        <v>0.15062300000000001</v>
      </c>
      <c r="D215">
        <v>73.816207000000006</v>
      </c>
      <c r="E215">
        <v>42.352103999999997</v>
      </c>
      <c r="F215">
        <v>0</v>
      </c>
    </row>
    <row r="216" spans="1:6">
      <c r="A216">
        <v>21</v>
      </c>
      <c r="B216">
        <v>0.13658799999999999</v>
      </c>
      <c r="C216">
        <v>0.12826799999999999</v>
      </c>
      <c r="D216">
        <v>73.869079999999997</v>
      </c>
      <c r="E216">
        <v>42.346587999999997</v>
      </c>
      <c r="F216">
        <v>0</v>
      </c>
    </row>
    <row r="217" spans="1:6">
      <c r="A217">
        <v>22</v>
      </c>
      <c r="B217">
        <v>0.133628</v>
      </c>
      <c r="C217">
        <v>0.127466</v>
      </c>
      <c r="D217">
        <v>73.884501999999998</v>
      </c>
      <c r="E217">
        <v>42.361761999999999</v>
      </c>
      <c r="F217">
        <v>0</v>
      </c>
    </row>
    <row r="218" spans="1:6">
      <c r="A218">
        <v>23</v>
      </c>
      <c r="B218">
        <v>0.11132499999999999</v>
      </c>
      <c r="C218">
        <v>7.6483999999999996E-2</v>
      </c>
      <c r="D218">
        <v>73.917773999999994</v>
      </c>
      <c r="E218">
        <v>42.376075999999998</v>
      </c>
      <c r="F218">
        <v>0</v>
      </c>
    </row>
    <row r="219" spans="1:6">
      <c r="A219">
        <v>24</v>
      </c>
      <c r="B219">
        <v>7.9943E-2</v>
      </c>
      <c r="C219">
        <v>6.9611000000000006E-2</v>
      </c>
      <c r="D219">
        <v>73.931663</v>
      </c>
      <c r="E219">
        <v>42.377915000000002</v>
      </c>
      <c r="F219">
        <v>0</v>
      </c>
    </row>
    <row r="220" spans="1:6">
      <c r="A220">
        <v>25</v>
      </c>
      <c r="B220">
        <v>5.4580999999999998E-2</v>
      </c>
      <c r="C220">
        <v>4.4895999999999998E-2</v>
      </c>
      <c r="D220">
        <v>73.957352</v>
      </c>
      <c r="E220">
        <v>42.368589999999998</v>
      </c>
      <c r="F220">
        <v>0</v>
      </c>
    </row>
    <row r="221" spans="1:6">
      <c r="A221">
        <v>26</v>
      </c>
      <c r="B221">
        <v>3.6034999999999998E-2</v>
      </c>
      <c r="C221">
        <v>3.1877999999999997E-2</v>
      </c>
      <c r="D221">
        <v>73.970960000000005</v>
      </c>
      <c r="E221">
        <v>42.374284000000003</v>
      </c>
      <c r="F221">
        <v>0</v>
      </c>
    </row>
    <row r="222" spans="1:6">
      <c r="A222">
        <v>27</v>
      </c>
      <c r="B222">
        <v>3.5806999999999999E-2</v>
      </c>
      <c r="C222">
        <v>3.0827E-2</v>
      </c>
      <c r="D222">
        <v>73.970398000000003</v>
      </c>
      <c r="E222">
        <v>42.381729999999997</v>
      </c>
      <c r="F222">
        <v>0</v>
      </c>
    </row>
    <row r="223" spans="1:6">
      <c r="A223">
        <v>28</v>
      </c>
      <c r="B223">
        <v>2.886E-2</v>
      </c>
      <c r="C223">
        <v>2.2605E-2</v>
      </c>
      <c r="D223">
        <v>73.980458999999996</v>
      </c>
      <c r="E223">
        <v>42.384985999999998</v>
      </c>
      <c r="F223">
        <v>0</v>
      </c>
    </row>
    <row r="224" spans="1:6">
      <c r="A224">
        <v>29</v>
      </c>
      <c r="B224">
        <v>1.8263000000000001E-2</v>
      </c>
      <c r="C224">
        <v>1.5486E-2</v>
      </c>
      <c r="D224">
        <v>73.987943999999999</v>
      </c>
      <c r="E224">
        <v>42.379441</v>
      </c>
      <c r="F224">
        <v>0</v>
      </c>
    </row>
    <row r="225" spans="1:6">
      <c r="A225">
        <v>30</v>
      </c>
      <c r="B225">
        <v>1.6574999999999999E-2</v>
      </c>
      <c r="C225">
        <v>1.1073E-2</v>
      </c>
      <c r="D225">
        <v>73.991529</v>
      </c>
      <c r="E225">
        <v>42.377211000000003</v>
      </c>
      <c r="F225">
        <v>0</v>
      </c>
    </row>
    <row r="226" spans="1:6">
      <c r="A226">
        <v>31</v>
      </c>
      <c r="B226">
        <v>1.2304000000000001E-2</v>
      </c>
      <c r="C226">
        <v>8.3610000000000004E-3</v>
      </c>
      <c r="D226">
        <v>73.995420999999993</v>
      </c>
      <c r="E226">
        <v>42.377918000000001</v>
      </c>
      <c r="F226">
        <v>0</v>
      </c>
    </row>
    <row r="227" spans="1:6">
      <c r="A227">
        <v>32</v>
      </c>
      <c r="B227">
        <v>8.0649999999999993E-3</v>
      </c>
      <c r="C227">
        <v>6.7210000000000004E-3</v>
      </c>
      <c r="D227">
        <v>73.998020999999994</v>
      </c>
      <c r="E227">
        <v>42.379404999999998</v>
      </c>
      <c r="F227">
        <v>0</v>
      </c>
    </row>
    <row r="228" spans="1:6">
      <c r="A228">
        <v>33</v>
      </c>
      <c r="B228">
        <v>7.378E-3</v>
      </c>
      <c r="C228">
        <v>6.2729999999999999E-3</v>
      </c>
      <c r="D228">
        <v>73.998638</v>
      </c>
      <c r="E228">
        <v>42.380204999999997</v>
      </c>
      <c r="F228">
        <v>0</v>
      </c>
    </row>
    <row r="229" spans="1:6">
      <c r="A229">
        <v>34</v>
      </c>
      <c r="B229">
        <v>5.1070000000000004E-3</v>
      </c>
      <c r="C229">
        <v>5.0670000000000003E-3</v>
      </c>
      <c r="D229">
        <v>74.000721999999996</v>
      </c>
      <c r="E229">
        <v>42.380043000000001</v>
      </c>
      <c r="F229">
        <v>0</v>
      </c>
    </row>
    <row r="230" spans="1:6">
      <c r="A230">
        <v>35</v>
      </c>
      <c r="B230">
        <v>3.4789999999999999E-3</v>
      </c>
      <c r="C230">
        <v>2.9989999999999999E-3</v>
      </c>
      <c r="D230">
        <v>74.002913000000007</v>
      </c>
      <c r="E230">
        <v>42.379142000000002</v>
      </c>
      <c r="F230">
        <v>0</v>
      </c>
    </row>
    <row r="231" spans="1:6">
      <c r="A231">
        <v>36</v>
      </c>
      <c r="B231">
        <v>2.8990000000000001E-3</v>
      </c>
      <c r="C231">
        <v>3.078E-3</v>
      </c>
      <c r="D231">
        <v>74.003214</v>
      </c>
      <c r="E231">
        <v>42.378822</v>
      </c>
      <c r="F231">
        <v>0</v>
      </c>
    </row>
    <row r="232" spans="1:6">
      <c r="A232">
        <v>37</v>
      </c>
      <c r="B232">
        <v>2.2490000000000001E-3</v>
      </c>
      <c r="C232">
        <v>1.769E-3</v>
      </c>
      <c r="D232">
        <v>74.004338000000004</v>
      </c>
      <c r="E232">
        <v>42.379016999999997</v>
      </c>
      <c r="F232">
        <v>0</v>
      </c>
    </row>
    <row r="233" spans="1:6">
      <c r="A233">
        <v>38</v>
      </c>
      <c r="B233">
        <v>2.0179999999999998E-3</v>
      </c>
      <c r="C233">
        <v>1.9480000000000001E-3</v>
      </c>
      <c r="D233">
        <v>74.004419999999996</v>
      </c>
      <c r="E233">
        <v>42.379333000000003</v>
      </c>
      <c r="F233">
        <v>0</v>
      </c>
    </row>
    <row r="234" spans="1:6">
      <c r="A234">
        <v>39</v>
      </c>
      <c r="B234">
        <v>1.518E-3</v>
      </c>
      <c r="C234">
        <v>1.3129999999999999E-3</v>
      </c>
      <c r="D234">
        <v>74.005122999999998</v>
      </c>
      <c r="E234">
        <v>42.379404000000001</v>
      </c>
      <c r="F234">
        <v>0</v>
      </c>
    </row>
    <row r="235" spans="1:6">
      <c r="A235">
        <v>40</v>
      </c>
      <c r="B235">
        <v>1.1950000000000001E-3</v>
      </c>
      <c r="C235">
        <v>1.026E-3</v>
      </c>
      <c r="D235">
        <v>74.005482999999998</v>
      </c>
      <c r="E235">
        <v>42.379269000000001</v>
      </c>
      <c r="F235">
        <v>0</v>
      </c>
    </row>
    <row r="236" spans="1:6">
      <c r="A236">
        <v>41</v>
      </c>
      <c r="B236">
        <v>1.047E-3</v>
      </c>
      <c r="C236">
        <v>8.3799999999999999E-4</v>
      </c>
      <c r="D236">
        <v>74.005638000000005</v>
      </c>
      <c r="E236">
        <v>42.379266000000001</v>
      </c>
      <c r="F236">
        <v>0</v>
      </c>
    </row>
    <row r="237" spans="1:6">
      <c r="A237">
        <v>42</v>
      </c>
      <c r="B237">
        <v>6.4099999999999997E-4</v>
      </c>
      <c r="C237">
        <v>5.9999999999999995E-4</v>
      </c>
      <c r="D237">
        <v>74.005977999999999</v>
      </c>
      <c r="E237">
        <v>42.379157999999997</v>
      </c>
      <c r="F237">
        <v>0</v>
      </c>
    </row>
    <row r="240" spans="1:6">
      <c r="A240" t="s">
        <v>3</v>
      </c>
    </row>
    <row r="241" spans="1:102">
      <c r="A241" t="s">
        <v>26</v>
      </c>
    </row>
    <row r="242" spans="1:102">
      <c r="A242" t="s">
        <v>5</v>
      </c>
      <c r="B242">
        <v>69</v>
      </c>
    </row>
    <row r="243" spans="1:102">
      <c r="A243" t="s">
        <v>6</v>
      </c>
      <c r="B243">
        <v>100</v>
      </c>
    </row>
    <row r="244" spans="1:102">
      <c r="A244" t="s">
        <v>7</v>
      </c>
      <c r="B244">
        <v>0.6</v>
      </c>
    </row>
    <row r="245" spans="1:102">
      <c r="A245" t="s">
        <v>8</v>
      </c>
      <c r="B245">
        <v>0.5</v>
      </c>
    </row>
    <row r="246" spans="1:102">
      <c r="A246" t="s">
        <v>9</v>
      </c>
      <c r="B246">
        <v>1.75</v>
      </c>
    </row>
    <row r="247" spans="1:102">
      <c r="A247" t="s">
        <v>10</v>
      </c>
      <c r="B247">
        <v>7</v>
      </c>
    </row>
    <row r="249" spans="1:102">
      <c r="A249" t="s">
        <v>11</v>
      </c>
    </row>
    <row r="250" spans="1:102">
      <c r="A250" t="s">
        <v>12</v>
      </c>
      <c r="B250">
        <v>0</v>
      </c>
      <c r="C250">
        <v>1</v>
      </c>
      <c r="D250">
        <v>2</v>
      </c>
      <c r="E250">
        <v>3</v>
      </c>
      <c r="F250">
        <v>4</v>
      </c>
      <c r="G250">
        <v>5</v>
      </c>
      <c r="H250">
        <v>6</v>
      </c>
      <c r="I250">
        <v>7</v>
      </c>
      <c r="J250">
        <v>8</v>
      </c>
      <c r="K250">
        <v>9</v>
      </c>
      <c r="L250">
        <v>10</v>
      </c>
      <c r="M250">
        <v>11</v>
      </c>
      <c r="N250">
        <v>12</v>
      </c>
      <c r="O250">
        <v>13</v>
      </c>
      <c r="P250">
        <v>14</v>
      </c>
      <c r="Q250">
        <v>15</v>
      </c>
      <c r="R250">
        <v>16</v>
      </c>
      <c r="S250">
        <v>17</v>
      </c>
      <c r="T250">
        <v>18</v>
      </c>
      <c r="U250">
        <v>19</v>
      </c>
      <c r="V250">
        <v>20</v>
      </c>
      <c r="W250">
        <v>21</v>
      </c>
      <c r="X250">
        <v>22</v>
      </c>
      <c r="Y250">
        <v>23</v>
      </c>
      <c r="Z250">
        <v>24</v>
      </c>
      <c r="AA250">
        <v>25</v>
      </c>
      <c r="AB250">
        <v>26</v>
      </c>
      <c r="AC250">
        <v>27</v>
      </c>
      <c r="AD250">
        <v>28</v>
      </c>
      <c r="AE250">
        <v>29</v>
      </c>
      <c r="AF250">
        <v>30</v>
      </c>
      <c r="AG250">
        <v>31</v>
      </c>
      <c r="AH250">
        <v>32</v>
      </c>
      <c r="AI250">
        <v>33</v>
      </c>
      <c r="AJ250">
        <v>34</v>
      </c>
      <c r="AK250">
        <v>35</v>
      </c>
      <c r="AL250">
        <v>36</v>
      </c>
      <c r="AM250">
        <v>37</v>
      </c>
      <c r="AN250">
        <v>38</v>
      </c>
      <c r="AO250">
        <v>39</v>
      </c>
      <c r="AP250">
        <v>40</v>
      </c>
      <c r="AQ250">
        <v>41</v>
      </c>
      <c r="AR250">
        <v>42</v>
      </c>
      <c r="AS250">
        <v>43</v>
      </c>
      <c r="AT250">
        <v>44</v>
      </c>
      <c r="AU250">
        <v>45</v>
      </c>
      <c r="AV250">
        <v>46</v>
      </c>
      <c r="AW250">
        <v>47</v>
      </c>
      <c r="AX250">
        <v>48</v>
      </c>
      <c r="AY250">
        <v>49</v>
      </c>
      <c r="AZ250">
        <v>50</v>
      </c>
      <c r="BA250">
        <v>51</v>
      </c>
      <c r="BB250">
        <v>52</v>
      </c>
      <c r="BC250">
        <v>53</v>
      </c>
      <c r="BD250">
        <v>54</v>
      </c>
      <c r="BE250">
        <v>55</v>
      </c>
      <c r="BF250">
        <v>56</v>
      </c>
      <c r="BG250">
        <v>57</v>
      </c>
      <c r="BH250">
        <v>58</v>
      </c>
      <c r="BI250">
        <v>59</v>
      </c>
      <c r="BJ250">
        <v>60</v>
      </c>
      <c r="BK250">
        <v>61</v>
      </c>
      <c r="BL250">
        <v>62</v>
      </c>
      <c r="BM250">
        <v>63</v>
      </c>
      <c r="BN250">
        <v>64</v>
      </c>
      <c r="BO250">
        <v>65</v>
      </c>
      <c r="BP250">
        <v>66</v>
      </c>
      <c r="BQ250">
        <v>67</v>
      </c>
      <c r="BR250">
        <v>68</v>
      </c>
      <c r="BS250">
        <v>69</v>
      </c>
      <c r="BT250">
        <v>70</v>
      </c>
      <c r="BU250">
        <v>71</v>
      </c>
      <c r="BV250">
        <v>72</v>
      </c>
      <c r="BW250">
        <v>73</v>
      </c>
      <c r="BX250">
        <v>74</v>
      </c>
      <c r="BY250">
        <v>75</v>
      </c>
      <c r="BZ250">
        <v>76</v>
      </c>
      <c r="CA250">
        <v>77</v>
      </c>
      <c r="CB250">
        <v>78</v>
      </c>
      <c r="CC250">
        <v>79</v>
      </c>
      <c r="CD250">
        <v>80</v>
      </c>
      <c r="CE250">
        <v>81</v>
      </c>
      <c r="CF250">
        <v>82</v>
      </c>
      <c r="CG250">
        <v>83</v>
      </c>
      <c r="CH250">
        <v>84</v>
      </c>
      <c r="CI250">
        <v>85</v>
      </c>
      <c r="CJ250">
        <v>86</v>
      </c>
      <c r="CK250">
        <v>87</v>
      </c>
      <c r="CL250">
        <v>88</v>
      </c>
      <c r="CM250">
        <v>89</v>
      </c>
      <c r="CN250">
        <v>90</v>
      </c>
      <c r="CO250">
        <v>91</v>
      </c>
      <c r="CP250">
        <v>92</v>
      </c>
      <c r="CQ250">
        <v>93</v>
      </c>
      <c r="CR250">
        <v>94</v>
      </c>
      <c r="CS250">
        <v>95</v>
      </c>
      <c r="CT250">
        <v>96</v>
      </c>
      <c r="CU250">
        <v>97</v>
      </c>
      <c r="CV250">
        <v>98</v>
      </c>
      <c r="CW250">
        <v>99</v>
      </c>
      <c r="CX250" t="s">
        <v>13</v>
      </c>
    </row>
    <row r="251" spans="1:102">
      <c r="A251" t="s">
        <v>14</v>
      </c>
      <c r="B251">
        <v>19.955497999999999</v>
      </c>
      <c r="C251">
        <v>19.955518000000001</v>
      </c>
      <c r="D251">
        <v>19.955068000000001</v>
      </c>
      <c r="E251">
        <v>19.955506</v>
      </c>
      <c r="F251">
        <v>19.955425999999999</v>
      </c>
      <c r="G251">
        <v>19.955506</v>
      </c>
      <c r="H251">
        <v>19.955468</v>
      </c>
      <c r="I251">
        <v>19.955304999999999</v>
      </c>
      <c r="J251">
        <v>19.955514000000001</v>
      </c>
      <c r="K251">
        <v>19.955354</v>
      </c>
      <c r="L251">
        <v>19.955504999999999</v>
      </c>
      <c r="M251">
        <v>19.955525000000002</v>
      </c>
      <c r="N251">
        <v>19.955511000000001</v>
      </c>
      <c r="O251">
        <v>19.955483999999998</v>
      </c>
      <c r="P251">
        <v>19.955454</v>
      </c>
      <c r="Q251">
        <v>19.955504999999999</v>
      </c>
      <c r="R251">
        <v>19.955507999999998</v>
      </c>
      <c r="S251">
        <v>19.956568999999998</v>
      </c>
      <c r="T251">
        <v>19.955501999999999</v>
      </c>
      <c r="U251">
        <v>19.955532000000002</v>
      </c>
      <c r="V251">
        <v>19.955545000000001</v>
      </c>
      <c r="W251">
        <v>19.955506</v>
      </c>
      <c r="X251">
        <v>19.955482</v>
      </c>
      <c r="Y251">
        <v>19.955662</v>
      </c>
      <c r="Z251">
        <v>19.957688000000001</v>
      </c>
      <c r="AA251">
        <v>19.956728999999999</v>
      </c>
      <c r="AB251">
        <v>19.955503</v>
      </c>
      <c r="AC251">
        <v>19.95551</v>
      </c>
      <c r="AD251">
        <v>19.955499</v>
      </c>
      <c r="AE251">
        <v>19.955373000000002</v>
      </c>
      <c r="AF251">
        <v>19.955553999999999</v>
      </c>
      <c r="AG251">
        <v>19.955462000000001</v>
      </c>
      <c r="AH251">
        <v>19.955524</v>
      </c>
      <c r="AI251">
        <v>19.955497999999999</v>
      </c>
      <c r="AJ251">
        <v>19.955503</v>
      </c>
      <c r="AK251">
        <v>19.955506</v>
      </c>
      <c r="AL251">
        <v>19.955307999999999</v>
      </c>
      <c r="AM251">
        <v>19.955504999999999</v>
      </c>
      <c r="AN251">
        <v>19.955494000000002</v>
      </c>
      <c r="AO251">
        <v>19.955507999999998</v>
      </c>
      <c r="AP251">
        <v>19.956389000000001</v>
      </c>
      <c r="AQ251">
        <v>19.955494000000002</v>
      </c>
      <c r="AR251">
        <v>19.955527</v>
      </c>
      <c r="AS251">
        <v>19.955507999999998</v>
      </c>
      <c r="AT251">
        <v>19.955496</v>
      </c>
      <c r="AU251">
        <v>19.955632999999999</v>
      </c>
      <c r="AV251">
        <v>19.955506</v>
      </c>
      <c r="AW251">
        <v>19.944894000000001</v>
      </c>
      <c r="AX251">
        <v>19.954519999999999</v>
      </c>
      <c r="AY251">
        <v>19.956788</v>
      </c>
      <c r="AZ251">
        <v>19.955500000000001</v>
      </c>
      <c r="BA251">
        <v>19.955504000000001</v>
      </c>
      <c r="BB251">
        <v>19.955511999999999</v>
      </c>
      <c r="BC251">
        <v>19.955507000000001</v>
      </c>
      <c r="BD251">
        <v>19.955506</v>
      </c>
      <c r="BE251">
        <v>19.955504000000001</v>
      </c>
      <c r="BF251">
        <v>19.954974</v>
      </c>
      <c r="BG251">
        <v>19.955597999999998</v>
      </c>
      <c r="BH251">
        <v>19.955456000000002</v>
      </c>
      <c r="BI251">
        <v>19.955684000000002</v>
      </c>
      <c r="BJ251">
        <v>19.961884000000001</v>
      </c>
      <c r="BK251">
        <v>19.955566999999999</v>
      </c>
      <c r="BL251">
        <v>19.955500000000001</v>
      </c>
      <c r="BM251">
        <v>19.952418999999999</v>
      </c>
      <c r="BN251">
        <v>19.955504000000001</v>
      </c>
      <c r="BO251">
        <v>19.955475</v>
      </c>
      <c r="BP251">
        <v>19.955506</v>
      </c>
      <c r="BQ251">
        <v>19.955501999999999</v>
      </c>
      <c r="BR251">
        <v>19.955480000000001</v>
      </c>
      <c r="BS251">
        <v>19.955601000000001</v>
      </c>
      <c r="BT251">
        <v>19.955877000000001</v>
      </c>
      <c r="BU251">
        <v>19.955497000000001</v>
      </c>
      <c r="BV251">
        <v>19.955472</v>
      </c>
      <c r="BW251">
        <v>19.955487000000002</v>
      </c>
      <c r="BX251">
        <v>19.955468</v>
      </c>
      <c r="BY251">
        <v>19.955815999999999</v>
      </c>
      <c r="BZ251">
        <v>19.955515999999999</v>
      </c>
      <c r="CA251">
        <v>19.955490000000001</v>
      </c>
      <c r="CB251">
        <v>19.955565</v>
      </c>
      <c r="CC251">
        <v>19.955307000000001</v>
      </c>
      <c r="CD251">
        <v>19.955504000000001</v>
      </c>
      <c r="CE251">
        <v>19.955500000000001</v>
      </c>
      <c r="CF251">
        <v>19.955507999999998</v>
      </c>
      <c r="CG251">
        <v>19.955514000000001</v>
      </c>
      <c r="CH251">
        <v>19.955466999999999</v>
      </c>
      <c r="CI251">
        <v>19.955501000000002</v>
      </c>
      <c r="CJ251">
        <v>19.955535000000001</v>
      </c>
      <c r="CK251">
        <v>19.955511000000001</v>
      </c>
      <c r="CL251">
        <v>19.955483000000001</v>
      </c>
      <c r="CM251">
        <v>19.955507000000001</v>
      </c>
      <c r="CN251">
        <v>19.95524</v>
      </c>
      <c r="CO251">
        <v>19.955507000000001</v>
      </c>
      <c r="CP251">
        <v>19.955501999999999</v>
      </c>
      <c r="CQ251">
        <v>19.955477999999999</v>
      </c>
      <c r="CR251">
        <v>19.955513</v>
      </c>
      <c r="CS251">
        <v>19.955477999999999</v>
      </c>
      <c r="CT251">
        <v>19.955507000000001</v>
      </c>
      <c r="CU251">
        <v>19.955506</v>
      </c>
      <c r="CV251">
        <v>19.955580999999999</v>
      </c>
      <c r="CW251">
        <v>19.955487999999999</v>
      </c>
      <c r="CX251" t="s">
        <v>13</v>
      </c>
    </row>
    <row r="252" spans="1:102">
      <c r="A252" t="s">
        <v>15</v>
      </c>
      <c r="B252">
        <v>6.9844290000000004</v>
      </c>
      <c r="C252">
        <v>6.984451</v>
      </c>
      <c r="D252">
        <v>6.9841829999999998</v>
      </c>
      <c r="E252">
        <v>6.9844270000000002</v>
      </c>
      <c r="F252">
        <v>6.9843349999999997</v>
      </c>
      <c r="G252">
        <v>6.9844270000000002</v>
      </c>
      <c r="H252">
        <v>6.9844140000000001</v>
      </c>
      <c r="I252">
        <v>6.9838810000000002</v>
      </c>
      <c r="J252">
        <v>6.9844290000000004</v>
      </c>
      <c r="K252">
        <v>6.9844780000000002</v>
      </c>
      <c r="L252">
        <v>6.9844280000000003</v>
      </c>
      <c r="M252">
        <v>6.9843999999999999</v>
      </c>
      <c r="N252">
        <v>6.9844309999999998</v>
      </c>
      <c r="O252">
        <v>6.9837020000000001</v>
      </c>
      <c r="P252">
        <v>6.9844049999999998</v>
      </c>
      <c r="Q252">
        <v>6.9844309999999998</v>
      </c>
      <c r="R252">
        <v>6.9844480000000004</v>
      </c>
      <c r="S252">
        <v>6.9844359999999996</v>
      </c>
      <c r="T252">
        <v>6.9844299999999997</v>
      </c>
      <c r="U252">
        <v>6.9844350000000004</v>
      </c>
      <c r="V252">
        <v>6.9844939999999998</v>
      </c>
      <c r="W252">
        <v>6.9844270000000002</v>
      </c>
      <c r="X252">
        <v>6.9844429999999997</v>
      </c>
      <c r="Y252">
        <v>6.9843700000000002</v>
      </c>
      <c r="Z252">
        <v>6.9763330000000003</v>
      </c>
      <c r="AA252">
        <v>6.9844819999999999</v>
      </c>
      <c r="AB252">
        <v>6.984432</v>
      </c>
      <c r="AC252">
        <v>6.984432</v>
      </c>
      <c r="AD252">
        <v>6.9844210000000002</v>
      </c>
      <c r="AE252">
        <v>6.9843400000000004</v>
      </c>
      <c r="AF252">
        <v>6.9843390000000003</v>
      </c>
      <c r="AG252">
        <v>6.9845079999999999</v>
      </c>
      <c r="AH252">
        <v>6.9843479999999998</v>
      </c>
      <c r="AI252">
        <v>6.9843919999999997</v>
      </c>
      <c r="AJ252">
        <v>6.984413</v>
      </c>
      <c r="AK252">
        <v>6.9844340000000003</v>
      </c>
      <c r="AL252">
        <v>6.9845069999999998</v>
      </c>
      <c r="AM252">
        <v>6.9844280000000003</v>
      </c>
      <c r="AN252">
        <v>6.9844210000000002</v>
      </c>
      <c r="AO252">
        <v>6.9844249999999999</v>
      </c>
      <c r="AP252">
        <v>6.9852439999999998</v>
      </c>
      <c r="AQ252">
        <v>6.9845050000000004</v>
      </c>
      <c r="AR252">
        <v>6.9843489999999999</v>
      </c>
      <c r="AS252">
        <v>6.9844270000000002</v>
      </c>
      <c r="AT252">
        <v>6.9844280000000003</v>
      </c>
      <c r="AU252">
        <v>6.9834740000000002</v>
      </c>
      <c r="AV252">
        <v>6.9844270000000002</v>
      </c>
      <c r="AW252">
        <v>6.9899279999999999</v>
      </c>
      <c r="AX252">
        <v>6.9848990000000004</v>
      </c>
      <c r="AY252">
        <v>6.9850820000000002</v>
      </c>
      <c r="AZ252">
        <v>6.984432</v>
      </c>
      <c r="BA252">
        <v>6.9844290000000004</v>
      </c>
      <c r="BB252">
        <v>6.9844330000000001</v>
      </c>
      <c r="BC252">
        <v>6.9844249999999999</v>
      </c>
      <c r="BD252">
        <v>6.9844290000000004</v>
      </c>
      <c r="BE252">
        <v>6.9844249999999999</v>
      </c>
      <c r="BF252">
        <v>6.9843859999999998</v>
      </c>
      <c r="BG252">
        <v>6.9844480000000004</v>
      </c>
      <c r="BH252">
        <v>6.984356</v>
      </c>
      <c r="BI252">
        <v>6.9848119999999998</v>
      </c>
      <c r="BJ252">
        <v>6.983778</v>
      </c>
      <c r="BK252">
        <v>6.9845649999999999</v>
      </c>
      <c r="BL252">
        <v>6.9843989999999998</v>
      </c>
      <c r="BM252">
        <v>6.9847970000000004</v>
      </c>
      <c r="BN252">
        <v>6.9844379999999999</v>
      </c>
      <c r="BO252">
        <v>6.9845379999999997</v>
      </c>
      <c r="BP252">
        <v>6.9844410000000003</v>
      </c>
      <c r="BQ252">
        <v>6.9844249999999999</v>
      </c>
      <c r="BR252">
        <v>6.9844200000000001</v>
      </c>
      <c r="BS252">
        <v>6.9844350000000004</v>
      </c>
      <c r="BT252">
        <v>6.9846430000000002</v>
      </c>
      <c r="BU252">
        <v>6.9844660000000003</v>
      </c>
      <c r="BV252">
        <v>6.9844569999999999</v>
      </c>
      <c r="BW252">
        <v>6.9844099999999996</v>
      </c>
      <c r="BX252">
        <v>6.9844749999999998</v>
      </c>
      <c r="BY252">
        <v>6.9845449999999998</v>
      </c>
      <c r="BZ252">
        <v>6.9844249999999999</v>
      </c>
      <c r="CA252">
        <v>6.9846409999999999</v>
      </c>
      <c r="CB252">
        <v>6.9844879999999998</v>
      </c>
      <c r="CC252">
        <v>6.9841920000000002</v>
      </c>
      <c r="CD252">
        <v>6.984426</v>
      </c>
      <c r="CE252">
        <v>6.9844419999999996</v>
      </c>
      <c r="CF252">
        <v>6.9844160000000004</v>
      </c>
      <c r="CG252">
        <v>6.9844140000000001</v>
      </c>
      <c r="CH252">
        <v>6.9844330000000001</v>
      </c>
      <c r="CI252">
        <v>6.9844290000000004</v>
      </c>
      <c r="CJ252">
        <v>6.9845110000000004</v>
      </c>
      <c r="CK252">
        <v>6.9844299999999997</v>
      </c>
      <c r="CL252">
        <v>6.984369</v>
      </c>
      <c r="CM252">
        <v>6.9844270000000002</v>
      </c>
      <c r="CN252">
        <v>6.9845280000000001</v>
      </c>
      <c r="CO252">
        <v>6.9844270000000002</v>
      </c>
      <c r="CP252">
        <v>6.9844280000000003</v>
      </c>
      <c r="CQ252">
        <v>6.9843760000000001</v>
      </c>
      <c r="CR252">
        <v>6.9844210000000002</v>
      </c>
      <c r="CS252">
        <v>6.9843440000000001</v>
      </c>
      <c r="CT252">
        <v>6.9844249999999999</v>
      </c>
      <c r="CU252">
        <v>6.984426</v>
      </c>
      <c r="CV252">
        <v>6.9843609999999998</v>
      </c>
      <c r="CW252">
        <v>6.984432</v>
      </c>
      <c r="CX252" t="s">
        <v>13</v>
      </c>
    </row>
    <row r="254" spans="1:102">
      <c r="A254" t="s">
        <v>16</v>
      </c>
      <c r="B254" t="s">
        <v>17</v>
      </c>
      <c r="C254" t="s">
        <v>18</v>
      </c>
      <c r="D254" t="s">
        <v>19</v>
      </c>
      <c r="E254" t="s">
        <v>20</v>
      </c>
      <c r="F254" t="s">
        <v>21</v>
      </c>
    </row>
    <row r="255" spans="1:102">
      <c r="A255">
        <v>0</v>
      </c>
      <c r="B255">
        <v>26.020175999999999</v>
      </c>
      <c r="C255">
        <v>22.124344000000001</v>
      </c>
      <c r="D255">
        <v>28.520544999999998</v>
      </c>
      <c r="E255">
        <v>43.612684000000002</v>
      </c>
      <c r="F255">
        <v>0</v>
      </c>
    </row>
    <row r="256" spans="1:102">
      <c r="A256">
        <v>1</v>
      </c>
      <c r="B256">
        <v>18.309695000000001</v>
      </c>
      <c r="C256">
        <v>15.209747</v>
      </c>
      <c r="D256">
        <v>42.471272999999997</v>
      </c>
      <c r="E256">
        <v>27.848827</v>
      </c>
      <c r="F256">
        <v>0</v>
      </c>
    </row>
    <row r="257" spans="1:6">
      <c r="A257">
        <v>2</v>
      </c>
      <c r="B257">
        <v>12.613567</v>
      </c>
      <c r="C257">
        <v>11.574467</v>
      </c>
      <c r="D257">
        <v>43.396023999999997</v>
      </c>
      <c r="E257">
        <v>19.499513</v>
      </c>
      <c r="F257">
        <v>0</v>
      </c>
    </row>
    <row r="258" spans="1:6">
      <c r="A258">
        <v>3</v>
      </c>
      <c r="B258">
        <v>9.3473520000000008</v>
      </c>
      <c r="C258">
        <v>9.4627850000000002</v>
      </c>
      <c r="D258">
        <v>43.912528999999999</v>
      </c>
      <c r="E258">
        <v>14.578317999999999</v>
      </c>
      <c r="F258">
        <v>0</v>
      </c>
    </row>
    <row r="259" spans="1:6">
      <c r="A259">
        <v>4</v>
      </c>
      <c r="B259">
        <v>7.6600900000000003</v>
      </c>
      <c r="C259">
        <v>7.589658</v>
      </c>
      <c r="D259">
        <v>45.625014</v>
      </c>
      <c r="E259">
        <v>11.841926000000001</v>
      </c>
      <c r="F259">
        <v>0</v>
      </c>
    </row>
    <row r="260" spans="1:6">
      <c r="A260">
        <v>5</v>
      </c>
      <c r="B260">
        <v>7.2151319999999997</v>
      </c>
      <c r="C260">
        <v>6.3499780000000001</v>
      </c>
      <c r="D260">
        <v>53.497734999999999</v>
      </c>
      <c r="E260">
        <v>9.9288380000000007</v>
      </c>
      <c r="F260">
        <v>0</v>
      </c>
    </row>
    <row r="261" spans="1:6">
      <c r="A261">
        <v>6</v>
      </c>
      <c r="B261">
        <v>6.8820800000000002</v>
      </c>
      <c r="C261">
        <v>5.103478</v>
      </c>
      <c r="D261">
        <v>53.408374000000002</v>
      </c>
      <c r="E261">
        <v>9.0841940000000001</v>
      </c>
      <c r="F261">
        <v>0</v>
      </c>
    </row>
    <row r="262" spans="1:6">
      <c r="A262">
        <v>7</v>
      </c>
      <c r="B262">
        <v>7.0470620000000004</v>
      </c>
      <c r="C262">
        <v>5.2059430000000004</v>
      </c>
      <c r="D262">
        <v>55.118482999999998</v>
      </c>
      <c r="E262">
        <v>8.8077199999999998</v>
      </c>
      <c r="F262">
        <v>0</v>
      </c>
    </row>
    <row r="263" spans="1:6">
      <c r="A263">
        <v>8</v>
      </c>
      <c r="B263">
        <v>6.0220979999999997</v>
      </c>
      <c r="C263">
        <v>4.1465569999999996</v>
      </c>
      <c r="D263">
        <v>65.511082000000002</v>
      </c>
      <c r="E263">
        <v>6.794448</v>
      </c>
      <c r="F263">
        <v>0</v>
      </c>
    </row>
    <row r="264" spans="1:6">
      <c r="A264">
        <v>9</v>
      </c>
      <c r="B264">
        <v>4.6421570000000001</v>
      </c>
      <c r="C264">
        <v>3.542789</v>
      </c>
      <c r="D264">
        <v>64.461847000000006</v>
      </c>
      <c r="E264">
        <v>5.8207820000000003</v>
      </c>
      <c r="F264">
        <v>0</v>
      </c>
    </row>
    <row r="265" spans="1:6">
      <c r="A265">
        <v>10</v>
      </c>
      <c r="B265">
        <v>4.9694310000000002</v>
      </c>
      <c r="C265">
        <v>3.5186130000000002</v>
      </c>
      <c r="D265">
        <v>72.971142999999998</v>
      </c>
      <c r="E265">
        <v>5.4410270000000001</v>
      </c>
      <c r="F265">
        <v>0</v>
      </c>
    </row>
    <row r="266" spans="1:6">
      <c r="A266">
        <v>11</v>
      </c>
      <c r="B266">
        <v>4.466672</v>
      </c>
      <c r="C266">
        <v>3.0989870000000002</v>
      </c>
      <c r="D266">
        <v>77.489552000000003</v>
      </c>
      <c r="E266">
        <v>4.7505499999999996</v>
      </c>
      <c r="F266">
        <v>0</v>
      </c>
    </row>
    <row r="267" spans="1:6">
      <c r="A267">
        <v>12</v>
      </c>
      <c r="B267">
        <v>2.9888669999999999</v>
      </c>
      <c r="C267">
        <v>3.2132869999999998</v>
      </c>
      <c r="D267">
        <v>87.596417000000002</v>
      </c>
      <c r="E267">
        <v>3.8089400000000002</v>
      </c>
      <c r="F267">
        <v>0</v>
      </c>
    </row>
    <row r="268" spans="1:6">
      <c r="A268">
        <v>13</v>
      </c>
      <c r="B268">
        <v>2.9227599999999998</v>
      </c>
      <c r="C268">
        <v>2.1340659999999998</v>
      </c>
      <c r="D268">
        <v>92.331193999999996</v>
      </c>
      <c r="E268">
        <v>3.0589369999999998</v>
      </c>
      <c r="F268">
        <v>0</v>
      </c>
    </row>
    <row r="269" spans="1:6">
      <c r="A269">
        <v>14</v>
      </c>
      <c r="B269">
        <v>3.3279559999999999</v>
      </c>
      <c r="C269">
        <v>3.0879270000000001</v>
      </c>
      <c r="D269">
        <v>89.779472999999996</v>
      </c>
      <c r="E269">
        <v>3.518402</v>
      </c>
      <c r="F269">
        <v>0</v>
      </c>
    </row>
    <row r="270" spans="1:6">
      <c r="A270">
        <v>15</v>
      </c>
      <c r="B270">
        <v>3.2150409999999998</v>
      </c>
      <c r="C270">
        <v>2.465185</v>
      </c>
      <c r="D270">
        <v>99.582194999999999</v>
      </c>
      <c r="E270">
        <v>2.796611</v>
      </c>
      <c r="F270">
        <v>0</v>
      </c>
    </row>
    <row r="271" spans="1:6">
      <c r="A271">
        <v>16</v>
      </c>
      <c r="B271">
        <v>2.4260030000000001</v>
      </c>
      <c r="C271">
        <v>1.552214</v>
      </c>
      <c r="D271">
        <v>101.572439</v>
      </c>
      <c r="E271">
        <v>2.1536729999999999</v>
      </c>
      <c r="F271">
        <v>0</v>
      </c>
    </row>
    <row r="272" spans="1:6">
      <c r="A272">
        <v>17</v>
      </c>
      <c r="B272">
        <v>3.2945159999999998</v>
      </c>
      <c r="C272">
        <v>2.1255130000000002</v>
      </c>
      <c r="D272">
        <v>105.38893899999999</v>
      </c>
      <c r="E272">
        <v>2.3477100000000002</v>
      </c>
      <c r="F272">
        <v>0</v>
      </c>
    </row>
    <row r="273" spans="1:6">
      <c r="A273">
        <v>18</v>
      </c>
      <c r="B273">
        <v>2.918142</v>
      </c>
      <c r="C273">
        <v>1.4766520000000001</v>
      </c>
      <c r="D273">
        <v>107.732828</v>
      </c>
      <c r="E273">
        <v>1.859267</v>
      </c>
      <c r="F273">
        <v>0</v>
      </c>
    </row>
    <row r="274" spans="1:6">
      <c r="A274">
        <v>19</v>
      </c>
      <c r="B274">
        <v>2.0710660000000001</v>
      </c>
      <c r="C274">
        <v>0.83958299999999997</v>
      </c>
      <c r="D274">
        <v>111.295732</v>
      </c>
      <c r="E274">
        <v>1.372109</v>
      </c>
      <c r="F274">
        <v>0</v>
      </c>
    </row>
    <row r="275" spans="1:6">
      <c r="A275">
        <v>20</v>
      </c>
      <c r="B275">
        <v>3.1196229999999998</v>
      </c>
      <c r="C275">
        <v>1.1078129999999999</v>
      </c>
      <c r="D275">
        <v>111.703641</v>
      </c>
      <c r="E275">
        <v>1.629219</v>
      </c>
      <c r="F275">
        <v>0</v>
      </c>
    </row>
    <row r="276" spans="1:6">
      <c r="A276">
        <v>21</v>
      </c>
      <c r="B276">
        <v>2.0655359999999998</v>
      </c>
      <c r="C276">
        <v>1.058675</v>
      </c>
      <c r="D276">
        <v>115.989248</v>
      </c>
      <c r="E276">
        <v>1.097415</v>
      </c>
      <c r="F276">
        <v>0</v>
      </c>
    </row>
    <row r="277" spans="1:6">
      <c r="A277">
        <v>22</v>
      </c>
      <c r="B277">
        <v>1.3250679999999999</v>
      </c>
      <c r="C277">
        <v>0.670018</v>
      </c>
      <c r="D277">
        <v>116.92417</v>
      </c>
      <c r="E277">
        <v>0.93099500000000002</v>
      </c>
      <c r="F277">
        <v>0</v>
      </c>
    </row>
    <row r="278" spans="1:6">
      <c r="A278">
        <v>23</v>
      </c>
      <c r="B278">
        <v>1.670901</v>
      </c>
      <c r="C278">
        <v>0.97368600000000005</v>
      </c>
      <c r="D278">
        <v>117.81331400000001</v>
      </c>
      <c r="E278">
        <v>0.89151599999999998</v>
      </c>
      <c r="F278">
        <v>0</v>
      </c>
    </row>
    <row r="279" spans="1:6">
      <c r="A279">
        <v>24</v>
      </c>
      <c r="B279">
        <v>1.8675010000000001</v>
      </c>
      <c r="C279">
        <v>0.80185099999999998</v>
      </c>
      <c r="D279">
        <v>123.56925699999999</v>
      </c>
      <c r="E279">
        <v>0.73699499999999996</v>
      </c>
      <c r="F279">
        <v>0</v>
      </c>
    </row>
    <row r="280" spans="1:6">
      <c r="A280">
        <v>25</v>
      </c>
      <c r="B280">
        <v>1.55145</v>
      </c>
      <c r="C280">
        <v>0.74759200000000003</v>
      </c>
      <c r="D280">
        <v>121.109313</v>
      </c>
      <c r="E280">
        <v>0.71407399999999999</v>
      </c>
      <c r="F280">
        <v>0</v>
      </c>
    </row>
    <row r="281" spans="1:6">
      <c r="A281">
        <v>26</v>
      </c>
      <c r="B281">
        <v>4.804316</v>
      </c>
      <c r="C281">
        <v>1.1102069999999999</v>
      </c>
      <c r="D281">
        <v>123.63613100000001</v>
      </c>
      <c r="E281">
        <v>1.0351619999999999</v>
      </c>
      <c r="F281">
        <v>0</v>
      </c>
    </row>
    <row r="282" spans="1:6">
      <c r="A282">
        <v>27</v>
      </c>
      <c r="B282">
        <v>2.176491</v>
      </c>
      <c r="C282">
        <v>0.91478700000000002</v>
      </c>
      <c r="D282">
        <v>123.422388</v>
      </c>
      <c r="E282">
        <v>0.69405499999999998</v>
      </c>
      <c r="F282">
        <v>0</v>
      </c>
    </row>
    <row r="283" spans="1:6">
      <c r="A283">
        <v>28</v>
      </c>
      <c r="B283">
        <v>1.7164360000000001</v>
      </c>
      <c r="C283">
        <v>0.77013699999999996</v>
      </c>
      <c r="D283">
        <v>124.53069600000001</v>
      </c>
      <c r="E283">
        <v>0.57019799999999998</v>
      </c>
      <c r="F283">
        <v>0</v>
      </c>
    </row>
    <row r="284" spans="1:6">
      <c r="A284">
        <v>29</v>
      </c>
      <c r="B284">
        <v>0.72417200000000004</v>
      </c>
      <c r="C284">
        <v>0.263571</v>
      </c>
      <c r="D284">
        <v>124.382856</v>
      </c>
      <c r="E284">
        <v>0.38311400000000001</v>
      </c>
      <c r="F284">
        <v>0</v>
      </c>
    </row>
    <row r="285" spans="1:6">
      <c r="A285">
        <v>30</v>
      </c>
      <c r="B285">
        <v>0.92401800000000001</v>
      </c>
      <c r="C285">
        <v>0.443415</v>
      </c>
      <c r="D285">
        <v>125.675051</v>
      </c>
      <c r="E285">
        <v>0.34810200000000002</v>
      </c>
      <c r="F285">
        <v>0</v>
      </c>
    </row>
    <row r="286" spans="1:6">
      <c r="A286">
        <v>31</v>
      </c>
      <c r="B286">
        <v>1.131394</v>
      </c>
      <c r="C286">
        <v>0.58471200000000001</v>
      </c>
      <c r="D286">
        <v>125.220848</v>
      </c>
      <c r="E286">
        <v>0.37748300000000001</v>
      </c>
      <c r="F286">
        <v>0</v>
      </c>
    </row>
    <row r="287" spans="1:6">
      <c r="A287">
        <v>32</v>
      </c>
      <c r="B287">
        <v>0.67326299999999994</v>
      </c>
      <c r="C287">
        <v>0.33858300000000002</v>
      </c>
      <c r="D287">
        <v>126.42377500000001</v>
      </c>
      <c r="E287">
        <v>0.256384</v>
      </c>
      <c r="F287">
        <v>0</v>
      </c>
    </row>
    <row r="288" spans="1:6">
      <c r="A288">
        <v>33</v>
      </c>
      <c r="B288">
        <v>1.377027</v>
      </c>
      <c r="C288">
        <v>0.71118499999999996</v>
      </c>
      <c r="D288">
        <v>125.689526</v>
      </c>
      <c r="E288">
        <v>0.38226300000000002</v>
      </c>
      <c r="F288">
        <v>0</v>
      </c>
    </row>
    <row r="289" spans="1:6">
      <c r="A289">
        <v>34</v>
      </c>
      <c r="B289">
        <v>1.000445</v>
      </c>
      <c r="C289">
        <v>0.57926100000000003</v>
      </c>
      <c r="D289">
        <v>126.274388</v>
      </c>
      <c r="E289">
        <v>0.31700200000000001</v>
      </c>
      <c r="F289">
        <v>0</v>
      </c>
    </row>
    <row r="290" spans="1:6">
      <c r="A290">
        <v>35</v>
      </c>
      <c r="B290">
        <v>1.0751489999999999</v>
      </c>
      <c r="C290">
        <v>0.51539000000000001</v>
      </c>
      <c r="D290">
        <v>126.85340600000001</v>
      </c>
      <c r="E290">
        <v>0.26254699999999997</v>
      </c>
      <c r="F290">
        <v>0</v>
      </c>
    </row>
    <row r="291" spans="1:6">
      <c r="A291">
        <v>36</v>
      </c>
      <c r="B291">
        <v>0.84442399999999995</v>
      </c>
      <c r="C291">
        <v>0.41787999999999997</v>
      </c>
      <c r="D291">
        <v>126.642259</v>
      </c>
      <c r="E291">
        <v>0.23927200000000001</v>
      </c>
      <c r="F291">
        <v>0</v>
      </c>
    </row>
    <row r="292" spans="1:6">
      <c r="A292">
        <v>37</v>
      </c>
      <c r="B292">
        <v>0.49135200000000001</v>
      </c>
      <c r="C292">
        <v>0.23707800000000001</v>
      </c>
      <c r="D292">
        <v>126.618177</v>
      </c>
      <c r="E292">
        <v>0.16905999999999999</v>
      </c>
      <c r="F292">
        <v>0</v>
      </c>
    </row>
    <row r="293" spans="1:6">
      <c r="A293">
        <v>38</v>
      </c>
      <c r="B293">
        <v>0.55502700000000005</v>
      </c>
      <c r="C293">
        <v>0.28711599999999998</v>
      </c>
      <c r="D293">
        <v>127.120672</v>
      </c>
      <c r="E293">
        <v>0.16237399999999999</v>
      </c>
      <c r="F293">
        <v>0</v>
      </c>
    </row>
    <row r="294" spans="1:6">
      <c r="A294">
        <v>39</v>
      </c>
      <c r="B294">
        <v>0.49348999999999998</v>
      </c>
      <c r="C294">
        <v>0.25573200000000001</v>
      </c>
      <c r="D294">
        <v>126.98865000000001</v>
      </c>
      <c r="E294">
        <v>0.16488800000000001</v>
      </c>
      <c r="F294">
        <v>0</v>
      </c>
    </row>
    <row r="295" spans="1:6">
      <c r="A295">
        <v>40</v>
      </c>
      <c r="B295">
        <v>0.122042</v>
      </c>
      <c r="C295">
        <v>5.9547999999999997E-2</v>
      </c>
      <c r="D295">
        <v>127.728976</v>
      </c>
      <c r="E295">
        <v>8.6114999999999997E-2</v>
      </c>
      <c r="F295">
        <v>0</v>
      </c>
    </row>
    <row r="296" spans="1:6">
      <c r="A296">
        <v>41</v>
      </c>
      <c r="B296">
        <v>0.303537</v>
      </c>
      <c r="C296">
        <v>0.15530099999999999</v>
      </c>
      <c r="D296">
        <v>127.006787</v>
      </c>
      <c r="E296">
        <v>0.117105</v>
      </c>
      <c r="F296">
        <v>0</v>
      </c>
    </row>
    <row r="297" spans="1:6">
      <c r="A297">
        <v>42</v>
      </c>
      <c r="B297">
        <v>0.19239899999999999</v>
      </c>
      <c r="C297">
        <v>0.10051499999999999</v>
      </c>
      <c r="D297">
        <v>127.20854300000001</v>
      </c>
      <c r="E297">
        <v>8.7162000000000003E-2</v>
      </c>
      <c r="F297">
        <v>0</v>
      </c>
    </row>
    <row r="298" spans="1:6">
      <c r="A298">
        <v>43</v>
      </c>
      <c r="B298">
        <v>4.7107999999999997E-2</v>
      </c>
      <c r="C298">
        <v>2.9361000000000002E-2</v>
      </c>
      <c r="D298">
        <v>128.00923499999999</v>
      </c>
      <c r="E298">
        <v>6.2981999999999996E-2</v>
      </c>
      <c r="F298">
        <v>0</v>
      </c>
    </row>
    <row r="299" spans="1:6">
      <c r="A299">
        <v>44</v>
      </c>
      <c r="B299">
        <v>0.12926699999999999</v>
      </c>
      <c r="C299">
        <v>6.8527000000000005E-2</v>
      </c>
      <c r="D299">
        <v>127.679635</v>
      </c>
      <c r="E299">
        <v>7.3492000000000002E-2</v>
      </c>
      <c r="F299">
        <v>0</v>
      </c>
    </row>
    <row r="300" spans="1:6">
      <c r="A300">
        <v>45</v>
      </c>
      <c r="B300">
        <v>8.3118999999999998E-2</v>
      </c>
      <c r="C300">
        <v>4.3563999999999999E-2</v>
      </c>
      <c r="D300">
        <v>127.906796</v>
      </c>
      <c r="E300">
        <v>6.7046999999999995E-2</v>
      </c>
      <c r="F300">
        <v>0</v>
      </c>
    </row>
    <row r="301" spans="1:6">
      <c r="A301">
        <v>46</v>
      </c>
      <c r="B301">
        <v>1.5923E-2</v>
      </c>
      <c r="C301">
        <v>1.762E-2</v>
      </c>
      <c r="D301">
        <v>128.05599799999999</v>
      </c>
      <c r="E301">
        <v>5.2195999999999999E-2</v>
      </c>
      <c r="F301">
        <v>0</v>
      </c>
    </row>
    <row r="302" spans="1:6">
      <c r="A302">
        <v>47</v>
      </c>
      <c r="B302">
        <v>3.8334E-2</v>
      </c>
      <c r="C302">
        <v>1.9095000000000001E-2</v>
      </c>
      <c r="D302">
        <v>128.03186099999999</v>
      </c>
      <c r="E302">
        <v>5.4724000000000002E-2</v>
      </c>
      <c r="F302">
        <v>0</v>
      </c>
    </row>
    <row r="303" spans="1:6">
      <c r="A303">
        <v>48</v>
      </c>
      <c r="B303">
        <v>2.0485E-2</v>
      </c>
      <c r="C303">
        <v>1.2041E-2</v>
      </c>
      <c r="D303">
        <v>128.05565100000001</v>
      </c>
      <c r="E303">
        <v>5.2026000000000003E-2</v>
      </c>
      <c r="F303">
        <v>0</v>
      </c>
    </row>
    <row r="304" spans="1:6">
      <c r="A304">
        <v>49</v>
      </c>
      <c r="B304">
        <v>4.0502000000000003E-2</v>
      </c>
      <c r="C304">
        <v>2.2078E-2</v>
      </c>
      <c r="D304">
        <v>128.02767600000001</v>
      </c>
      <c r="E304">
        <v>5.7674000000000003E-2</v>
      </c>
      <c r="F304">
        <v>0</v>
      </c>
    </row>
    <row r="305" spans="1:6">
      <c r="A305">
        <v>50</v>
      </c>
      <c r="B305">
        <v>3.2690999999999998E-2</v>
      </c>
      <c r="C305">
        <v>1.5990000000000001E-2</v>
      </c>
      <c r="D305">
        <v>128.04256899999999</v>
      </c>
      <c r="E305">
        <v>5.5946999999999997E-2</v>
      </c>
      <c r="F305">
        <v>0</v>
      </c>
    </row>
    <row r="306" spans="1:6">
      <c r="A306">
        <v>51</v>
      </c>
      <c r="B306">
        <v>2.2439000000000001E-2</v>
      </c>
      <c r="C306">
        <v>1.2333E-2</v>
      </c>
      <c r="D306">
        <v>128.05455599999999</v>
      </c>
      <c r="E306">
        <v>5.3275000000000003E-2</v>
      </c>
      <c r="F306">
        <v>0</v>
      </c>
    </row>
    <row r="307" spans="1:6">
      <c r="A307">
        <v>52</v>
      </c>
      <c r="B307">
        <v>1.1076000000000001E-2</v>
      </c>
      <c r="C307">
        <v>6.6689999999999996E-3</v>
      </c>
      <c r="D307">
        <v>128.06354899999999</v>
      </c>
      <c r="E307">
        <v>4.9124000000000001E-2</v>
      </c>
      <c r="F307">
        <v>0</v>
      </c>
    </row>
    <row r="308" spans="1:6">
      <c r="A308">
        <v>53</v>
      </c>
      <c r="B308">
        <v>1.6251000000000002E-2</v>
      </c>
      <c r="C308">
        <v>8.5459999999999998E-3</v>
      </c>
      <c r="D308">
        <v>128.05982599999999</v>
      </c>
      <c r="E308">
        <v>4.9808999999999999E-2</v>
      </c>
      <c r="F308">
        <v>0</v>
      </c>
    </row>
    <row r="309" spans="1:6">
      <c r="A309">
        <v>54</v>
      </c>
      <c r="B309">
        <v>1.2725E-2</v>
      </c>
      <c r="C309">
        <v>4.2729999999999999E-3</v>
      </c>
      <c r="D309">
        <v>128.06304800000001</v>
      </c>
      <c r="E309">
        <v>4.8507000000000002E-2</v>
      </c>
      <c r="F309">
        <v>0</v>
      </c>
    </row>
    <row r="310" spans="1:6">
      <c r="A310">
        <v>55</v>
      </c>
      <c r="B310">
        <v>8.5100000000000002E-3</v>
      </c>
      <c r="C310">
        <v>4.888E-3</v>
      </c>
      <c r="D310">
        <v>128.064887</v>
      </c>
      <c r="E310">
        <v>4.8911000000000003E-2</v>
      </c>
      <c r="F310">
        <v>0</v>
      </c>
    </row>
    <row r="311" spans="1:6">
      <c r="A311">
        <v>56</v>
      </c>
      <c r="B311">
        <v>1.1405E-2</v>
      </c>
      <c r="C311">
        <v>4.2519999999999997E-3</v>
      </c>
      <c r="D311">
        <v>128.063964</v>
      </c>
      <c r="E311">
        <v>4.9876999999999998E-2</v>
      </c>
      <c r="F311">
        <v>0</v>
      </c>
    </row>
    <row r="312" spans="1:6">
      <c r="A312">
        <v>57</v>
      </c>
      <c r="B312">
        <v>7.9459999999999999E-3</v>
      </c>
      <c r="C312">
        <v>4.5669999999999999E-3</v>
      </c>
      <c r="D312">
        <v>128.065076</v>
      </c>
      <c r="E312">
        <v>4.8273999999999997E-2</v>
      </c>
      <c r="F312">
        <v>0</v>
      </c>
    </row>
    <row r="313" spans="1:6">
      <c r="A313">
        <v>58</v>
      </c>
      <c r="B313">
        <v>8.8970000000000004E-3</v>
      </c>
      <c r="C313">
        <v>4.444E-3</v>
      </c>
      <c r="D313">
        <v>128.064673</v>
      </c>
      <c r="E313">
        <v>4.7023000000000002E-2</v>
      </c>
      <c r="F313">
        <v>0</v>
      </c>
    </row>
    <row r="314" spans="1:6">
      <c r="A314">
        <v>59</v>
      </c>
      <c r="B314">
        <v>7.1760000000000001E-3</v>
      </c>
      <c r="C314">
        <v>3.7859999999999999E-3</v>
      </c>
      <c r="D314">
        <v>128.065347</v>
      </c>
      <c r="E314">
        <v>4.6822000000000003E-2</v>
      </c>
      <c r="F314">
        <v>0</v>
      </c>
    </row>
    <row r="315" spans="1:6">
      <c r="A315">
        <v>60</v>
      </c>
      <c r="B315">
        <v>4.7670000000000004E-3</v>
      </c>
      <c r="C315">
        <v>2.96E-3</v>
      </c>
      <c r="D315">
        <v>128.06609700000001</v>
      </c>
      <c r="E315">
        <v>4.7493E-2</v>
      </c>
      <c r="F315">
        <v>0</v>
      </c>
    </row>
    <row r="316" spans="1:6">
      <c r="A316">
        <v>61</v>
      </c>
      <c r="B316">
        <v>3.2000000000000002E-3</v>
      </c>
      <c r="C316">
        <v>3.019E-3</v>
      </c>
      <c r="D316">
        <v>128.066316</v>
      </c>
      <c r="E316">
        <v>4.7745000000000003E-2</v>
      </c>
      <c r="F316">
        <v>0</v>
      </c>
    </row>
    <row r="317" spans="1:6">
      <c r="A317">
        <v>62</v>
      </c>
      <c r="B317">
        <v>3.0270000000000002E-3</v>
      </c>
      <c r="C317">
        <v>1.6750000000000001E-3</v>
      </c>
      <c r="D317">
        <v>128.06644700000001</v>
      </c>
      <c r="E317">
        <v>4.7223000000000001E-2</v>
      </c>
      <c r="F317">
        <v>0</v>
      </c>
    </row>
    <row r="318" spans="1:6">
      <c r="A318">
        <v>63</v>
      </c>
      <c r="B318">
        <v>1.4970000000000001E-3</v>
      </c>
      <c r="C318">
        <v>1.9189999999999999E-3</v>
      </c>
      <c r="D318">
        <v>128.066575</v>
      </c>
      <c r="E318">
        <v>4.7129999999999998E-2</v>
      </c>
      <c r="F318">
        <v>0</v>
      </c>
    </row>
    <row r="319" spans="1:6">
      <c r="A319">
        <v>64</v>
      </c>
      <c r="B319">
        <v>2.2209999999999999E-3</v>
      </c>
      <c r="C319">
        <v>1.382E-3</v>
      </c>
      <c r="D319">
        <v>128.06656100000001</v>
      </c>
      <c r="E319">
        <v>4.7157999999999999E-2</v>
      </c>
      <c r="F319">
        <v>0</v>
      </c>
    </row>
    <row r="320" spans="1:6">
      <c r="A320">
        <v>65</v>
      </c>
      <c r="B320">
        <v>1.1069999999999999E-3</v>
      </c>
      <c r="C320">
        <v>1.526E-3</v>
      </c>
      <c r="D320">
        <v>128.066621</v>
      </c>
      <c r="E320">
        <v>4.7183000000000003E-2</v>
      </c>
      <c r="F320">
        <v>0</v>
      </c>
    </row>
    <row r="321" spans="1:102">
      <c r="A321">
        <v>66</v>
      </c>
      <c r="B321">
        <v>1.01E-3</v>
      </c>
      <c r="C321">
        <v>9.810000000000001E-4</v>
      </c>
      <c r="D321">
        <v>128.066653</v>
      </c>
      <c r="E321">
        <v>4.7211000000000003E-2</v>
      </c>
      <c r="F321">
        <v>0</v>
      </c>
    </row>
    <row r="322" spans="1:102">
      <c r="A322">
        <v>67</v>
      </c>
      <c r="B322">
        <v>1.304E-3</v>
      </c>
      <c r="C322">
        <v>5.7799999999999995E-4</v>
      </c>
      <c r="D322">
        <v>128.066653</v>
      </c>
      <c r="E322">
        <v>4.7234999999999999E-2</v>
      </c>
      <c r="F322">
        <v>0</v>
      </c>
    </row>
    <row r="323" spans="1:102">
      <c r="A323">
        <v>68</v>
      </c>
      <c r="B323">
        <v>4.3399999999999998E-4</v>
      </c>
      <c r="C323">
        <v>5.0500000000000002E-4</v>
      </c>
      <c r="D323">
        <v>128.06668400000001</v>
      </c>
      <c r="E323">
        <v>4.7260999999999997E-2</v>
      </c>
      <c r="F323">
        <v>0</v>
      </c>
    </row>
    <row r="326" spans="1:102">
      <c r="A326" t="s">
        <v>3</v>
      </c>
    </row>
    <row r="327" spans="1:102">
      <c r="A327" t="s">
        <v>27</v>
      </c>
    </row>
    <row r="328" spans="1:102">
      <c r="A328" t="s">
        <v>5</v>
      </c>
      <c r="B328">
        <v>117</v>
      </c>
    </row>
    <row r="329" spans="1:102">
      <c r="A329" t="s">
        <v>6</v>
      </c>
      <c r="B329">
        <v>100</v>
      </c>
    </row>
    <row r="330" spans="1:102">
      <c r="A330" t="s">
        <v>7</v>
      </c>
      <c r="B330">
        <v>0.7</v>
      </c>
    </row>
    <row r="331" spans="1:102">
      <c r="A331" t="s">
        <v>8</v>
      </c>
      <c r="B331">
        <v>0.5</v>
      </c>
    </row>
    <row r="332" spans="1:102">
      <c r="A332" t="s">
        <v>9</v>
      </c>
      <c r="B332">
        <v>1.75</v>
      </c>
    </row>
    <row r="333" spans="1:102">
      <c r="A333" t="s">
        <v>10</v>
      </c>
      <c r="B333">
        <v>7</v>
      </c>
    </row>
    <row r="335" spans="1:102">
      <c r="A335" t="s">
        <v>11</v>
      </c>
    </row>
    <row r="336" spans="1:102">
      <c r="A336" t="s">
        <v>12</v>
      </c>
      <c r="B336">
        <v>0</v>
      </c>
      <c r="C336">
        <v>1</v>
      </c>
      <c r="D336">
        <v>2</v>
      </c>
      <c r="E336">
        <v>3</v>
      </c>
      <c r="F336">
        <v>4</v>
      </c>
      <c r="G336">
        <v>5</v>
      </c>
      <c r="H336">
        <v>6</v>
      </c>
      <c r="I336">
        <v>7</v>
      </c>
      <c r="J336">
        <v>8</v>
      </c>
      <c r="K336">
        <v>9</v>
      </c>
      <c r="L336">
        <v>10</v>
      </c>
      <c r="M336">
        <v>11</v>
      </c>
      <c r="N336">
        <v>12</v>
      </c>
      <c r="O336">
        <v>13</v>
      </c>
      <c r="P336">
        <v>14</v>
      </c>
      <c r="Q336">
        <v>15</v>
      </c>
      <c r="R336">
        <v>16</v>
      </c>
      <c r="S336">
        <v>17</v>
      </c>
      <c r="T336">
        <v>18</v>
      </c>
      <c r="U336">
        <v>19</v>
      </c>
      <c r="V336">
        <v>20</v>
      </c>
      <c r="W336">
        <v>21</v>
      </c>
      <c r="X336">
        <v>22</v>
      </c>
      <c r="Y336">
        <v>23</v>
      </c>
      <c r="Z336">
        <v>24</v>
      </c>
      <c r="AA336">
        <v>25</v>
      </c>
      <c r="AB336">
        <v>26</v>
      </c>
      <c r="AC336">
        <v>27</v>
      </c>
      <c r="AD336">
        <v>28</v>
      </c>
      <c r="AE336">
        <v>29</v>
      </c>
      <c r="AF336">
        <v>30</v>
      </c>
      <c r="AG336">
        <v>31</v>
      </c>
      <c r="AH336">
        <v>32</v>
      </c>
      <c r="AI336">
        <v>33</v>
      </c>
      <c r="AJ336">
        <v>34</v>
      </c>
      <c r="AK336">
        <v>35</v>
      </c>
      <c r="AL336">
        <v>36</v>
      </c>
      <c r="AM336">
        <v>37</v>
      </c>
      <c r="AN336">
        <v>38</v>
      </c>
      <c r="AO336">
        <v>39</v>
      </c>
      <c r="AP336">
        <v>40</v>
      </c>
      <c r="AQ336">
        <v>41</v>
      </c>
      <c r="AR336">
        <v>42</v>
      </c>
      <c r="AS336">
        <v>43</v>
      </c>
      <c r="AT336">
        <v>44</v>
      </c>
      <c r="AU336">
        <v>45</v>
      </c>
      <c r="AV336">
        <v>46</v>
      </c>
      <c r="AW336">
        <v>47</v>
      </c>
      <c r="AX336">
        <v>48</v>
      </c>
      <c r="AY336">
        <v>49</v>
      </c>
      <c r="AZ336">
        <v>50</v>
      </c>
      <c r="BA336">
        <v>51</v>
      </c>
      <c r="BB336">
        <v>52</v>
      </c>
      <c r="BC336">
        <v>53</v>
      </c>
      <c r="BD336">
        <v>54</v>
      </c>
      <c r="BE336">
        <v>55</v>
      </c>
      <c r="BF336">
        <v>56</v>
      </c>
      <c r="BG336">
        <v>57</v>
      </c>
      <c r="BH336">
        <v>58</v>
      </c>
      <c r="BI336">
        <v>59</v>
      </c>
      <c r="BJ336">
        <v>60</v>
      </c>
      <c r="BK336">
        <v>61</v>
      </c>
      <c r="BL336">
        <v>62</v>
      </c>
      <c r="BM336">
        <v>63</v>
      </c>
      <c r="BN336">
        <v>64</v>
      </c>
      <c r="BO336">
        <v>65</v>
      </c>
      <c r="BP336">
        <v>66</v>
      </c>
      <c r="BQ336">
        <v>67</v>
      </c>
      <c r="BR336">
        <v>68</v>
      </c>
      <c r="BS336">
        <v>69</v>
      </c>
      <c r="BT336">
        <v>70</v>
      </c>
      <c r="BU336">
        <v>71</v>
      </c>
      <c r="BV336">
        <v>72</v>
      </c>
      <c r="BW336">
        <v>73</v>
      </c>
      <c r="BX336">
        <v>74</v>
      </c>
      <c r="BY336">
        <v>75</v>
      </c>
      <c r="BZ336">
        <v>76</v>
      </c>
      <c r="CA336">
        <v>77</v>
      </c>
      <c r="CB336">
        <v>78</v>
      </c>
      <c r="CC336">
        <v>79</v>
      </c>
      <c r="CD336">
        <v>80</v>
      </c>
      <c r="CE336">
        <v>81</v>
      </c>
      <c r="CF336">
        <v>82</v>
      </c>
      <c r="CG336">
        <v>83</v>
      </c>
      <c r="CH336">
        <v>84</v>
      </c>
      <c r="CI336">
        <v>85</v>
      </c>
      <c r="CJ336">
        <v>86</v>
      </c>
      <c r="CK336">
        <v>87</v>
      </c>
      <c r="CL336">
        <v>88</v>
      </c>
      <c r="CM336">
        <v>89</v>
      </c>
      <c r="CN336">
        <v>90</v>
      </c>
      <c r="CO336">
        <v>91</v>
      </c>
      <c r="CP336">
        <v>92</v>
      </c>
      <c r="CQ336">
        <v>93</v>
      </c>
      <c r="CR336">
        <v>94</v>
      </c>
      <c r="CS336">
        <v>95</v>
      </c>
      <c r="CT336">
        <v>96</v>
      </c>
      <c r="CU336">
        <v>97</v>
      </c>
      <c r="CV336">
        <v>98</v>
      </c>
      <c r="CW336">
        <v>99</v>
      </c>
      <c r="CX336" t="s">
        <v>13</v>
      </c>
    </row>
    <row r="337" spans="1:102">
      <c r="A337" t="s">
        <v>14</v>
      </c>
      <c r="B337">
        <v>19.955290000000002</v>
      </c>
      <c r="C337">
        <v>19.955490999999999</v>
      </c>
      <c r="D337">
        <v>19.955506</v>
      </c>
      <c r="E337">
        <v>19.955506</v>
      </c>
      <c r="F337">
        <v>19.95551</v>
      </c>
      <c r="G337">
        <v>19.955506</v>
      </c>
      <c r="H337">
        <v>19.955506</v>
      </c>
      <c r="I337">
        <v>19.955504999999999</v>
      </c>
      <c r="J337">
        <v>19.955528000000001</v>
      </c>
      <c r="K337">
        <v>19.955569000000001</v>
      </c>
      <c r="L337">
        <v>19.955525999999999</v>
      </c>
      <c r="M337">
        <v>19.955545999999998</v>
      </c>
      <c r="N337">
        <v>19.956281000000001</v>
      </c>
      <c r="O337">
        <v>19.955513</v>
      </c>
      <c r="P337">
        <v>19.955507000000001</v>
      </c>
      <c r="Q337">
        <v>19.955480999999999</v>
      </c>
      <c r="R337">
        <v>19.955777000000001</v>
      </c>
      <c r="S337">
        <v>19.955096000000001</v>
      </c>
      <c r="T337">
        <v>19.955517</v>
      </c>
      <c r="U337">
        <v>19.955500000000001</v>
      </c>
      <c r="V337">
        <v>19.955503</v>
      </c>
      <c r="W337">
        <v>19.955506</v>
      </c>
      <c r="X337">
        <v>19.955508999999999</v>
      </c>
      <c r="Y337">
        <v>19.955507000000001</v>
      </c>
      <c r="Z337">
        <v>19.952511999999999</v>
      </c>
      <c r="AA337">
        <v>19.958942</v>
      </c>
      <c r="AB337">
        <v>19.955580999999999</v>
      </c>
      <c r="AC337">
        <v>19.955508999999999</v>
      </c>
      <c r="AD337">
        <v>19.955507000000001</v>
      </c>
      <c r="AE337">
        <v>19.955463000000002</v>
      </c>
      <c r="AF337">
        <v>19.957056000000001</v>
      </c>
      <c r="AG337">
        <v>19.955518000000001</v>
      </c>
      <c r="AH337">
        <v>19.955507999999998</v>
      </c>
      <c r="AI337">
        <v>19.955345000000001</v>
      </c>
      <c r="AJ337">
        <v>19.955525999999999</v>
      </c>
      <c r="AK337">
        <v>19.955580000000001</v>
      </c>
      <c r="AL337">
        <v>19.955501999999999</v>
      </c>
      <c r="AM337">
        <v>19.955499</v>
      </c>
      <c r="AN337">
        <v>19.955525999999999</v>
      </c>
      <c r="AO337">
        <v>19.955469000000001</v>
      </c>
      <c r="AP337">
        <v>19.955506</v>
      </c>
      <c r="AQ337">
        <v>19.955507000000001</v>
      </c>
      <c r="AR337">
        <v>19.955507000000001</v>
      </c>
      <c r="AS337">
        <v>19.955506</v>
      </c>
      <c r="AT337">
        <v>19.955134999999999</v>
      </c>
      <c r="AU337">
        <v>19.955496</v>
      </c>
      <c r="AV337">
        <v>19.955504999999999</v>
      </c>
      <c r="AW337">
        <v>19.955517</v>
      </c>
      <c r="AX337">
        <v>19.955504000000001</v>
      </c>
      <c r="AY337">
        <v>19.955141999999999</v>
      </c>
      <c r="AZ337">
        <v>19.955517</v>
      </c>
      <c r="BA337">
        <v>19.955549000000001</v>
      </c>
      <c r="BB337">
        <v>19.955493000000001</v>
      </c>
      <c r="BC337">
        <v>19.955463999999999</v>
      </c>
      <c r="BD337">
        <v>19.955528000000001</v>
      </c>
      <c r="BE337">
        <v>19.955506</v>
      </c>
      <c r="BF337">
        <v>19.955506</v>
      </c>
      <c r="BG337">
        <v>19.955508999999999</v>
      </c>
      <c r="BH337">
        <v>19.955506</v>
      </c>
      <c r="BI337">
        <v>19.955528000000001</v>
      </c>
      <c r="BJ337">
        <v>19.955528999999999</v>
      </c>
      <c r="BK337">
        <v>19.955518999999999</v>
      </c>
      <c r="BL337">
        <v>19.955535000000001</v>
      </c>
      <c r="BM337">
        <v>19.955501000000002</v>
      </c>
      <c r="BN337">
        <v>19.955608999999999</v>
      </c>
      <c r="BO337">
        <v>19.933064000000002</v>
      </c>
      <c r="BP337">
        <v>19.955506</v>
      </c>
      <c r="BQ337">
        <v>19.955570000000002</v>
      </c>
      <c r="BR337">
        <v>19.956195999999998</v>
      </c>
      <c r="BS337">
        <v>19.955490000000001</v>
      </c>
      <c r="BT337">
        <v>19.957049999999999</v>
      </c>
      <c r="BU337">
        <v>19.955580999999999</v>
      </c>
      <c r="BV337">
        <v>19.955504999999999</v>
      </c>
      <c r="BW337">
        <v>19.955507999999998</v>
      </c>
      <c r="BX337">
        <v>19.955489</v>
      </c>
      <c r="BY337">
        <v>19.955407000000001</v>
      </c>
      <c r="BZ337">
        <v>19.955506</v>
      </c>
      <c r="CA337">
        <v>19.95553</v>
      </c>
      <c r="CB337">
        <v>19.955541</v>
      </c>
      <c r="CC337">
        <v>19.955528000000001</v>
      </c>
      <c r="CD337">
        <v>19.955518000000001</v>
      </c>
      <c r="CE337">
        <v>19.955506</v>
      </c>
      <c r="CF337">
        <v>19.955507000000001</v>
      </c>
      <c r="CG337">
        <v>19.955528000000001</v>
      </c>
      <c r="CH337">
        <v>19.955112</v>
      </c>
      <c r="CI337">
        <v>19.955507999999998</v>
      </c>
      <c r="CJ337">
        <v>19.955542000000001</v>
      </c>
      <c r="CK337">
        <v>19.955362000000001</v>
      </c>
      <c r="CL337">
        <v>19.960536000000001</v>
      </c>
      <c r="CM337">
        <v>19.955435000000001</v>
      </c>
      <c r="CN337">
        <v>19.955504999999999</v>
      </c>
      <c r="CO337">
        <v>19.955504999999999</v>
      </c>
      <c r="CP337">
        <v>19.955513</v>
      </c>
      <c r="CQ337">
        <v>19.955506</v>
      </c>
      <c r="CR337">
        <v>19.955507000000001</v>
      </c>
      <c r="CS337">
        <v>19.955489</v>
      </c>
      <c r="CT337">
        <v>19.955877999999998</v>
      </c>
      <c r="CU337">
        <v>19.955484999999999</v>
      </c>
      <c r="CV337">
        <v>19.955506</v>
      </c>
      <c r="CW337">
        <v>19.955582</v>
      </c>
      <c r="CX337" t="s">
        <v>13</v>
      </c>
    </row>
    <row r="338" spans="1:102">
      <c r="A338" t="s">
        <v>15</v>
      </c>
      <c r="B338">
        <v>6.9845790000000001</v>
      </c>
      <c r="C338">
        <v>6.9844369999999998</v>
      </c>
      <c r="D338">
        <v>6.9844270000000002</v>
      </c>
      <c r="E338">
        <v>6.9844270000000002</v>
      </c>
      <c r="F338">
        <v>6.984426</v>
      </c>
      <c r="G338">
        <v>6.9844270000000002</v>
      </c>
      <c r="H338">
        <v>6.9844270000000002</v>
      </c>
      <c r="I338">
        <v>6.9844299999999997</v>
      </c>
      <c r="J338">
        <v>6.9844239999999997</v>
      </c>
      <c r="K338">
        <v>6.9844340000000003</v>
      </c>
      <c r="L338">
        <v>6.9843609999999998</v>
      </c>
      <c r="M338">
        <v>6.9843140000000004</v>
      </c>
      <c r="N338">
        <v>6.9845280000000001</v>
      </c>
      <c r="O338">
        <v>6.9844270000000002</v>
      </c>
      <c r="P338">
        <v>6.984426</v>
      </c>
      <c r="Q338">
        <v>6.9843739999999999</v>
      </c>
      <c r="R338">
        <v>6.9845090000000001</v>
      </c>
      <c r="S338">
        <v>6.9843450000000002</v>
      </c>
      <c r="T338">
        <v>6.9844119999999998</v>
      </c>
      <c r="U338">
        <v>6.984432</v>
      </c>
      <c r="V338">
        <v>6.9844290000000004</v>
      </c>
      <c r="W338">
        <v>6.9844270000000002</v>
      </c>
      <c r="X338">
        <v>6.9844309999999998</v>
      </c>
      <c r="Y338">
        <v>6.9844270000000002</v>
      </c>
      <c r="Z338">
        <v>6.9885159999999997</v>
      </c>
      <c r="AA338">
        <v>6.9838880000000003</v>
      </c>
      <c r="AB338">
        <v>6.9843219999999997</v>
      </c>
      <c r="AC338">
        <v>6.9844150000000003</v>
      </c>
      <c r="AD338">
        <v>6.9844239999999997</v>
      </c>
      <c r="AE338">
        <v>6.9844090000000003</v>
      </c>
      <c r="AF338">
        <v>6.9844200000000001</v>
      </c>
      <c r="AG338">
        <v>6.9844350000000004</v>
      </c>
      <c r="AH338">
        <v>6.9844270000000002</v>
      </c>
      <c r="AI338">
        <v>6.9841139999999999</v>
      </c>
      <c r="AJ338">
        <v>6.9844179999999998</v>
      </c>
      <c r="AK338">
        <v>6.9845800000000002</v>
      </c>
      <c r="AL338">
        <v>6.9844350000000004</v>
      </c>
      <c r="AM338">
        <v>6.9843549999999999</v>
      </c>
      <c r="AN338">
        <v>6.984445</v>
      </c>
      <c r="AO338">
        <v>6.9844189999999999</v>
      </c>
      <c r="AP338">
        <v>6.9844270000000002</v>
      </c>
      <c r="AQ338">
        <v>6.9844290000000004</v>
      </c>
      <c r="AR338">
        <v>6.9844270000000002</v>
      </c>
      <c r="AS338">
        <v>6.9843489999999999</v>
      </c>
      <c r="AT338">
        <v>6.9842560000000002</v>
      </c>
      <c r="AU338">
        <v>6.9843890000000002</v>
      </c>
      <c r="AV338">
        <v>6.9844270000000002</v>
      </c>
      <c r="AW338">
        <v>6.9844660000000003</v>
      </c>
      <c r="AX338">
        <v>6.9844290000000004</v>
      </c>
      <c r="AY338">
        <v>6.9846370000000002</v>
      </c>
      <c r="AZ338">
        <v>6.9844249999999999</v>
      </c>
      <c r="BA338">
        <v>6.9844379999999999</v>
      </c>
      <c r="BB338">
        <v>6.9844559999999998</v>
      </c>
      <c r="BC338">
        <v>6.9843900000000003</v>
      </c>
      <c r="BD338">
        <v>6.9844150000000003</v>
      </c>
      <c r="BE338">
        <v>6.9844270000000002</v>
      </c>
      <c r="BF338">
        <v>6.9844270000000002</v>
      </c>
      <c r="BG338">
        <v>6.984426</v>
      </c>
      <c r="BH338">
        <v>6.9844200000000001</v>
      </c>
      <c r="BI338">
        <v>6.984426</v>
      </c>
      <c r="BJ338">
        <v>6.984432</v>
      </c>
      <c r="BK338">
        <v>6.9844299999999997</v>
      </c>
      <c r="BL338">
        <v>6.9844299999999997</v>
      </c>
      <c r="BM338">
        <v>6.9844270000000002</v>
      </c>
      <c r="BN338">
        <v>6.9845300000000003</v>
      </c>
      <c r="BO338">
        <v>6.9753579999999999</v>
      </c>
      <c r="BP338">
        <v>6.9844270000000002</v>
      </c>
      <c r="BQ338">
        <v>6.9838930000000001</v>
      </c>
      <c r="BR338">
        <v>6.9844379999999999</v>
      </c>
      <c r="BS338">
        <v>6.9844379999999999</v>
      </c>
      <c r="BT338">
        <v>6.9832020000000004</v>
      </c>
      <c r="BU338">
        <v>6.9843739999999999</v>
      </c>
      <c r="BV338">
        <v>6.984432</v>
      </c>
      <c r="BW338">
        <v>6.9844200000000001</v>
      </c>
      <c r="BX338">
        <v>6.9844270000000002</v>
      </c>
      <c r="BY338">
        <v>6.9843840000000004</v>
      </c>
      <c r="BZ338">
        <v>6.9844270000000002</v>
      </c>
      <c r="CA338">
        <v>6.9843840000000004</v>
      </c>
      <c r="CB338">
        <v>6.984356</v>
      </c>
      <c r="CC338">
        <v>6.9844739999999996</v>
      </c>
      <c r="CD338">
        <v>6.9844340000000003</v>
      </c>
      <c r="CE338">
        <v>6.9844270000000002</v>
      </c>
      <c r="CF338">
        <v>6.9844290000000004</v>
      </c>
      <c r="CG338">
        <v>6.9844150000000003</v>
      </c>
      <c r="CH338">
        <v>6.984502</v>
      </c>
      <c r="CI338">
        <v>6.9844330000000001</v>
      </c>
      <c r="CJ338">
        <v>6.9844299999999997</v>
      </c>
      <c r="CK338">
        <v>6.9846029999999999</v>
      </c>
      <c r="CL338">
        <v>6.9774589999999996</v>
      </c>
      <c r="CM338">
        <v>6.9843919999999997</v>
      </c>
      <c r="CN338">
        <v>6.9844249999999999</v>
      </c>
      <c r="CO338">
        <v>6.9844239999999997</v>
      </c>
      <c r="CP338">
        <v>6.9844359999999996</v>
      </c>
      <c r="CQ338">
        <v>6.9844270000000002</v>
      </c>
      <c r="CR338">
        <v>6.9844270000000002</v>
      </c>
      <c r="CS338">
        <v>6.9844359999999996</v>
      </c>
      <c r="CT338">
        <v>6.9846399999999997</v>
      </c>
      <c r="CU338">
        <v>6.9844290000000004</v>
      </c>
      <c r="CV338">
        <v>6.9844280000000003</v>
      </c>
      <c r="CW338">
        <v>6.9841490000000004</v>
      </c>
      <c r="CX338" t="s">
        <v>13</v>
      </c>
    </row>
    <row r="340" spans="1:102">
      <c r="A340" t="s">
        <v>16</v>
      </c>
      <c r="B340" t="s">
        <v>17</v>
      </c>
      <c r="C340" t="s">
        <v>18</v>
      </c>
      <c r="D340" t="s">
        <v>19</v>
      </c>
      <c r="E340" t="s">
        <v>20</v>
      </c>
      <c r="F340" t="s">
        <v>21</v>
      </c>
    </row>
    <row r="341" spans="1:102">
      <c r="A341">
        <v>0</v>
      </c>
      <c r="B341">
        <v>26.447151999999999</v>
      </c>
      <c r="C341">
        <v>20.128419000000001</v>
      </c>
      <c r="D341">
        <v>34.135472</v>
      </c>
      <c r="E341">
        <v>42.207022000000002</v>
      </c>
      <c r="F341">
        <v>0</v>
      </c>
    </row>
    <row r="342" spans="1:102">
      <c r="A342">
        <v>1</v>
      </c>
      <c r="B342">
        <v>19.402974</v>
      </c>
      <c r="C342">
        <v>14.384048</v>
      </c>
      <c r="D342">
        <v>47.612653000000002</v>
      </c>
      <c r="E342">
        <v>28.100763000000001</v>
      </c>
      <c r="F342">
        <v>0</v>
      </c>
    </row>
    <row r="343" spans="1:102">
      <c r="A343">
        <v>2</v>
      </c>
      <c r="B343">
        <v>16.093209999999999</v>
      </c>
      <c r="C343">
        <v>10.831390000000001</v>
      </c>
      <c r="D343">
        <v>45.126106999999998</v>
      </c>
      <c r="E343">
        <v>21.427572999999999</v>
      </c>
      <c r="F343">
        <v>0</v>
      </c>
    </row>
    <row r="344" spans="1:102">
      <c r="A344">
        <v>3</v>
      </c>
      <c r="B344">
        <v>12.923450000000001</v>
      </c>
      <c r="C344">
        <v>9.7049479999999999</v>
      </c>
      <c r="D344">
        <v>45.815021000000002</v>
      </c>
      <c r="E344">
        <v>17.816621999999999</v>
      </c>
      <c r="F344">
        <v>0</v>
      </c>
    </row>
    <row r="345" spans="1:102">
      <c r="A345">
        <v>4</v>
      </c>
      <c r="B345">
        <v>10.551307</v>
      </c>
      <c r="C345">
        <v>8.1964140000000008</v>
      </c>
      <c r="D345">
        <v>47.146025999999999</v>
      </c>
      <c r="E345">
        <v>14.631430999999999</v>
      </c>
      <c r="F345">
        <v>0</v>
      </c>
    </row>
    <row r="346" spans="1:102">
      <c r="A346">
        <v>5</v>
      </c>
      <c r="B346">
        <v>8.4132560000000005</v>
      </c>
      <c r="C346">
        <v>7.7648830000000002</v>
      </c>
      <c r="D346">
        <v>51.510984999999998</v>
      </c>
      <c r="E346">
        <v>12.360080999999999</v>
      </c>
      <c r="F346">
        <v>0</v>
      </c>
    </row>
    <row r="347" spans="1:102">
      <c r="A347">
        <v>6</v>
      </c>
      <c r="B347">
        <v>7.5360860000000001</v>
      </c>
      <c r="C347">
        <v>6.3925789999999996</v>
      </c>
      <c r="D347">
        <v>52.910668999999999</v>
      </c>
      <c r="E347">
        <v>10.598314999999999</v>
      </c>
      <c r="F347">
        <v>0</v>
      </c>
    </row>
    <row r="348" spans="1:102">
      <c r="A348">
        <v>7</v>
      </c>
      <c r="B348">
        <v>7.5608079999999998</v>
      </c>
      <c r="C348">
        <v>5.9667510000000004</v>
      </c>
      <c r="D348">
        <v>49.899506000000002</v>
      </c>
      <c r="E348">
        <v>10.069348</v>
      </c>
      <c r="F348">
        <v>0</v>
      </c>
    </row>
    <row r="349" spans="1:102">
      <c r="A349">
        <v>8</v>
      </c>
      <c r="B349">
        <v>7.1833049999999998</v>
      </c>
      <c r="C349">
        <v>5.8315799999999998</v>
      </c>
      <c r="D349">
        <v>54.118085999999998</v>
      </c>
      <c r="E349">
        <v>9.1382440000000003</v>
      </c>
      <c r="F349">
        <v>0</v>
      </c>
    </row>
    <row r="350" spans="1:102">
      <c r="A350">
        <v>9</v>
      </c>
      <c r="B350">
        <v>8.1501999999999999</v>
      </c>
      <c r="C350">
        <v>5.3394950000000003</v>
      </c>
      <c r="D350">
        <v>60.902710999999996</v>
      </c>
      <c r="E350">
        <v>8.8098320000000001</v>
      </c>
      <c r="F350">
        <v>0</v>
      </c>
    </row>
    <row r="351" spans="1:102">
      <c r="A351">
        <v>10</v>
      </c>
      <c r="B351">
        <v>8.5113479999999999</v>
      </c>
      <c r="C351">
        <v>4.8847889999999996</v>
      </c>
      <c r="D351">
        <v>56.578268000000001</v>
      </c>
      <c r="E351">
        <v>8.923864</v>
      </c>
      <c r="F351">
        <v>0</v>
      </c>
    </row>
    <row r="352" spans="1:102">
      <c r="A352">
        <v>11</v>
      </c>
      <c r="B352">
        <v>8.1517009999999992</v>
      </c>
      <c r="C352">
        <v>4.8621559999999997</v>
      </c>
      <c r="D352">
        <v>65.079826999999995</v>
      </c>
      <c r="E352">
        <v>7.7877349999999996</v>
      </c>
      <c r="F352">
        <v>0</v>
      </c>
    </row>
    <row r="353" spans="1:6">
      <c r="A353">
        <v>12</v>
      </c>
      <c r="B353">
        <v>7.4326939999999997</v>
      </c>
      <c r="C353">
        <v>5.6956850000000001</v>
      </c>
      <c r="D353">
        <v>71.361071999999993</v>
      </c>
      <c r="E353">
        <v>7.224221</v>
      </c>
      <c r="F353">
        <v>0</v>
      </c>
    </row>
    <row r="354" spans="1:6">
      <c r="A354">
        <v>13</v>
      </c>
      <c r="B354">
        <v>5.2329080000000001</v>
      </c>
      <c r="C354">
        <v>3.848684</v>
      </c>
      <c r="D354">
        <v>69.641621999999998</v>
      </c>
      <c r="E354">
        <v>5.7750120000000003</v>
      </c>
      <c r="F354">
        <v>0</v>
      </c>
    </row>
    <row r="355" spans="1:6">
      <c r="A355">
        <v>14</v>
      </c>
      <c r="B355">
        <v>5.2322369999999996</v>
      </c>
      <c r="C355">
        <v>3.4094419999999999</v>
      </c>
      <c r="D355">
        <v>72.866637999999995</v>
      </c>
      <c r="E355">
        <v>5.2660549999999997</v>
      </c>
      <c r="F355">
        <v>0</v>
      </c>
    </row>
    <row r="356" spans="1:6">
      <c r="A356">
        <v>15</v>
      </c>
      <c r="B356">
        <v>5.1981159999999997</v>
      </c>
      <c r="C356">
        <v>3.941443</v>
      </c>
      <c r="D356">
        <v>77.166897000000006</v>
      </c>
      <c r="E356">
        <v>4.7858140000000002</v>
      </c>
      <c r="F356">
        <v>0</v>
      </c>
    </row>
    <row r="357" spans="1:6">
      <c r="A357">
        <v>16</v>
      </c>
      <c r="B357">
        <v>4.6758940000000004</v>
      </c>
      <c r="C357">
        <v>3.0616430000000001</v>
      </c>
      <c r="D357">
        <v>75.153525999999999</v>
      </c>
      <c r="E357">
        <v>4.3785740000000004</v>
      </c>
      <c r="F357">
        <v>0</v>
      </c>
    </row>
    <row r="358" spans="1:6">
      <c r="A358">
        <v>17</v>
      </c>
      <c r="B358">
        <v>3.8160799999999999</v>
      </c>
      <c r="C358">
        <v>2.909376</v>
      </c>
      <c r="D358">
        <v>86.793548000000001</v>
      </c>
      <c r="E358">
        <v>3.7274720000000001</v>
      </c>
      <c r="F358">
        <v>0</v>
      </c>
    </row>
    <row r="359" spans="1:6">
      <c r="A359">
        <v>18</v>
      </c>
      <c r="B359">
        <v>3.3490319999999998</v>
      </c>
      <c r="C359">
        <v>2.3290139999999999</v>
      </c>
      <c r="D359">
        <v>84.763722999999999</v>
      </c>
      <c r="E359">
        <v>3.474971</v>
      </c>
      <c r="F359">
        <v>0</v>
      </c>
    </row>
    <row r="360" spans="1:6">
      <c r="A360">
        <v>19</v>
      </c>
      <c r="B360">
        <v>2.402714</v>
      </c>
      <c r="C360">
        <v>1.8990720000000001</v>
      </c>
      <c r="D360">
        <v>88.416776999999996</v>
      </c>
      <c r="E360">
        <v>2.8363179999999999</v>
      </c>
      <c r="F360">
        <v>0</v>
      </c>
    </row>
    <row r="361" spans="1:6">
      <c r="A361">
        <v>20</v>
      </c>
      <c r="B361">
        <v>3.3139419999999999</v>
      </c>
      <c r="C361">
        <v>2.4818310000000001</v>
      </c>
      <c r="D361">
        <v>90.112356000000005</v>
      </c>
      <c r="E361">
        <v>3.3714580000000001</v>
      </c>
      <c r="F361">
        <v>0</v>
      </c>
    </row>
    <row r="362" spans="1:6">
      <c r="A362">
        <v>21</v>
      </c>
      <c r="B362">
        <v>2.3607770000000001</v>
      </c>
      <c r="C362">
        <v>1.9337029999999999</v>
      </c>
      <c r="D362">
        <v>92.280074999999997</v>
      </c>
      <c r="E362">
        <v>2.586824</v>
      </c>
      <c r="F362">
        <v>0</v>
      </c>
    </row>
    <row r="363" spans="1:6">
      <c r="A363">
        <v>22</v>
      </c>
      <c r="B363">
        <v>2.7261139999999999</v>
      </c>
      <c r="C363">
        <v>1.59649</v>
      </c>
      <c r="D363">
        <v>95.916894999999997</v>
      </c>
      <c r="E363">
        <v>2.5741109999999998</v>
      </c>
      <c r="F363">
        <v>0</v>
      </c>
    </row>
    <row r="364" spans="1:6">
      <c r="A364">
        <v>23</v>
      </c>
      <c r="B364">
        <v>3.6417000000000002</v>
      </c>
      <c r="C364">
        <v>1.392754</v>
      </c>
      <c r="D364">
        <v>99.002463000000006</v>
      </c>
      <c r="E364">
        <v>2.6356440000000001</v>
      </c>
      <c r="F364">
        <v>0</v>
      </c>
    </row>
    <row r="365" spans="1:6">
      <c r="A365">
        <v>24</v>
      </c>
      <c r="B365">
        <v>2.0361090000000002</v>
      </c>
      <c r="C365">
        <v>1.3080909999999999</v>
      </c>
      <c r="D365">
        <v>100.12282399999999</v>
      </c>
      <c r="E365">
        <v>2.0084810000000002</v>
      </c>
      <c r="F365">
        <v>0</v>
      </c>
    </row>
    <row r="366" spans="1:6">
      <c r="A366">
        <v>25</v>
      </c>
      <c r="B366">
        <v>3.266508</v>
      </c>
      <c r="C366">
        <v>1.5541469999999999</v>
      </c>
      <c r="D366">
        <v>104.786413</v>
      </c>
      <c r="E366">
        <v>2.285676</v>
      </c>
      <c r="F366">
        <v>0</v>
      </c>
    </row>
    <row r="367" spans="1:6">
      <c r="A367">
        <v>26</v>
      </c>
      <c r="B367">
        <v>3.5342410000000002</v>
      </c>
      <c r="C367">
        <v>1.683954</v>
      </c>
      <c r="D367">
        <v>104.04273000000001</v>
      </c>
      <c r="E367">
        <v>2.028057</v>
      </c>
      <c r="F367">
        <v>0</v>
      </c>
    </row>
    <row r="368" spans="1:6">
      <c r="A368">
        <v>27</v>
      </c>
      <c r="B368">
        <v>3.3330220000000002</v>
      </c>
      <c r="C368">
        <v>1.647219</v>
      </c>
      <c r="D368">
        <v>104.188177</v>
      </c>
      <c r="E368">
        <v>2.102115</v>
      </c>
      <c r="F368">
        <v>0</v>
      </c>
    </row>
    <row r="369" spans="1:6">
      <c r="A369">
        <v>28</v>
      </c>
      <c r="B369">
        <v>1.495555</v>
      </c>
      <c r="C369">
        <v>1.060046</v>
      </c>
      <c r="D369">
        <v>106.024963</v>
      </c>
      <c r="E369">
        <v>1.4998590000000001</v>
      </c>
      <c r="F369">
        <v>0</v>
      </c>
    </row>
    <row r="370" spans="1:6">
      <c r="A370">
        <v>29</v>
      </c>
      <c r="B370">
        <v>1.9935620000000001</v>
      </c>
      <c r="C370">
        <v>1.0950599999999999</v>
      </c>
      <c r="D370">
        <v>107.382485</v>
      </c>
      <c r="E370">
        <v>1.5140690000000001</v>
      </c>
      <c r="F370">
        <v>0</v>
      </c>
    </row>
    <row r="371" spans="1:6">
      <c r="A371">
        <v>30</v>
      </c>
      <c r="B371">
        <v>1.710569</v>
      </c>
      <c r="C371">
        <v>1.1688179999999999</v>
      </c>
      <c r="D371">
        <v>111.568833</v>
      </c>
      <c r="E371">
        <v>1.3357520000000001</v>
      </c>
      <c r="F371">
        <v>0</v>
      </c>
    </row>
    <row r="372" spans="1:6">
      <c r="A372">
        <v>31</v>
      </c>
      <c r="B372">
        <v>1.6199889999999999</v>
      </c>
      <c r="C372">
        <v>0.93582200000000004</v>
      </c>
      <c r="D372">
        <v>112.80479099999999</v>
      </c>
      <c r="E372">
        <v>1.1745969999999999</v>
      </c>
      <c r="F372">
        <v>0</v>
      </c>
    </row>
    <row r="373" spans="1:6">
      <c r="A373">
        <v>32</v>
      </c>
      <c r="B373">
        <v>2.6759710000000001</v>
      </c>
      <c r="C373">
        <v>1.2058059999999999</v>
      </c>
      <c r="D373">
        <v>113.884439</v>
      </c>
      <c r="E373">
        <v>1.5238210000000001</v>
      </c>
      <c r="F373">
        <v>0.01</v>
      </c>
    </row>
    <row r="374" spans="1:6">
      <c r="A374">
        <v>33</v>
      </c>
      <c r="B374">
        <v>2.8551920000000002</v>
      </c>
      <c r="C374">
        <v>1.326044</v>
      </c>
      <c r="D374">
        <v>115.737981</v>
      </c>
      <c r="E374">
        <v>1.3386800000000001</v>
      </c>
      <c r="F374">
        <v>0</v>
      </c>
    </row>
    <row r="375" spans="1:6">
      <c r="A375">
        <v>34</v>
      </c>
      <c r="B375">
        <v>1.406687</v>
      </c>
      <c r="C375">
        <v>0.61502199999999996</v>
      </c>
      <c r="D375">
        <v>114.150132</v>
      </c>
      <c r="E375">
        <v>0.982599</v>
      </c>
      <c r="F375">
        <v>0</v>
      </c>
    </row>
    <row r="376" spans="1:6">
      <c r="A376">
        <v>35</v>
      </c>
      <c r="B376">
        <v>1.7039150000000001</v>
      </c>
      <c r="C376">
        <v>0.78135600000000005</v>
      </c>
      <c r="D376">
        <v>115.24988500000001</v>
      </c>
      <c r="E376">
        <v>1.0217510000000001</v>
      </c>
      <c r="F376">
        <v>0</v>
      </c>
    </row>
    <row r="377" spans="1:6">
      <c r="A377">
        <v>36</v>
      </c>
      <c r="B377">
        <v>1.0009950000000001</v>
      </c>
      <c r="C377">
        <v>0.59872899999999996</v>
      </c>
      <c r="D377">
        <v>116.01895399999999</v>
      </c>
      <c r="E377">
        <v>0.780891</v>
      </c>
      <c r="F377">
        <v>0</v>
      </c>
    </row>
    <row r="378" spans="1:6">
      <c r="A378">
        <v>37</v>
      </c>
      <c r="B378">
        <v>1.076036</v>
      </c>
      <c r="C378">
        <v>0.57057400000000003</v>
      </c>
      <c r="D378">
        <v>117.88364799999999</v>
      </c>
      <c r="E378">
        <v>0.75265099999999996</v>
      </c>
      <c r="F378">
        <v>0</v>
      </c>
    </row>
    <row r="379" spans="1:6">
      <c r="A379">
        <v>38</v>
      </c>
      <c r="B379">
        <v>1.1145449999999999</v>
      </c>
      <c r="C379">
        <v>0.69007799999999997</v>
      </c>
      <c r="D379">
        <v>118.188242</v>
      </c>
      <c r="E379">
        <v>0.75469399999999998</v>
      </c>
      <c r="F379">
        <v>0</v>
      </c>
    </row>
    <row r="380" spans="1:6">
      <c r="A380">
        <v>39</v>
      </c>
      <c r="B380">
        <v>2.3408699999999998</v>
      </c>
      <c r="C380">
        <v>1.006067</v>
      </c>
      <c r="D380">
        <v>119.495273</v>
      </c>
      <c r="E380">
        <v>0.91316799999999998</v>
      </c>
      <c r="F380">
        <v>0</v>
      </c>
    </row>
    <row r="381" spans="1:6">
      <c r="A381">
        <v>40</v>
      </c>
      <c r="B381">
        <v>1.9473</v>
      </c>
      <c r="C381">
        <v>0.84804100000000004</v>
      </c>
      <c r="D381">
        <v>117.826206</v>
      </c>
      <c r="E381">
        <v>0.88845200000000002</v>
      </c>
      <c r="F381">
        <v>0</v>
      </c>
    </row>
    <row r="382" spans="1:6">
      <c r="A382">
        <v>41</v>
      </c>
      <c r="B382">
        <v>0.67925999999999997</v>
      </c>
      <c r="C382">
        <v>0.39734700000000001</v>
      </c>
      <c r="D382">
        <v>120.781424</v>
      </c>
      <c r="E382">
        <v>0.51818500000000001</v>
      </c>
      <c r="F382">
        <v>0</v>
      </c>
    </row>
    <row r="383" spans="1:6">
      <c r="A383">
        <v>42</v>
      </c>
      <c r="B383">
        <v>0.932056</v>
      </c>
      <c r="C383">
        <v>0.40518199999999999</v>
      </c>
      <c r="D383">
        <v>121.600278</v>
      </c>
      <c r="E383">
        <v>0.53115999999999997</v>
      </c>
      <c r="F383">
        <v>0</v>
      </c>
    </row>
    <row r="384" spans="1:6">
      <c r="A384">
        <v>43</v>
      </c>
      <c r="B384">
        <v>0.48172700000000002</v>
      </c>
      <c r="C384">
        <v>0.29140700000000003</v>
      </c>
      <c r="D384">
        <v>123.029059</v>
      </c>
      <c r="E384">
        <v>0.37791599999999997</v>
      </c>
      <c r="F384">
        <v>0</v>
      </c>
    </row>
    <row r="385" spans="1:6">
      <c r="A385">
        <v>44</v>
      </c>
      <c r="B385">
        <v>0.72368299999999997</v>
      </c>
      <c r="C385">
        <v>0.25681900000000002</v>
      </c>
      <c r="D385">
        <v>123.075648</v>
      </c>
      <c r="E385">
        <v>0.408885</v>
      </c>
      <c r="F385">
        <v>0</v>
      </c>
    </row>
    <row r="386" spans="1:6">
      <c r="A386">
        <v>45</v>
      </c>
      <c r="B386">
        <v>0.72899000000000003</v>
      </c>
      <c r="C386">
        <v>0.31844600000000001</v>
      </c>
      <c r="D386">
        <v>121.84042599999999</v>
      </c>
      <c r="E386">
        <v>0.41708000000000001</v>
      </c>
      <c r="F386">
        <v>0</v>
      </c>
    </row>
    <row r="387" spans="1:6">
      <c r="A387">
        <v>46</v>
      </c>
      <c r="B387">
        <v>0.600082</v>
      </c>
      <c r="C387">
        <v>0.243587</v>
      </c>
      <c r="D387">
        <v>124.240691</v>
      </c>
      <c r="E387">
        <v>0.32481599999999999</v>
      </c>
      <c r="F387">
        <v>0</v>
      </c>
    </row>
    <row r="388" spans="1:6">
      <c r="A388">
        <v>47</v>
      </c>
      <c r="B388">
        <v>0.49523</v>
      </c>
      <c r="C388">
        <v>0.271372</v>
      </c>
      <c r="D388">
        <v>123.223304</v>
      </c>
      <c r="E388">
        <v>0.344609</v>
      </c>
      <c r="F388">
        <v>0</v>
      </c>
    </row>
    <row r="389" spans="1:6">
      <c r="A389">
        <v>48</v>
      </c>
      <c r="B389">
        <v>0.58384800000000003</v>
      </c>
      <c r="C389">
        <v>0.29105900000000001</v>
      </c>
      <c r="D389">
        <v>123.558808</v>
      </c>
      <c r="E389">
        <v>0.33201599999999998</v>
      </c>
      <c r="F389">
        <v>0</v>
      </c>
    </row>
    <row r="390" spans="1:6">
      <c r="A390">
        <v>49</v>
      </c>
      <c r="B390">
        <v>0.63023700000000005</v>
      </c>
      <c r="C390">
        <v>0.244004</v>
      </c>
      <c r="D390">
        <v>124.411039</v>
      </c>
      <c r="E390">
        <v>0.31510500000000002</v>
      </c>
      <c r="F390">
        <v>0</v>
      </c>
    </row>
    <row r="391" spans="1:6">
      <c r="A391">
        <v>50</v>
      </c>
      <c r="B391">
        <v>0.61861999999999995</v>
      </c>
      <c r="C391">
        <v>0.246863</v>
      </c>
      <c r="D391">
        <v>124.092476</v>
      </c>
      <c r="E391">
        <v>0.318691</v>
      </c>
      <c r="F391">
        <v>0</v>
      </c>
    </row>
    <row r="392" spans="1:6">
      <c r="A392">
        <v>51</v>
      </c>
      <c r="B392">
        <v>0.43103999999999998</v>
      </c>
      <c r="C392">
        <v>0.22713800000000001</v>
      </c>
      <c r="D392">
        <v>124.665161</v>
      </c>
      <c r="E392">
        <v>0.26394000000000001</v>
      </c>
      <c r="F392">
        <v>0</v>
      </c>
    </row>
    <row r="393" spans="1:6">
      <c r="A393">
        <v>52</v>
      </c>
      <c r="B393">
        <v>0.50716099999999997</v>
      </c>
      <c r="C393">
        <v>0.20717099999999999</v>
      </c>
      <c r="D393">
        <v>124.386449</v>
      </c>
      <c r="E393">
        <v>0.28089700000000001</v>
      </c>
      <c r="F393">
        <v>0</v>
      </c>
    </row>
    <row r="394" spans="1:6">
      <c r="A394">
        <v>53</v>
      </c>
      <c r="B394">
        <v>0.54009099999999999</v>
      </c>
      <c r="C394">
        <v>0.18159800000000001</v>
      </c>
      <c r="D394">
        <v>125.179896</v>
      </c>
      <c r="E394">
        <v>0.26421899999999998</v>
      </c>
      <c r="F394">
        <v>0</v>
      </c>
    </row>
    <row r="395" spans="1:6">
      <c r="A395">
        <v>54</v>
      </c>
      <c r="B395">
        <v>0.24755199999999999</v>
      </c>
      <c r="C395">
        <v>0.156275</v>
      </c>
      <c r="D395">
        <v>126.50949199999999</v>
      </c>
      <c r="E395">
        <v>0.16760700000000001</v>
      </c>
      <c r="F395">
        <v>0</v>
      </c>
    </row>
    <row r="396" spans="1:6">
      <c r="A396">
        <v>55</v>
      </c>
      <c r="B396">
        <v>0.44513000000000003</v>
      </c>
      <c r="C396">
        <v>0.18612400000000001</v>
      </c>
      <c r="D396">
        <v>124.911632</v>
      </c>
      <c r="E396">
        <v>0.21726899999999999</v>
      </c>
      <c r="F396">
        <v>0</v>
      </c>
    </row>
    <row r="397" spans="1:6">
      <c r="A397">
        <v>56</v>
      </c>
      <c r="B397">
        <v>0.30246400000000001</v>
      </c>
      <c r="C397">
        <v>0.151555</v>
      </c>
      <c r="D397">
        <v>125.981341</v>
      </c>
      <c r="E397">
        <v>0.184284</v>
      </c>
      <c r="F397">
        <v>0</v>
      </c>
    </row>
    <row r="398" spans="1:6">
      <c r="A398">
        <v>57</v>
      </c>
      <c r="B398">
        <v>0.301259</v>
      </c>
      <c r="C398">
        <v>0.14194100000000001</v>
      </c>
      <c r="D398">
        <v>126.05493300000001</v>
      </c>
      <c r="E398">
        <v>0.16802600000000001</v>
      </c>
      <c r="F398">
        <v>0</v>
      </c>
    </row>
    <row r="399" spans="1:6">
      <c r="A399">
        <v>58</v>
      </c>
      <c r="B399">
        <v>0.384521</v>
      </c>
      <c r="C399">
        <v>0.16953199999999999</v>
      </c>
      <c r="D399">
        <v>125.159925</v>
      </c>
      <c r="E399">
        <v>0.21195600000000001</v>
      </c>
      <c r="F399">
        <v>0</v>
      </c>
    </row>
    <row r="400" spans="1:6">
      <c r="A400">
        <v>59</v>
      </c>
      <c r="B400">
        <v>0.42508600000000002</v>
      </c>
      <c r="C400">
        <v>0.17696400000000001</v>
      </c>
      <c r="D400">
        <v>126.072022</v>
      </c>
      <c r="E400">
        <v>0.18168999999999999</v>
      </c>
      <c r="F400">
        <v>0</v>
      </c>
    </row>
    <row r="401" spans="1:6">
      <c r="A401">
        <v>60</v>
      </c>
      <c r="B401">
        <v>0.239178</v>
      </c>
      <c r="C401">
        <v>0.124987</v>
      </c>
      <c r="D401">
        <v>126.73580200000001</v>
      </c>
      <c r="E401">
        <v>0.14676500000000001</v>
      </c>
      <c r="F401">
        <v>0</v>
      </c>
    </row>
    <row r="402" spans="1:6">
      <c r="A402">
        <v>61</v>
      </c>
      <c r="B402">
        <v>0.39361800000000002</v>
      </c>
      <c r="C402">
        <v>0.119059</v>
      </c>
      <c r="D402">
        <v>125.98912300000001</v>
      </c>
      <c r="E402">
        <v>0.159638</v>
      </c>
      <c r="F402">
        <v>0</v>
      </c>
    </row>
    <row r="403" spans="1:6">
      <c r="A403">
        <v>62</v>
      </c>
      <c r="B403">
        <v>0.27857399999999999</v>
      </c>
      <c r="C403">
        <v>0.11698799999999999</v>
      </c>
      <c r="D403">
        <v>126.535098</v>
      </c>
      <c r="E403">
        <v>0.146981</v>
      </c>
      <c r="F403">
        <v>0</v>
      </c>
    </row>
    <row r="404" spans="1:6">
      <c r="A404">
        <v>63</v>
      </c>
      <c r="B404">
        <v>0.15490799999999999</v>
      </c>
      <c r="C404">
        <v>7.8559000000000004E-2</v>
      </c>
      <c r="D404">
        <v>127.516428</v>
      </c>
      <c r="E404">
        <v>0.106488</v>
      </c>
      <c r="F404">
        <v>0</v>
      </c>
    </row>
    <row r="405" spans="1:6">
      <c r="A405">
        <v>64</v>
      </c>
      <c r="B405">
        <v>0.18904499999999999</v>
      </c>
      <c r="C405">
        <v>9.0561000000000003E-2</v>
      </c>
      <c r="D405">
        <v>127.2697</v>
      </c>
      <c r="E405">
        <v>0.11692</v>
      </c>
      <c r="F405">
        <v>0</v>
      </c>
    </row>
    <row r="406" spans="1:6">
      <c r="A406">
        <v>65</v>
      </c>
      <c r="B406">
        <v>0.12051199999999999</v>
      </c>
      <c r="C406">
        <v>5.9839999999999997E-2</v>
      </c>
      <c r="D406">
        <v>127.737337</v>
      </c>
      <c r="E406">
        <v>9.0069999999999997E-2</v>
      </c>
      <c r="F406">
        <v>0</v>
      </c>
    </row>
    <row r="407" spans="1:6">
      <c r="A407">
        <v>66</v>
      </c>
      <c r="B407">
        <v>0.15584999999999999</v>
      </c>
      <c r="C407">
        <v>9.4216999999999995E-2</v>
      </c>
      <c r="D407">
        <v>127.45914399999999</v>
      </c>
      <c r="E407">
        <v>0.107435</v>
      </c>
      <c r="F407">
        <v>0</v>
      </c>
    </row>
    <row r="408" spans="1:6">
      <c r="A408">
        <v>67</v>
      </c>
      <c r="B408">
        <v>0.12865699999999999</v>
      </c>
      <c r="C408">
        <v>5.876E-2</v>
      </c>
      <c r="D408">
        <v>127.696692</v>
      </c>
      <c r="E408">
        <v>8.6388000000000006E-2</v>
      </c>
      <c r="F408">
        <v>0</v>
      </c>
    </row>
    <row r="409" spans="1:6">
      <c r="A409">
        <v>68</v>
      </c>
      <c r="B409">
        <v>0.122276</v>
      </c>
      <c r="C409">
        <v>7.5263999999999998E-2</v>
      </c>
      <c r="D409">
        <v>127.687161</v>
      </c>
      <c r="E409">
        <v>8.9745000000000005E-2</v>
      </c>
      <c r="F409">
        <v>0</v>
      </c>
    </row>
    <row r="410" spans="1:6">
      <c r="A410">
        <v>69</v>
      </c>
      <c r="B410">
        <v>8.8092000000000004E-2</v>
      </c>
      <c r="C410">
        <v>5.4412000000000002E-2</v>
      </c>
      <c r="D410">
        <v>127.86985799999999</v>
      </c>
      <c r="E410">
        <v>8.3229999999999998E-2</v>
      </c>
      <c r="F410">
        <v>0</v>
      </c>
    </row>
    <row r="411" spans="1:6">
      <c r="A411">
        <v>70</v>
      </c>
      <c r="B411">
        <v>7.1815000000000004E-2</v>
      </c>
      <c r="C411">
        <v>4.5372999999999997E-2</v>
      </c>
      <c r="D411">
        <v>127.933705</v>
      </c>
      <c r="E411">
        <v>7.1535000000000001E-2</v>
      </c>
      <c r="F411">
        <v>0</v>
      </c>
    </row>
    <row r="412" spans="1:6">
      <c r="A412">
        <v>71</v>
      </c>
      <c r="B412">
        <v>9.2826000000000006E-2</v>
      </c>
      <c r="C412">
        <v>7.4573E-2</v>
      </c>
      <c r="D412">
        <v>127.806951</v>
      </c>
      <c r="E412">
        <v>7.7641000000000002E-2</v>
      </c>
      <c r="F412">
        <v>0</v>
      </c>
    </row>
    <row r="413" spans="1:6">
      <c r="A413">
        <v>72</v>
      </c>
      <c r="B413">
        <v>7.7479000000000006E-2</v>
      </c>
      <c r="C413">
        <v>4.6464999999999999E-2</v>
      </c>
      <c r="D413">
        <v>127.914805</v>
      </c>
      <c r="E413">
        <v>7.4290999999999996E-2</v>
      </c>
      <c r="F413">
        <v>0</v>
      </c>
    </row>
    <row r="414" spans="1:6">
      <c r="A414">
        <v>73</v>
      </c>
      <c r="B414">
        <v>0.11128399999999999</v>
      </c>
      <c r="C414">
        <v>7.9627000000000003E-2</v>
      </c>
      <c r="D414">
        <v>127.723259</v>
      </c>
      <c r="E414">
        <v>8.0049999999999996E-2</v>
      </c>
      <c r="F414">
        <v>0</v>
      </c>
    </row>
    <row r="415" spans="1:6">
      <c r="A415">
        <v>74</v>
      </c>
      <c r="B415">
        <v>6.2371999999999997E-2</v>
      </c>
      <c r="C415">
        <v>4.3801E-2</v>
      </c>
      <c r="D415">
        <v>127.959104</v>
      </c>
      <c r="E415">
        <v>7.0491999999999999E-2</v>
      </c>
      <c r="F415">
        <v>0</v>
      </c>
    </row>
    <row r="416" spans="1:6">
      <c r="A416">
        <v>75</v>
      </c>
      <c r="B416">
        <v>6.0054999999999997E-2</v>
      </c>
      <c r="C416">
        <v>3.1877999999999997E-2</v>
      </c>
      <c r="D416">
        <v>127.98267</v>
      </c>
      <c r="E416">
        <v>6.2422999999999999E-2</v>
      </c>
      <c r="F416">
        <v>0</v>
      </c>
    </row>
    <row r="417" spans="1:6">
      <c r="A417">
        <v>76</v>
      </c>
      <c r="B417">
        <v>3.8422999999999999E-2</v>
      </c>
      <c r="C417">
        <v>2.8417000000000001E-2</v>
      </c>
      <c r="D417">
        <v>128.02414300000001</v>
      </c>
      <c r="E417">
        <v>5.9091999999999999E-2</v>
      </c>
      <c r="F417">
        <v>0</v>
      </c>
    </row>
    <row r="418" spans="1:6">
      <c r="A418">
        <v>77</v>
      </c>
      <c r="B418">
        <v>3.8228999999999999E-2</v>
      </c>
      <c r="C418">
        <v>2.1661E-2</v>
      </c>
      <c r="D418">
        <v>128.029618</v>
      </c>
      <c r="E418">
        <v>5.7418999999999998E-2</v>
      </c>
      <c r="F418">
        <v>0</v>
      </c>
    </row>
    <row r="419" spans="1:6">
      <c r="A419">
        <v>78</v>
      </c>
      <c r="B419">
        <v>4.4954000000000001E-2</v>
      </c>
      <c r="C419">
        <v>2.6929000000000002E-2</v>
      </c>
      <c r="D419">
        <v>128.014655</v>
      </c>
      <c r="E419">
        <v>5.9746E-2</v>
      </c>
      <c r="F419">
        <v>0</v>
      </c>
    </row>
    <row r="420" spans="1:6">
      <c r="A420">
        <v>79</v>
      </c>
      <c r="B420">
        <v>3.3543999999999997E-2</v>
      </c>
      <c r="C420">
        <v>1.6164000000000001E-2</v>
      </c>
      <c r="D420">
        <v>128.04003399999999</v>
      </c>
      <c r="E420">
        <v>5.5718999999999998E-2</v>
      </c>
      <c r="F420">
        <v>0</v>
      </c>
    </row>
    <row r="421" spans="1:6">
      <c r="A421">
        <v>80</v>
      </c>
      <c r="B421">
        <v>3.9522000000000002E-2</v>
      </c>
      <c r="C421">
        <v>2.1222999999999999E-2</v>
      </c>
      <c r="D421">
        <v>128.030078</v>
      </c>
      <c r="E421">
        <v>5.6050000000000003E-2</v>
      </c>
      <c r="F421">
        <v>0</v>
      </c>
    </row>
    <row r="422" spans="1:6">
      <c r="A422">
        <v>81</v>
      </c>
      <c r="B422">
        <v>3.5545E-2</v>
      </c>
      <c r="C422">
        <v>1.9629000000000001E-2</v>
      </c>
      <c r="D422">
        <v>128.036584</v>
      </c>
      <c r="E422">
        <v>5.4928999999999999E-2</v>
      </c>
      <c r="F422">
        <v>0</v>
      </c>
    </row>
    <row r="423" spans="1:6">
      <c r="A423">
        <v>82</v>
      </c>
      <c r="B423">
        <v>1.8948E-2</v>
      </c>
      <c r="C423">
        <v>1.1924000000000001E-2</v>
      </c>
      <c r="D423">
        <v>128.05665400000001</v>
      </c>
      <c r="E423">
        <v>4.9735000000000001E-2</v>
      </c>
      <c r="F423">
        <v>0</v>
      </c>
    </row>
    <row r="424" spans="1:6">
      <c r="A424">
        <v>83</v>
      </c>
      <c r="B424">
        <v>4.0735E-2</v>
      </c>
      <c r="C424">
        <v>2.0858999999999999E-2</v>
      </c>
      <c r="D424">
        <v>128.02683999999999</v>
      </c>
      <c r="E424">
        <v>5.4633000000000001E-2</v>
      </c>
      <c r="F424">
        <v>0</v>
      </c>
    </row>
    <row r="425" spans="1:6">
      <c r="A425">
        <v>84</v>
      </c>
      <c r="B425">
        <v>1.7323999999999999E-2</v>
      </c>
      <c r="C425">
        <v>1.1636000000000001E-2</v>
      </c>
      <c r="D425">
        <v>128.05812700000001</v>
      </c>
      <c r="E425">
        <v>5.1229999999999998E-2</v>
      </c>
      <c r="F425">
        <v>0</v>
      </c>
    </row>
    <row r="426" spans="1:6">
      <c r="A426">
        <v>85</v>
      </c>
      <c r="B426">
        <v>1.6390999999999999E-2</v>
      </c>
      <c r="C426">
        <v>1.7052000000000001E-2</v>
      </c>
      <c r="D426">
        <v>128.05630600000001</v>
      </c>
      <c r="E426">
        <v>5.1501999999999999E-2</v>
      </c>
      <c r="F426">
        <v>0</v>
      </c>
    </row>
    <row r="427" spans="1:6">
      <c r="A427">
        <v>86</v>
      </c>
      <c r="B427">
        <v>1.8131000000000001E-2</v>
      </c>
      <c r="C427">
        <v>8.0409999999999995E-3</v>
      </c>
      <c r="D427">
        <v>128.05955299999999</v>
      </c>
      <c r="E427">
        <v>4.9738999999999998E-2</v>
      </c>
      <c r="F427">
        <v>0</v>
      </c>
    </row>
    <row r="428" spans="1:6">
      <c r="A428">
        <v>87</v>
      </c>
      <c r="B428">
        <v>1.1547999999999999E-2</v>
      </c>
      <c r="C428">
        <v>1.1982E-2</v>
      </c>
      <c r="D428">
        <v>128.06131500000001</v>
      </c>
      <c r="E428">
        <v>4.8626999999999997E-2</v>
      </c>
      <c r="F428">
        <v>0</v>
      </c>
    </row>
    <row r="429" spans="1:6">
      <c r="A429">
        <v>88</v>
      </c>
      <c r="B429">
        <v>1.3148999999999999E-2</v>
      </c>
      <c r="C429">
        <v>8.5909999999999997E-3</v>
      </c>
      <c r="D429">
        <v>128.06170399999999</v>
      </c>
      <c r="E429">
        <v>4.8604000000000001E-2</v>
      </c>
      <c r="F429">
        <v>0</v>
      </c>
    </row>
    <row r="430" spans="1:6">
      <c r="A430">
        <v>89</v>
      </c>
      <c r="B430">
        <v>1.2995E-2</v>
      </c>
      <c r="C430">
        <v>7.9760000000000005E-3</v>
      </c>
      <c r="D430">
        <v>128.06206</v>
      </c>
      <c r="E430">
        <v>4.8873E-2</v>
      </c>
      <c r="F430">
        <v>0</v>
      </c>
    </row>
    <row r="431" spans="1:6">
      <c r="A431">
        <v>90</v>
      </c>
      <c r="B431">
        <v>1.7687000000000001E-2</v>
      </c>
      <c r="C431">
        <v>1.3608E-2</v>
      </c>
      <c r="D431">
        <v>128.057502</v>
      </c>
      <c r="E431">
        <v>5.1909999999999998E-2</v>
      </c>
      <c r="F431">
        <v>0</v>
      </c>
    </row>
    <row r="432" spans="1:6">
      <c r="A432">
        <v>91</v>
      </c>
      <c r="B432">
        <v>1.4744E-2</v>
      </c>
      <c r="C432">
        <v>9.1680000000000008E-3</v>
      </c>
      <c r="D432">
        <v>128.06116800000001</v>
      </c>
      <c r="E432">
        <v>5.0554000000000002E-2</v>
      </c>
      <c r="F432">
        <v>0</v>
      </c>
    </row>
    <row r="433" spans="1:6">
      <c r="A433">
        <v>92</v>
      </c>
      <c r="B433">
        <v>9.1430000000000001E-3</v>
      </c>
      <c r="C433">
        <v>7.705E-3</v>
      </c>
      <c r="D433">
        <v>128.06378699999999</v>
      </c>
      <c r="E433">
        <v>4.7981999999999997E-2</v>
      </c>
      <c r="F433">
        <v>0</v>
      </c>
    </row>
    <row r="434" spans="1:6">
      <c r="A434">
        <v>93</v>
      </c>
      <c r="B434">
        <v>2.0323999999999998E-2</v>
      </c>
      <c r="C434">
        <v>1.2924E-2</v>
      </c>
      <c r="D434">
        <v>128.05528200000001</v>
      </c>
      <c r="E434">
        <v>5.0430000000000003E-2</v>
      </c>
      <c r="F434">
        <v>0</v>
      </c>
    </row>
    <row r="435" spans="1:6">
      <c r="A435">
        <v>94</v>
      </c>
      <c r="B435">
        <v>1.2063000000000001E-2</v>
      </c>
      <c r="C435">
        <v>6.2170000000000003E-3</v>
      </c>
      <c r="D435">
        <v>128.06293400000001</v>
      </c>
      <c r="E435">
        <v>4.8384999999999997E-2</v>
      </c>
      <c r="F435">
        <v>0</v>
      </c>
    </row>
    <row r="436" spans="1:6">
      <c r="A436">
        <v>95</v>
      </c>
      <c r="B436">
        <v>1.1502999999999999E-2</v>
      </c>
      <c r="C436">
        <v>7.1659999999999996E-3</v>
      </c>
      <c r="D436">
        <v>128.063309</v>
      </c>
      <c r="E436">
        <v>4.9801999999999999E-2</v>
      </c>
      <c r="F436">
        <v>0</v>
      </c>
    </row>
    <row r="437" spans="1:6">
      <c r="A437">
        <v>96</v>
      </c>
      <c r="B437">
        <v>1.4586999999999999E-2</v>
      </c>
      <c r="C437">
        <v>6.1019999999999998E-3</v>
      </c>
      <c r="D437">
        <v>128.06217899999999</v>
      </c>
      <c r="E437">
        <v>4.9440999999999999E-2</v>
      </c>
      <c r="F437">
        <v>0</v>
      </c>
    </row>
    <row r="438" spans="1:6">
      <c r="A438">
        <v>97</v>
      </c>
      <c r="B438">
        <v>2.8400000000000001E-3</v>
      </c>
      <c r="C438">
        <v>3.166E-3</v>
      </c>
      <c r="D438">
        <v>128.06632500000001</v>
      </c>
      <c r="E438">
        <v>4.7419999999999997E-2</v>
      </c>
      <c r="F438">
        <v>0</v>
      </c>
    </row>
    <row r="439" spans="1:6">
      <c r="A439">
        <v>98</v>
      </c>
      <c r="B439">
        <v>9.4889999999999992E-3</v>
      </c>
      <c r="C439">
        <v>4.1339999999999997E-3</v>
      </c>
      <c r="D439">
        <v>128.06448900000001</v>
      </c>
      <c r="E439">
        <v>4.7662999999999997E-2</v>
      </c>
      <c r="F439">
        <v>0</v>
      </c>
    </row>
    <row r="440" spans="1:6">
      <c r="A440">
        <v>99</v>
      </c>
      <c r="B440">
        <v>9.6819999999999996E-3</v>
      </c>
      <c r="C440">
        <v>4.4900000000000001E-3</v>
      </c>
      <c r="D440">
        <v>128.064347</v>
      </c>
      <c r="E440">
        <v>4.8094999999999999E-2</v>
      </c>
      <c r="F440">
        <v>0</v>
      </c>
    </row>
    <row r="441" spans="1:6">
      <c r="A441">
        <v>100</v>
      </c>
      <c r="B441">
        <v>8.3580000000000008E-3</v>
      </c>
      <c r="C441">
        <v>4.1660000000000004E-3</v>
      </c>
      <c r="D441">
        <v>128.064885</v>
      </c>
      <c r="E441">
        <v>4.7808000000000003E-2</v>
      </c>
      <c r="F441">
        <v>0</v>
      </c>
    </row>
    <row r="442" spans="1:6">
      <c r="A442">
        <v>101</v>
      </c>
      <c r="B442">
        <v>3.9899999999999996E-3</v>
      </c>
      <c r="C442">
        <v>1.7290000000000001E-3</v>
      </c>
      <c r="D442">
        <v>128.06633099999999</v>
      </c>
      <c r="E442">
        <v>4.6709000000000001E-2</v>
      </c>
      <c r="F442">
        <v>0</v>
      </c>
    </row>
    <row r="443" spans="1:6">
      <c r="A443">
        <v>102</v>
      </c>
      <c r="B443">
        <v>4.9950000000000003E-3</v>
      </c>
      <c r="C443">
        <v>2.7659999999999998E-3</v>
      </c>
      <c r="D443">
        <v>128.06608900000001</v>
      </c>
      <c r="E443">
        <v>4.7951000000000001E-2</v>
      </c>
      <c r="F443">
        <v>0</v>
      </c>
    </row>
    <row r="444" spans="1:6">
      <c r="A444">
        <v>103</v>
      </c>
      <c r="B444">
        <v>6.8710000000000004E-3</v>
      </c>
      <c r="C444">
        <v>2.8440000000000002E-3</v>
      </c>
      <c r="D444">
        <v>128.06569300000001</v>
      </c>
      <c r="E444">
        <v>4.8233999999999999E-2</v>
      </c>
      <c r="F444">
        <v>0</v>
      </c>
    </row>
    <row r="445" spans="1:6">
      <c r="A445">
        <v>104</v>
      </c>
      <c r="B445">
        <v>2.9940000000000001E-3</v>
      </c>
      <c r="C445">
        <v>1.9109999999999999E-3</v>
      </c>
      <c r="D445">
        <v>128.06645599999999</v>
      </c>
      <c r="E445">
        <v>4.6859999999999999E-2</v>
      </c>
      <c r="F445">
        <v>0</v>
      </c>
    </row>
    <row r="446" spans="1:6">
      <c r="A446">
        <v>105</v>
      </c>
      <c r="B446">
        <v>4.7699999999999999E-3</v>
      </c>
      <c r="C446">
        <v>3.0130000000000001E-3</v>
      </c>
      <c r="D446">
        <v>128.06603899999999</v>
      </c>
      <c r="E446">
        <v>4.7215E-2</v>
      </c>
      <c r="F446">
        <v>0</v>
      </c>
    </row>
    <row r="447" spans="1:6">
      <c r="A447">
        <v>106</v>
      </c>
      <c r="B447">
        <v>2.885E-3</v>
      </c>
      <c r="C447">
        <v>1.9729999999999999E-3</v>
      </c>
      <c r="D447">
        <v>128.066461</v>
      </c>
      <c r="E447">
        <v>4.7695000000000001E-2</v>
      </c>
      <c r="F447">
        <v>0</v>
      </c>
    </row>
    <row r="448" spans="1:6">
      <c r="A448">
        <v>107</v>
      </c>
      <c r="B448">
        <v>5.7749999999999998E-3</v>
      </c>
      <c r="C448">
        <v>2.869E-3</v>
      </c>
      <c r="D448">
        <v>128.065933</v>
      </c>
      <c r="E448">
        <v>4.8057999999999997E-2</v>
      </c>
      <c r="F448">
        <v>0</v>
      </c>
    </row>
    <row r="449" spans="1:6">
      <c r="A449">
        <v>108</v>
      </c>
      <c r="B449">
        <v>3.4719999999999998E-3</v>
      </c>
      <c r="C449">
        <v>2E-3</v>
      </c>
      <c r="D449">
        <v>128.066394</v>
      </c>
      <c r="E449">
        <v>4.7697000000000003E-2</v>
      </c>
      <c r="F449">
        <v>0</v>
      </c>
    </row>
    <row r="450" spans="1:6">
      <c r="A450">
        <v>109</v>
      </c>
      <c r="B450">
        <v>1.1950000000000001E-3</v>
      </c>
      <c r="C450">
        <v>6.8199999999999999E-4</v>
      </c>
      <c r="D450">
        <v>128.06665699999999</v>
      </c>
      <c r="E450">
        <v>4.6899999999999997E-2</v>
      </c>
      <c r="F450">
        <v>0</v>
      </c>
    </row>
    <row r="451" spans="1:6">
      <c r="A451">
        <v>110</v>
      </c>
      <c r="B451">
        <v>2.7910000000000001E-3</v>
      </c>
      <c r="C451">
        <v>1.591E-3</v>
      </c>
      <c r="D451">
        <v>128.06650099999999</v>
      </c>
      <c r="E451">
        <v>4.6780000000000002E-2</v>
      </c>
      <c r="F451">
        <v>0</v>
      </c>
    </row>
    <row r="452" spans="1:6">
      <c r="A452">
        <v>111</v>
      </c>
      <c r="B452">
        <v>1.338E-3</v>
      </c>
      <c r="C452">
        <v>1.583E-3</v>
      </c>
      <c r="D452">
        <v>128.06660600000001</v>
      </c>
      <c r="E452">
        <v>4.7236E-2</v>
      </c>
      <c r="F452">
        <v>0</v>
      </c>
    </row>
    <row r="453" spans="1:6">
      <c r="A453">
        <v>112</v>
      </c>
      <c r="B453">
        <v>2.0219999999999999E-3</v>
      </c>
      <c r="C453">
        <v>1.302E-3</v>
      </c>
      <c r="D453">
        <v>128.06658400000001</v>
      </c>
      <c r="E453">
        <v>4.7509000000000003E-2</v>
      </c>
      <c r="F453">
        <v>0</v>
      </c>
    </row>
    <row r="454" spans="1:6">
      <c r="A454">
        <v>113</v>
      </c>
      <c r="B454">
        <v>1.9719999999999998E-3</v>
      </c>
      <c r="C454">
        <v>1.6459999999999999E-3</v>
      </c>
      <c r="D454">
        <v>128.066563</v>
      </c>
      <c r="E454">
        <v>4.7441999999999998E-2</v>
      </c>
      <c r="F454">
        <v>0</v>
      </c>
    </row>
    <row r="455" spans="1:6">
      <c r="A455">
        <v>114</v>
      </c>
      <c r="B455">
        <v>1.224E-3</v>
      </c>
      <c r="C455">
        <v>6.0300000000000002E-4</v>
      </c>
      <c r="D455">
        <v>128.06665799999999</v>
      </c>
      <c r="E455">
        <v>4.6996999999999997E-2</v>
      </c>
      <c r="F455">
        <v>0</v>
      </c>
    </row>
    <row r="456" spans="1:6">
      <c r="A456">
        <v>115</v>
      </c>
      <c r="B456">
        <v>2.0920000000000001E-3</v>
      </c>
      <c r="C456">
        <v>1.3290000000000001E-3</v>
      </c>
      <c r="D456">
        <v>128.066577</v>
      </c>
      <c r="E456">
        <v>4.6905000000000002E-2</v>
      </c>
      <c r="F456">
        <v>0</v>
      </c>
    </row>
    <row r="457" spans="1:6">
      <c r="A457">
        <v>116</v>
      </c>
      <c r="B457">
        <v>5.8200000000000005E-4</v>
      </c>
      <c r="C457">
        <v>3.6900000000000002E-4</v>
      </c>
      <c r="D457">
        <v>128.06668300000001</v>
      </c>
      <c r="E457">
        <v>4.7125E-2</v>
      </c>
      <c r="F457">
        <v>0</v>
      </c>
    </row>
    <row r="460" spans="1:6">
      <c r="A460" t="s">
        <v>3</v>
      </c>
    </row>
    <row r="461" spans="1:6">
      <c r="A461" t="s">
        <v>28</v>
      </c>
    </row>
    <row r="462" spans="1:6">
      <c r="A462" t="s">
        <v>5</v>
      </c>
      <c r="B462">
        <v>255</v>
      </c>
    </row>
    <row r="463" spans="1:6">
      <c r="A463" t="s">
        <v>6</v>
      </c>
      <c r="B463">
        <v>100</v>
      </c>
    </row>
    <row r="464" spans="1:6">
      <c r="A464" t="s">
        <v>7</v>
      </c>
      <c r="B464">
        <v>0.8</v>
      </c>
    </row>
    <row r="465" spans="1:102">
      <c r="A465" t="s">
        <v>8</v>
      </c>
      <c r="B465">
        <v>0.5</v>
      </c>
    </row>
    <row r="466" spans="1:102">
      <c r="A466" t="s">
        <v>9</v>
      </c>
      <c r="B466">
        <v>1.75</v>
      </c>
    </row>
    <row r="467" spans="1:102">
      <c r="A467" t="s">
        <v>10</v>
      </c>
      <c r="B467">
        <v>7</v>
      </c>
    </row>
    <row r="469" spans="1:102">
      <c r="A469" t="s">
        <v>11</v>
      </c>
    </row>
    <row r="470" spans="1:102">
      <c r="A470" t="s">
        <v>12</v>
      </c>
      <c r="B470">
        <v>0</v>
      </c>
      <c r="C470">
        <v>1</v>
      </c>
      <c r="D470">
        <v>2</v>
      </c>
      <c r="E470">
        <v>3</v>
      </c>
      <c r="F470">
        <v>4</v>
      </c>
      <c r="G470">
        <v>5</v>
      </c>
      <c r="H470">
        <v>6</v>
      </c>
      <c r="I470">
        <v>7</v>
      </c>
      <c r="J470">
        <v>8</v>
      </c>
      <c r="K470">
        <v>9</v>
      </c>
      <c r="L470">
        <v>10</v>
      </c>
      <c r="M470">
        <v>11</v>
      </c>
      <c r="N470">
        <v>12</v>
      </c>
      <c r="O470">
        <v>13</v>
      </c>
      <c r="P470">
        <v>14</v>
      </c>
      <c r="Q470">
        <v>15</v>
      </c>
      <c r="R470">
        <v>16</v>
      </c>
      <c r="S470">
        <v>17</v>
      </c>
      <c r="T470">
        <v>18</v>
      </c>
      <c r="U470">
        <v>19</v>
      </c>
      <c r="V470">
        <v>20</v>
      </c>
      <c r="W470">
        <v>21</v>
      </c>
      <c r="X470">
        <v>22</v>
      </c>
      <c r="Y470">
        <v>23</v>
      </c>
      <c r="Z470">
        <v>24</v>
      </c>
      <c r="AA470">
        <v>25</v>
      </c>
      <c r="AB470">
        <v>26</v>
      </c>
      <c r="AC470">
        <v>27</v>
      </c>
      <c r="AD470">
        <v>28</v>
      </c>
      <c r="AE470">
        <v>29</v>
      </c>
      <c r="AF470">
        <v>30</v>
      </c>
      <c r="AG470">
        <v>31</v>
      </c>
      <c r="AH470">
        <v>32</v>
      </c>
      <c r="AI470">
        <v>33</v>
      </c>
      <c r="AJ470">
        <v>34</v>
      </c>
      <c r="AK470">
        <v>35</v>
      </c>
      <c r="AL470">
        <v>36</v>
      </c>
      <c r="AM470">
        <v>37</v>
      </c>
      <c r="AN470">
        <v>38</v>
      </c>
      <c r="AO470">
        <v>39</v>
      </c>
      <c r="AP470">
        <v>40</v>
      </c>
      <c r="AQ470">
        <v>41</v>
      </c>
      <c r="AR470">
        <v>42</v>
      </c>
      <c r="AS470">
        <v>43</v>
      </c>
      <c r="AT470">
        <v>44</v>
      </c>
      <c r="AU470">
        <v>45</v>
      </c>
      <c r="AV470">
        <v>46</v>
      </c>
      <c r="AW470">
        <v>47</v>
      </c>
      <c r="AX470">
        <v>48</v>
      </c>
      <c r="AY470">
        <v>49</v>
      </c>
      <c r="AZ470">
        <v>50</v>
      </c>
      <c r="BA470">
        <v>51</v>
      </c>
      <c r="BB470">
        <v>52</v>
      </c>
      <c r="BC470">
        <v>53</v>
      </c>
      <c r="BD470">
        <v>54</v>
      </c>
      <c r="BE470">
        <v>55</v>
      </c>
      <c r="BF470">
        <v>56</v>
      </c>
      <c r="BG470">
        <v>57</v>
      </c>
      <c r="BH470">
        <v>58</v>
      </c>
      <c r="BI470">
        <v>59</v>
      </c>
      <c r="BJ470">
        <v>60</v>
      </c>
      <c r="BK470">
        <v>61</v>
      </c>
      <c r="BL470">
        <v>62</v>
      </c>
      <c r="BM470">
        <v>63</v>
      </c>
      <c r="BN470">
        <v>64</v>
      </c>
      <c r="BO470">
        <v>65</v>
      </c>
      <c r="BP470">
        <v>66</v>
      </c>
      <c r="BQ470">
        <v>67</v>
      </c>
      <c r="BR470">
        <v>68</v>
      </c>
      <c r="BS470">
        <v>69</v>
      </c>
      <c r="BT470">
        <v>70</v>
      </c>
      <c r="BU470">
        <v>71</v>
      </c>
      <c r="BV470">
        <v>72</v>
      </c>
      <c r="BW470">
        <v>73</v>
      </c>
      <c r="BX470">
        <v>74</v>
      </c>
      <c r="BY470">
        <v>75</v>
      </c>
      <c r="BZ470">
        <v>76</v>
      </c>
      <c r="CA470">
        <v>77</v>
      </c>
      <c r="CB470">
        <v>78</v>
      </c>
      <c r="CC470">
        <v>79</v>
      </c>
      <c r="CD470">
        <v>80</v>
      </c>
      <c r="CE470">
        <v>81</v>
      </c>
      <c r="CF470">
        <v>82</v>
      </c>
      <c r="CG470">
        <v>83</v>
      </c>
      <c r="CH470">
        <v>84</v>
      </c>
      <c r="CI470">
        <v>85</v>
      </c>
      <c r="CJ470">
        <v>86</v>
      </c>
      <c r="CK470">
        <v>87</v>
      </c>
      <c r="CL470">
        <v>88</v>
      </c>
      <c r="CM470">
        <v>89</v>
      </c>
      <c r="CN470">
        <v>90</v>
      </c>
      <c r="CO470">
        <v>91</v>
      </c>
      <c r="CP470">
        <v>92</v>
      </c>
      <c r="CQ470">
        <v>93</v>
      </c>
      <c r="CR470">
        <v>94</v>
      </c>
      <c r="CS470">
        <v>95</v>
      </c>
      <c r="CT470">
        <v>96</v>
      </c>
      <c r="CU470">
        <v>97</v>
      </c>
      <c r="CV470">
        <v>98</v>
      </c>
      <c r="CW470">
        <v>99</v>
      </c>
      <c r="CX470" t="s">
        <v>13</v>
      </c>
    </row>
    <row r="471" spans="1:102">
      <c r="A471" t="s">
        <v>14</v>
      </c>
      <c r="B471">
        <v>-20</v>
      </c>
      <c r="C471">
        <v>-20</v>
      </c>
      <c r="D471">
        <v>-19.999998999999999</v>
      </c>
      <c r="E471">
        <v>-20</v>
      </c>
      <c r="F471">
        <v>-19.999995999999999</v>
      </c>
      <c r="G471">
        <v>-20.000017</v>
      </c>
      <c r="H471">
        <v>-19.999991000000001</v>
      </c>
      <c r="I471">
        <v>-20</v>
      </c>
      <c r="J471">
        <v>-20.000001000000001</v>
      </c>
      <c r="K471">
        <v>-19.999994999999998</v>
      </c>
      <c r="L471">
        <v>-20.000001000000001</v>
      </c>
      <c r="M471">
        <v>-20</v>
      </c>
      <c r="N471">
        <v>-19.999994999999998</v>
      </c>
      <c r="O471">
        <v>-20.000004000000001</v>
      </c>
      <c r="P471">
        <v>-20.000046000000001</v>
      </c>
      <c r="Q471">
        <v>-20</v>
      </c>
      <c r="R471">
        <v>-20</v>
      </c>
      <c r="S471">
        <v>-20</v>
      </c>
      <c r="T471">
        <v>-19.999993</v>
      </c>
      <c r="U471">
        <v>-19.999998999999999</v>
      </c>
      <c r="V471">
        <v>-20.000005999999999</v>
      </c>
      <c r="W471">
        <v>-20.000025000000001</v>
      </c>
      <c r="X471">
        <v>-19.999998000000001</v>
      </c>
      <c r="Y471">
        <v>-19.999998000000001</v>
      </c>
      <c r="Z471">
        <v>-20</v>
      </c>
      <c r="AA471">
        <v>-19.999994999999998</v>
      </c>
      <c r="AB471">
        <v>-20</v>
      </c>
      <c r="AC471">
        <v>-20</v>
      </c>
      <c r="AD471">
        <v>-20.000003</v>
      </c>
      <c r="AE471">
        <v>-19.998401000000001</v>
      </c>
      <c r="AF471">
        <v>-20</v>
      </c>
      <c r="AG471">
        <v>-20</v>
      </c>
      <c r="AH471">
        <v>-20.000069</v>
      </c>
      <c r="AI471">
        <v>-19.999997</v>
      </c>
      <c r="AJ471">
        <v>-19.999998000000001</v>
      </c>
      <c r="AK471">
        <v>-20</v>
      </c>
      <c r="AL471">
        <v>-19.999994000000001</v>
      </c>
      <c r="AM471">
        <v>-20.000018000000001</v>
      </c>
      <c r="AN471">
        <v>-19.99755</v>
      </c>
      <c r="AO471">
        <v>-20</v>
      </c>
      <c r="AP471">
        <v>-20.000001000000001</v>
      </c>
      <c r="AQ471">
        <v>-19.999980999999998</v>
      </c>
      <c r="AR471">
        <v>-19.999441999999998</v>
      </c>
      <c r="AS471">
        <v>-19.999952</v>
      </c>
      <c r="AT471">
        <v>-20</v>
      </c>
      <c r="AU471">
        <v>-20</v>
      </c>
      <c r="AV471">
        <v>-19.999998999999999</v>
      </c>
      <c r="AW471">
        <v>-19.999979</v>
      </c>
      <c r="AX471">
        <v>-19.999995999999999</v>
      </c>
      <c r="AY471">
        <v>-20</v>
      </c>
      <c r="AZ471">
        <v>-20.000578000000001</v>
      </c>
      <c r="BA471">
        <v>-20.000143999999999</v>
      </c>
      <c r="BB471">
        <v>-20.000005000000002</v>
      </c>
      <c r="BC471">
        <v>-20.003789000000001</v>
      </c>
      <c r="BD471">
        <v>-20.000087000000001</v>
      </c>
      <c r="BE471">
        <v>-19.998272</v>
      </c>
      <c r="BF471">
        <v>-19.999994000000001</v>
      </c>
      <c r="BG471">
        <v>-19.999991000000001</v>
      </c>
      <c r="BH471">
        <v>-19.999997</v>
      </c>
      <c r="BI471">
        <v>-20</v>
      </c>
      <c r="BJ471">
        <v>-20.000001999999999</v>
      </c>
      <c r="BK471">
        <v>-20.000236000000001</v>
      </c>
      <c r="BL471">
        <v>-20</v>
      </c>
      <c r="BM471">
        <v>-19.998141</v>
      </c>
      <c r="BN471">
        <v>-20</v>
      </c>
      <c r="BO471">
        <v>-19.999973000000001</v>
      </c>
      <c r="BP471">
        <v>-20</v>
      </c>
      <c r="BQ471">
        <v>-20</v>
      </c>
      <c r="BR471">
        <v>-20.000004000000001</v>
      </c>
      <c r="BS471">
        <v>-20.000699000000001</v>
      </c>
      <c r="BT471">
        <v>-19.999995999999999</v>
      </c>
      <c r="BU471">
        <v>-19.999994000000001</v>
      </c>
      <c r="BV471">
        <v>-20.000159</v>
      </c>
      <c r="BW471">
        <v>-19.999973000000001</v>
      </c>
      <c r="BX471">
        <v>-20.000012000000002</v>
      </c>
      <c r="BY471">
        <v>-19.99999</v>
      </c>
      <c r="BZ471">
        <v>-20</v>
      </c>
      <c r="CA471">
        <v>-19.990006000000001</v>
      </c>
      <c r="CB471">
        <v>-20</v>
      </c>
      <c r="CC471">
        <v>-20</v>
      </c>
      <c r="CD471">
        <v>-20</v>
      </c>
      <c r="CE471">
        <v>-20</v>
      </c>
      <c r="CF471">
        <v>-20.000001000000001</v>
      </c>
      <c r="CG471">
        <v>-20</v>
      </c>
      <c r="CH471">
        <v>-20</v>
      </c>
      <c r="CI471">
        <v>-19.999979</v>
      </c>
      <c r="CJ471">
        <v>-20</v>
      </c>
      <c r="CK471">
        <v>-19.999998999999999</v>
      </c>
      <c r="CL471">
        <v>-19.999950999999999</v>
      </c>
      <c r="CM471">
        <v>-19.999995999999999</v>
      </c>
      <c r="CN471">
        <v>-20.000226000000001</v>
      </c>
      <c r="CO471">
        <v>-20</v>
      </c>
      <c r="CP471">
        <v>-20.000233000000001</v>
      </c>
      <c r="CQ471">
        <v>-20</v>
      </c>
      <c r="CR471">
        <v>-20</v>
      </c>
      <c r="CS471">
        <v>-20.000001999999999</v>
      </c>
      <c r="CT471">
        <v>-20.000029999999999</v>
      </c>
      <c r="CU471">
        <v>-19.999998999999999</v>
      </c>
      <c r="CV471">
        <v>-20</v>
      </c>
      <c r="CW471">
        <v>-20.000004000000001</v>
      </c>
      <c r="CX471" t="s">
        <v>13</v>
      </c>
    </row>
    <row r="472" spans="1:102">
      <c r="A472" t="s">
        <v>15</v>
      </c>
      <c r="B472">
        <v>-7</v>
      </c>
      <c r="C472">
        <v>-7</v>
      </c>
      <c r="D472">
        <v>-7</v>
      </c>
      <c r="E472">
        <v>-7</v>
      </c>
      <c r="F472">
        <v>-6.9999989999999999</v>
      </c>
      <c r="G472">
        <v>-7.0000549999999997</v>
      </c>
      <c r="H472">
        <v>-6.9999960000000003</v>
      </c>
      <c r="I472">
        <v>-7</v>
      </c>
      <c r="J472">
        <v>-7</v>
      </c>
      <c r="K472">
        <v>-6.9999989999999999</v>
      </c>
      <c r="L472">
        <v>-7.0000010000000001</v>
      </c>
      <c r="M472">
        <v>-7</v>
      </c>
      <c r="N472">
        <v>-6.9999979999999997</v>
      </c>
      <c r="O472">
        <v>-6.9999799999999999</v>
      </c>
      <c r="P472">
        <v>-7.0003159999999998</v>
      </c>
      <c r="Q472">
        <v>-7</v>
      </c>
      <c r="R472">
        <v>-7</v>
      </c>
      <c r="S472">
        <v>-7</v>
      </c>
      <c r="T472">
        <v>-7.0000010000000001</v>
      </c>
      <c r="U472">
        <v>-7</v>
      </c>
      <c r="V472">
        <v>-7.0000039999999997</v>
      </c>
      <c r="W472">
        <v>-7.0000200000000001</v>
      </c>
      <c r="X472">
        <v>-7</v>
      </c>
      <c r="Y472">
        <v>-7</v>
      </c>
      <c r="Z472">
        <v>-7</v>
      </c>
      <c r="AA472">
        <v>-7.0000099999999996</v>
      </c>
      <c r="AB472">
        <v>-7</v>
      </c>
      <c r="AC472">
        <v>-7</v>
      </c>
      <c r="AD472">
        <v>-7</v>
      </c>
      <c r="AE472">
        <v>-6.9910839999999999</v>
      </c>
      <c r="AF472">
        <v>-6.9999989999999999</v>
      </c>
      <c r="AG472">
        <v>-6.9999989999999999</v>
      </c>
      <c r="AH472">
        <v>-6.999962</v>
      </c>
      <c r="AI472">
        <v>-6.9999969999999996</v>
      </c>
      <c r="AJ472">
        <v>-7</v>
      </c>
      <c r="AK472">
        <v>-7</v>
      </c>
      <c r="AL472">
        <v>-6.9999979999999997</v>
      </c>
      <c r="AM472">
        <v>-7.0000140000000002</v>
      </c>
      <c r="AN472">
        <v>-6.9991839999999996</v>
      </c>
      <c r="AO472">
        <v>-6.9999979999999997</v>
      </c>
      <c r="AP472">
        <v>-7.0000010000000001</v>
      </c>
      <c r="AQ472">
        <v>-7.0000099999999996</v>
      </c>
      <c r="AR472">
        <v>-7.00082</v>
      </c>
      <c r="AS472">
        <v>-6.9999989999999999</v>
      </c>
      <c r="AT472">
        <v>-7</v>
      </c>
      <c r="AU472">
        <v>-7</v>
      </c>
      <c r="AV472">
        <v>-6.9999989999999999</v>
      </c>
      <c r="AW472">
        <v>-6.9992970000000003</v>
      </c>
      <c r="AX472">
        <v>-7</v>
      </c>
      <c r="AY472">
        <v>-7</v>
      </c>
      <c r="AZ472">
        <v>-7.0026279999999996</v>
      </c>
      <c r="BA472">
        <v>-7.0001709999999999</v>
      </c>
      <c r="BB472">
        <v>-6.999987</v>
      </c>
      <c r="BC472">
        <v>-6.9997990000000003</v>
      </c>
      <c r="BD472">
        <v>-7.0000039999999997</v>
      </c>
      <c r="BE472">
        <v>-7.0002550000000001</v>
      </c>
      <c r="BF472">
        <v>-6.9999969999999996</v>
      </c>
      <c r="BG472">
        <v>-6.9999560000000001</v>
      </c>
      <c r="BH472">
        <v>-6.9999950000000002</v>
      </c>
      <c r="BI472">
        <v>-7</v>
      </c>
      <c r="BJ472">
        <v>-7</v>
      </c>
      <c r="BK472">
        <v>-6.9998779999999998</v>
      </c>
      <c r="BL472">
        <v>-7</v>
      </c>
      <c r="BM472">
        <v>-6.9999799999999999</v>
      </c>
      <c r="BN472">
        <v>-7</v>
      </c>
      <c r="BO472">
        <v>-6.9998570000000004</v>
      </c>
      <c r="BP472">
        <v>-7</v>
      </c>
      <c r="BQ472">
        <v>-7</v>
      </c>
      <c r="BR472">
        <v>-6.9999979999999997</v>
      </c>
      <c r="BS472">
        <v>-6.9985720000000002</v>
      </c>
      <c r="BT472">
        <v>-6.9999969999999996</v>
      </c>
      <c r="BU472">
        <v>-6.9999979999999997</v>
      </c>
      <c r="BV472">
        <v>-6.9999880000000001</v>
      </c>
      <c r="BW472">
        <v>-6.9999760000000002</v>
      </c>
      <c r="BX472">
        <v>-6.9999849999999997</v>
      </c>
      <c r="BY472">
        <v>-7</v>
      </c>
      <c r="BZ472">
        <v>-7.0000020000000003</v>
      </c>
      <c r="CA472">
        <v>-6.9885130000000002</v>
      </c>
      <c r="CB472">
        <v>-7</v>
      </c>
      <c r="CC472">
        <v>-7</v>
      </c>
      <c r="CD472">
        <v>-7</v>
      </c>
      <c r="CE472">
        <v>-7</v>
      </c>
      <c r="CF472">
        <v>-6.9999979999999997</v>
      </c>
      <c r="CG472">
        <v>-7</v>
      </c>
      <c r="CH472">
        <v>-7</v>
      </c>
      <c r="CI472">
        <v>-7.0000080000000002</v>
      </c>
      <c r="CJ472">
        <v>-7</v>
      </c>
      <c r="CK472">
        <v>-7.0000020000000003</v>
      </c>
      <c r="CL472">
        <v>-7.0000679999999997</v>
      </c>
      <c r="CM472">
        <v>-6.9999950000000002</v>
      </c>
      <c r="CN472">
        <v>-6.9996140000000002</v>
      </c>
      <c r="CO472">
        <v>-7</v>
      </c>
      <c r="CP472">
        <v>-7.0002760000000004</v>
      </c>
      <c r="CQ472">
        <v>-7</v>
      </c>
      <c r="CR472">
        <v>-7</v>
      </c>
      <c r="CS472">
        <v>-7</v>
      </c>
      <c r="CT472">
        <v>-6.999987</v>
      </c>
      <c r="CU472">
        <v>-7</v>
      </c>
      <c r="CV472">
        <v>-7</v>
      </c>
      <c r="CW472">
        <v>-7.0000010000000001</v>
      </c>
      <c r="CX472" t="s">
        <v>13</v>
      </c>
    </row>
    <row r="474" spans="1:102">
      <c r="A474" t="s">
        <v>16</v>
      </c>
      <c r="B474" t="s">
        <v>17</v>
      </c>
      <c r="C474" t="s">
        <v>18</v>
      </c>
      <c r="D474" t="s">
        <v>19</v>
      </c>
      <c r="E474" t="s">
        <v>20</v>
      </c>
      <c r="F474" t="s">
        <v>21</v>
      </c>
    </row>
    <row r="475" spans="1:102">
      <c r="A475">
        <v>0</v>
      </c>
      <c r="B475">
        <v>25.315989999999999</v>
      </c>
      <c r="C475">
        <v>20.559899000000001</v>
      </c>
      <c r="D475">
        <v>30.651323000000001</v>
      </c>
      <c r="E475">
        <v>41.335828999999997</v>
      </c>
      <c r="F475">
        <v>0</v>
      </c>
    </row>
    <row r="476" spans="1:102">
      <c r="A476">
        <v>1</v>
      </c>
      <c r="B476">
        <v>20.113109999999999</v>
      </c>
      <c r="C476">
        <v>15.943116</v>
      </c>
      <c r="D476">
        <v>43.959501000000003</v>
      </c>
      <c r="E476">
        <v>38.586294000000002</v>
      </c>
      <c r="F476">
        <v>0</v>
      </c>
    </row>
    <row r="477" spans="1:102">
      <c r="A477">
        <v>2</v>
      </c>
      <c r="B477">
        <v>16.964787999999999</v>
      </c>
      <c r="C477">
        <v>11.964115</v>
      </c>
      <c r="D477">
        <v>49.906802999999996</v>
      </c>
      <c r="E477">
        <v>39.852314</v>
      </c>
      <c r="F477">
        <v>0</v>
      </c>
    </row>
    <row r="478" spans="1:102">
      <c r="A478">
        <v>3</v>
      </c>
      <c r="B478">
        <v>16.197576000000002</v>
      </c>
      <c r="C478">
        <v>11.198425</v>
      </c>
      <c r="D478">
        <v>52.587032000000001</v>
      </c>
      <c r="E478">
        <v>41.501910000000002</v>
      </c>
      <c r="F478">
        <v>0</v>
      </c>
    </row>
    <row r="479" spans="1:102">
      <c r="A479">
        <v>4</v>
      </c>
      <c r="B479">
        <v>17.372094000000001</v>
      </c>
      <c r="C479">
        <v>11.582829</v>
      </c>
      <c r="D479">
        <v>50.778942000000001</v>
      </c>
      <c r="E479">
        <v>42.949451000000003</v>
      </c>
      <c r="F479">
        <v>0</v>
      </c>
    </row>
    <row r="480" spans="1:102">
      <c r="A480">
        <v>5</v>
      </c>
      <c r="B480">
        <v>17.224155</v>
      </c>
      <c r="C480">
        <v>10.021944</v>
      </c>
      <c r="D480">
        <v>53.010942</v>
      </c>
      <c r="E480">
        <v>41.49051</v>
      </c>
      <c r="F480">
        <v>0</v>
      </c>
    </row>
    <row r="481" spans="1:6">
      <c r="A481">
        <v>6</v>
      </c>
      <c r="B481">
        <v>15.85392</v>
      </c>
      <c r="C481">
        <v>9.2754910000000006</v>
      </c>
      <c r="D481">
        <v>54.164853999999998</v>
      </c>
      <c r="E481">
        <v>40.967694000000002</v>
      </c>
      <c r="F481">
        <v>0</v>
      </c>
    </row>
    <row r="482" spans="1:6">
      <c r="A482">
        <v>7</v>
      </c>
      <c r="B482">
        <v>14.235251</v>
      </c>
      <c r="C482">
        <v>8.2464560000000002</v>
      </c>
      <c r="D482">
        <v>56.973590999999999</v>
      </c>
      <c r="E482">
        <v>39.510109999999997</v>
      </c>
      <c r="F482">
        <v>0</v>
      </c>
    </row>
    <row r="483" spans="1:6">
      <c r="A483">
        <v>8</v>
      </c>
      <c r="B483">
        <v>12.478437</v>
      </c>
      <c r="C483">
        <v>7.9024429999999999</v>
      </c>
      <c r="D483">
        <v>58.062449000000001</v>
      </c>
      <c r="E483">
        <v>40.895125999999998</v>
      </c>
      <c r="F483">
        <v>0</v>
      </c>
    </row>
    <row r="484" spans="1:6">
      <c r="A484">
        <v>9</v>
      </c>
      <c r="B484">
        <v>11.890029</v>
      </c>
      <c r="C484">
        <v>6.6667439999999996</v>
      </c>
      <c r="D484">
        <v>59.759010000000004</v>
      </c>
      <c r="E484">
        <v>42.449317999999998</v>
      </c>
      <c r="F484">
        <v>0</v>
      </c>
    </row>
    <row r="485" spans="1:6">
      <c r="A485">
        <v>10</v>
      </c>
      <c r="B485">
        <v>14.337097</v>
      </c>
      <c r="C485">
        <v>6.7655349999999999</v>
      </c>
      <c r="D485">
        <v>58.199679000000003</v>
      </c>
      <c r="E485">
        <v>41.337923000000004</v>
      </c>
      <c r="F485">
        <v>0</v>
      </c>
    </row>
    <row r="486" spans="1:6">
      <c r="A486">
        <v>11</v>
      </c>
      <c r="B486">
        <v>11.855549</v>
      </c>
      <c r="C486">
        <v>6.5787490000000002</v>
      </c>
      <c r="D486">
        <v>60.749519999999997</v>
      </c>
      <c r="E486">
        <v>41.482551999999998</v>
      </c>
      <c r="F486">
        <v>0</v>
      </c>
    </row>
    <row r="487" spans="1:6">
      <c r="A487">
        <v>12</v>
      </c>
      <c r="B487">
        <v>11.559991</v>
      </c>
      <c r="C487">
        <v>5.6349140000000002</v>
      </c>
      <c r="D487">
        <v>61.640158</v>
      </c>
      <c r="E487">
        <v>41.799318</v>
      </c>
      <c r="F487">
        <v>0</v>
      </c>
    </row>
    <row r="488" spans="1:6">
      <c r="A488">
        <v>13</v>
      </c>
      <c r="B488">
        <v>10.703670000000001</v>
      </c>
      <c r="C488">
        <v>6.7956329999999996</v>
      </c>
      <c r="D488">
        <v>61.693438</v>
      </c>
      <c r="E488">
        <v>43.177771</v>
      </c>
      <c r="F488">
        <v>0</v>
      </c>
    </row>
    <row r="489" spans="1:6">
      <c r="A489">
        <v>14</v>
      </c>
      <c r="B489">
        <v>11.919676000000001</v>
      </c>
      <c r="C489">
        <v>6.0766929999999997</v>
      </c>
      <c r="D489">
        <v>61.721103999999997</v>
      </c>
      <c r="E489">
        <v>41.080216</v>
      </c>
      <c r="F489">
        <v>0</v>
      </c>
    </row>
    <row r="490" spans="1:6">
      <c r="A490">
        <v>15</v>
      </c>
      <c r="B490">
        <v>10.496131999999999</v>
      </c>
      <c r="C490">
        <v>6.4567569999999996</v>
      </c>
      <c r="D490">
        <v>62.342219</v>
      </c>
      <c r="E490">
        <v>40.630521000000002</v>
      </c>
      <c r="F490">
        <v>0</v>
      </c>
    </row>
    <row r="491" spans="1:6">
      <c r="A491">
        <v>16</v>
      </c>
      <c r="B491">
        <v>9.13157</v>
      </c>
      <c r="C491">
        <v>6.2233450000000001</v>
      </c>
      <c r="D491">
        <v>63.805092999999999</v>
      </c>
      <c r="E491">
        <v>41.838963999999997</v>
      </c>
      <c r="F491">
        <v>0</v>
      </c>
    </row>
    <row r="492" spans="1:6">
      <c r="A492">
        <v>17</v>
      </c>
      <c r="B492">
        <v>9.6802080000000004</v>
      </c>
      <c r="C492">
        <v>6.4196710000000001</v>
      </c>
      <c r="D492">
        <v>63.286015999999996</v>
      </c>
      <c r="E492">
        <v>43.388584000000002</v>
      </c>
      <c r="F492">
        <v>0</v>
      </c>
    </row>
    <row r="493" spans="1:6">
      <c r="A493">
        <v>18</v>
      </c>
      <c r="B493">
        <v>8.8703120000000002</v>
      </c>
      <c r="C493">
        <v>5.8766780000000001</v>
      </c>
      <c r="D493">
        <v>64.647512000000006</v>
      </c>
      <c r="E493">
        <v>43.001004000000002</v>
      </c>
      <c r="F493">
        <v>0</v>
      </c>
    </row>
    <row r="494" spans="1:6">
      <c r="A494">
        <v>19</v>
      </c>
      <c r="B494">
        <v>10.080976</v>
      </c>
      <c r="C494">
        <v>6.1712189999999998</v>
      </c>
      <c r="D494">
        <v>63.241509000000001</v>
      </c>
      <c r="E494">
        <v>42.202443000000002</v>
      </c>
      <c r="F494">
        <v>0</v>
      </c>
    </row>
    <row r="495" spans="1:6">
      <c r="A495">
        <v>20</v>
      </c>
      <c r="B495">
        <v>10.492311000000001</v>
      </c>
      <c r="C495">
        <v>5.0720150000000004</v>
      </c>
      <c r="D495">
        <v>64.180051000000006</v>
      </c>
      <c r="E495">
        <v>41.597735999999998</v>
      </c>
      <c r="F495">
        <v>0</v>
      </c>
    </row>
    <row r="496" spans="1:6">
      <c r="A496">
        <v>21</v>
      </c>
      <c r="B496">
        <v>8.8934099999999994</v>
      </c>
      <c r="C496">
        <v>4.5363550000000004</v>
      </c>
      <c r="D496">
        <v>65.178534999999997</v>
      </c>
      <c r="E496">
        <v>41.427174000000001</v>
      </c>
      <c r="F496">
        <v>0</v>
      </c>
    </row>
    <row r="497" spans="1:6">
      <c r="A497">
        <v>22</v>
      </c>
      <c r="B497">
        <v>7.7430240000000001</v>
      </c>
      <c r="C497">
        <v>5.3903020000000001</v>
      </c>
      <c r="D497">
        <v>65.557854000000006</v>
      </c>
      <c r="E497">
        <v>43.089793</v>
      </c>
      <c r="F497">
        <v>0</v>
      </c>
    </row>
    <row r="498" spans="1:6">
      <c r="A498">
        <v>23</v>
      </c>
      <c r="B498">
        <v>6.8100639999999997</v>
      </c>
      <c r="C498">
        <v>4.7593389999999998</v>
      </c>
      <c r="D498">
        <v>66.351355999999996</v>
      </c>
      <c r="E498">
        <v>43.284553000000002</v>
      </c>
      <c r="F498">
        <v>0</v>
      </c>
    </row>
    <row r="499" spans="1:6">
      <c r="A499">
        <v>24</v>
      </c>
      <c r="B499">
        <v>5.8146709999999997</v>
      </c>
      <c r="C499">
        <v>3.587793</v>
      </c>
      <c r="D499">
        <v>67.299242000000007</v>
      </c>
      <c r="E499">
        <v>42.518157000000002</v>
      </c>
      <c r="F499">
        <v>0</v>
      </c>
    </row>
    <row r="500" spans="1:6">
      <c r="A500">
        <v>25</v>
      </c>
      <c r="B500">
        <v>4.9176529999999996</v>
      </c>
      <c r="C500">
        <v>3.9324349999999999</v>
      </c>
      <c r="D500">
        <v>68.171069000000003</v>
      </c>
      <c r="E500">
        <v>42.880436000000003</v>
      </c>
      <c r="F500">
        <v>0</v>
      </c>
    </row>
    <row r="501" spans="1:6">
      <c r="A501">
        <v>26</v>
      </c>
      <c r="B501">
        <v>6.6725490000000001</v>
      </c>
      <c r="C501">
        <v>5.4417710000000001</v>
      </c>
      <c r="D501">
        <v>66.839185999999998</v>
      </c>
      <c r="E501">
        <v>43.039904</v>
      </c>
      <c r="F501">
        <v>0</v>
      </c>
    </row>
    <row r="502" spans="1:6">
      <c r="A502">
        <v>27</v>
      </c>
      <c r="B502">
        <v>5.9330400000000001</v>
      </c>
      <c r="C502">
        <v>4.4560490000000001</v>
      </c>
      <c r="D502">
        <v>68.021216999999993</v>
      </c>
      <c r="E502">
        <v>42.825282000000001</v>
      </c>
      <c r="F502">
        <v>0</v>
      </c>
    </row>
    <row r="503" spans="1:6">
      <c r="A503">
        <v>28</v>
      </c>
      <c r="B503">
        <v>5.769164</v>
      </c>
      <c r="C503">
        <v>3.5640879999999999</v>
      </c>
      <c r="D503">
        <v>68.320249000000004</v>
      </c>
      <c r="E503">
        <v>42.620455</v>
      </c>
      <c r="F503">
        <v>0</v>
      </c>
    </row>
    <row r="504" spans="1:6">
      <c r="A504">
        <v>29</v>
      </c>
      <c r="B504">
        <v>3.94719</v>
      </c>
      <c r="C504">
        <v>3.9967899999999998</v>
      </c>
      <c r="D504">
        <v>68.706659999999999</v>
      </c>
      <c r="E504">
        <v>42.304282000000001</v>
      </c>
      <c r="F504">
        <v>0</v>
      </c>
    </row>
    <row r="505" spans="1:6">
      <c r="A505">
        <v>30</v>
      </c>
      <c r="B505">
        <v>5.2737429999999996</v>
      </c>
      <c r="C505">
        <v>4.2291999999999996</v>
      </c>
      <c r="D505">
        <v>68.282764999999998</v>
      </c>
      <c r="E505">
        <v>42.658732999999998</v>
      </c>
      <c r="F505">
        <v>0</v>
      </c>
    </row>
    <row r="506" spans="1:6">
      <c r="A506">
        <v>31</v>
      </c>
      <c r="B506">
        <v>4.5344239999999996</v>
      </c>
      <c r="C506">
        <v>3.2996889999999999</v>
      </c>
      <c r="D506">
        <v>69.335239000000001</v>
      </c>
      <c r="E506">
        <v>42.173546000000002</v>
      </c>
      <c r="F506">
        <v>0</v>
      </c>
    </row>
    <row r="507" spans="1:6">
      <c r="A507">
        <v>32</v>
      </c>
      <c r="B507">
        <v>6.4944220000000001</v>
      </c>
      <c r="C507">
        <v>3.312344</v>
      </c>
      <c r="D507">
        <v>68.824337</v>
      </c>
      <c r="E507">
        <v>42.434291999999999</v>
      </c>
      <c r="F507">
        <v>0</v>
      </c>
    </row>
    <row r="508" spans="1:6">
      <c r="A508">
        <v>33</v>
      </c>
      <c r="B508">
        <v>5.8165240000000002</v>
      </c>
      <c r="C508">
        <v>3.0877490000000001</v>
      </c>
      <c r="D508">
        <v>69.056765999999996</v>
      </c>
      <c r="E508">
        <v>42.462009000000002</v>
      </c>
      <c r="F508">
        <v>0</v>
      </c>
    </row>
    <row r="509" spans="1:6">
      <c r="A509">
        <v>34</v>
      </c>
      <c r="B509">
        <v>4.8858009999999998</v>
      </c>
      <c r="C509">
        <v>2.4382510000000002</v>
      </c>
      <c r="D509">
        <v>70.026204000000007</v>
      </c>
      <c r="E509">
        <v>42.726495</v>
      </c>
      <c r="F509">
        <v>0</v>
      </c>
    </row>
    <row r="510" spans="1:6">
      <c r="A510">
        <v>35</v>
      </c>
      <c r="B510">
        <v>4.3409329999999997</v>
      </c>
      <c r="C510">
        <v>2.3136220000000001</v>
      </c>
      <c r="D510">
        <v>69.975620000000006</v>
      </c>
      <c r="E510">
        <v>42.404882000000001</v>
      </c>
      <c r="F510">
        <v>0</v>
      </c>
    </row>
    <row r="511" spans="1:6">
      <c r="A511">
        <v>36</v>
      </c>
      <c r="B511">
        <v>6.2601930000000001</v>
      </c>
      <c r="C511">
        <v>3.0632579999999998</v>
      </c>
      <c r="D511">
        <v>69.453044000000006</v>
      </c>
      <c r="E511">
        <v>41.708354999999997</v>
      </c>
      <c r="F511">
        <v>0</v>
      </c>
    </row>
    <row r="512" spans="1:6">
      <c r="A512">
        <v>37</v>
      </c>
      <c r="B512">
        <v>5.6139710000000003</v>
      </c>
      <c r="C512">
        <v>1.968817</v>
      </c>
      <c r="D512">
        <v>70.053977000000003</v>
      </c>
      <c r="E512">
        <v>41.590707000000002</v>
      </c>
      <c r="F512">
        <v>0</v>
      </c>
    </row>
    <row r="513" spans="1:6">
      <c r="A513">
        <v>38</v>
      </c>
      <c r="B513">
        <v>4.2728979999999996</v>
      </c>
      <c r="C513">
        <v>2.3891629999999999</v>
      </c>
      <c r="D513">
        <v>70.461741000000004</v>
      </c>
      <c r="E513">
        <v>42.407786999999999</v>
      </c>
      <c r="F513">
        <v>0</v>
      </c>
    </row>
    <row r="514" spans="1:6">
      <c r="A514">
        <v>39</v>
      </c>
      <c r="B514">
        <v>3.550306</v>
      </c>
      <c r="C514">
        <v>2.6188030000000002</v>
      </c>
      <c r="D514">
        <v>70.529972999999998</v>
      </c>
      <c r="E514">
        <v>42.969369</v>
      </c>
      <c r="F514">
        <v>0</v>
      </c>
    </row>
    <row r="515" spans="1:6">
      <c r="A515">
        <v>40</v>
      </c>
      <c r="B515">
        <v>2.5720260000000001</v>
      </c>
      <c r="C515">
        <v>1.790316</v>
      </c>
      <c r="D515">
        <v>71.277612000000005</v>
      </c>
      <c r="E515">
        <v>42.413215000000001</v>
      </c>
      <c r="F515">
        <v>0</v>
      </c>
    </row>
    <row r="516" spans="1:6">
      <c r="A516">
        <v>41</v>
      </c>
      <c r="B516">
        <v>2.973916</v>
      </c>
      <c r="C516">
        <v>2.6031300000000002</v>
      </c>
      <c r="D516">
        <v>70.953862000000001</v>
      </c>
      <c r="E516">
        <v>42.304808999999999</v>
      </c>
      <c r="F516">
        <v>0</v>
      </c>
    </row>
    <row r="517" spans="1:6">
      <c r="A517">
        <v>42</v>
      </c>
      <c r="B517">
        <v>3.7116020000000001</v>
      </c>
      <c r="C517">
        <v>2.6480260000000002</v>
      </c>
      <c r="D517">
        <v>70.670626999999996</v>
      </c>
      <c r="E517">
        <v>42.352097000000001</v>
      </c>
      <c r="F517">
        <v>0</v>
      </c>
    </row>
    <row r="518" spans="1:6">
      <c r="A518">
        <v>43</v>
      </c>
      <c r="B518">
        <v>2.5093429999999999</v>
      </c>
      <c r="C518">
        <v>1.2417849999999999</v>
      </c>
      <c r="D518">
        <v>71.687523999999996</v>
      </c>
      <c r="E518">
        <v>42.691333999999998</v>
      </c>
      <c r="F518">
        <v>0</v>
      </c>
    </row>
    <row r="519" spans="1:6">
      <c r="A519">
        <v>44</v>
      </c>
      <c r="B519">
        <v>3.1532800000000001</v>
      </c>
      <c r="C519">
        <v>2.0596040000000002</v>
      </c>
      <c r="D519">
        <v>71.212176999999997</v>
      </c>
      <c r="E519">
        <v>42.767088999999999</v>
      </c>
      <c r="F519">
        <v>0</v>
      </c>
    </row>
    <row r="520" spans="1:6">
      <c r="A520">
        <v>45</v>
      </c>
      <c r="B520">
        <v>5.4158549999999996</v>
      </c>
      <c r="C520">
        <v>1.7614209999999999</v>
      </c>
      <c r="D520">
        <v>70.945445000000007</v>
      </c>
      <c r="E520">
        <v>42.277016000000003</v>
      </c>
      <c r="F520">
        <v>0</v>
      </c>
    </row>
    <row r="521" spans="1:6">
      <c r="A521">
        <v>46</v>
      </c>
      <c r="B521">
        <v>4.7387199999999998</v>
      </c>
      <c r="C521">
        <v>1.3075140000000001</v>
      </c>
      <c r="D521">
        <v>71.402027000000004</v>
      </c>
      <c r="E521">
        <v>41.879035999999999</v>
      </c>
      <c r="F521">
        <v>0</v>
      </c>
    </row>
    <row r="522" spans="1:6">
      <c r="A522">
        <v>47</v>
      </c>
      <c r="B522">
        <v>3.4190659999999999</v>
      </c>
      <c r="C522">
        <v>1.4241539999999999</v>
      </c>
      <c r="D522">
        <v>71.536207000000005</v>
      </c>
      <c r="E522">
        <v>41.974336999999998</v>
      </c>
      <c r="F522">
        <v>0</v>
      </c>
    </row>
    <row r="523" spans="1:6">
      <c r="A523">
        <v>48</v>
      </c>
      <c r="B523">
        <v>2.6661890000000001</v>
      </c>
      <c r="C523">
        <v>1.629721</v>
      </c>
      <c r="D523">
        <v>71.697308000000007</v>
      </c>
      <c r="E523">
        <v>42.174207000000003</v>
      </c>
      <c r="F523">
        <v>0</v>
      </c>
    </row>
    <row r="524" spans="1:6">
      <c r="A524">
        <v>49</v>
      </c>
      <c r="B524">
        <v>3.6992479999999999</v>
      </c>
      <c r="C524">
        <v>1.166393</v>
      </c>
      <c r="D524">
        <v>71.664405000000002</v>
      </c>
      <c r="E524">
        <v>42.778101999999997</v>
      </c>
      <c r="F524">
        <v>0</v>
      </c>
    </row>
    <row r="525" spans="1:6">
      <c r="A525">
        <v>50</v>
      </c>
      <c r="B525">
        <v>5.2740549999999997</v>
      </c>
      <c r="C525">
        <v>1.400539</v>
      </c>
      <c r="D525">
        <v>71.262874999999994</v>
      </c>
      <c r="E525">
        <v>42.164771999999999</v>
      </c>
      <c r="F525">
        <v>0</v>
      </c>
    </row>
    <row r="526" spans="1:6">
      <c r="A526">
        <v>51</v>
      </c>
      <c r="B526">
        <v>4.3612479999999998</v>
      </c>
      <c r="C526">
        <v>1.3325480000000001</v>
      </c>
      <c r="D526">
        <v>71.692739000000003</v>
      </c>
      <c r="E526">
        <v>42.115068000000001</v>
      </c>
      <c r="F526">
        <v>0</v>
      </c>
    </row>
    <row r="527" spans="1:6">
      <c r="A527">
        <v>52</v>
      </c>
      <c r="B527">
        <v>4.0983510000000001</v>
      </c>
      <c r="C527">
        <v>0.92515999999999998</v>
      </c>
      <c r="D527">
        <v>71.919657999999998</v>
      </c>
      <c r="E527">
        <v>42.283828</v>
      </c>
      <c r="F527">
        <v>0</v>
      </c>
    </row>
    <row r="528" spans="1:6">
      <c r="A528">
        <v>53</v>
      </c>
      <c r="B528">
        <v>3.5491779999999999</v>
      </c>
      <c r="C528">
        <v>1.4066559999999999</v>
      </c>
      <c r="D528">
        <v>71.849500000000006</v>
      </c>
      <c r="E528">
        <v>42.275775000000003</v>
      </c>
      <c r="F528">
        <v>0</v>
      </c>
    </row>
    <row r="529" spans="1:6">
      <c r="A529">
        <v>54</v>
      </c>
      <c r="B529">
        <v>2.975311</v>
      </c>
      <c r="C529">
        <v>1.024683</v>
      </c>
      <c r="D529">
        <v>72.112515000000002</v>
      </c>
      <c r="E529">
        <v>41.939478000000001</v>
      </c>
      <c r="F529">
        <v>0</v>
      </c>
    </row>
    <row r="530" spans="1:6">
      <c r="A530">
        <v>55</v>
      </c>
      <c r="B530">
        <v>2.697899</v>
      </c>
      <c r="C530">
        <v>0.98737900000000001</v>
      </c>
      <c r="D530">
        <v>72.447883000000004</v>
      </c>
      <c r="E530">
        <v>42.215074000000001</v>
      </c>
      <c r="F530">
        <v>0</v>
      </c>
    </row>
    <row r="531" spans="1:6">
      <c r="A531">
        <v>56</v>
      </c>
      <c r="B531">
        <v>2.3336109999999999</v>
      </c>
      <c r="C531">
        <v>0.93990600000000002</v>
      </c>
      <c r="D531">
        <v>72.390195000000006</v>
      </c>
      <c r="E531">
        <v>42.848928000000001</v>
      </c>
      <c r="F531">
        <v>0</v>
      </c>
    </row>
    <row r="532" spans="1:6">
      <c r="A532">
        <v>57</v>
      </c>
      <c r="B532">
        <v>2.4192019999999999</v>
      </c>
      <c r="C532">
        <v>1.1887529999999999</v>
      </c>
      <c r="D532">
        <v>72.249381</v>
      </c>
      <c r="E532">
        <v>42.714334999999998</v>
      </c>
      <c r="F532">
        <v>0</v>
      </c>
    </row>
    <row r="533" spans="1:6">
      <c r="A533">
        <v>58</v>
      </c>
      <c r="B533">
        <v>2.3269769999999999</v>
      </c>
      <c r="C533">
        <v>1.133399</v>
      </c>
      <c r="D533">
        <v>72.452185999999998</v>
      </c>
      <c r="E533">
        <v>41.942171000000002</v>
      </c>
      <c r="F533">
        <v>0</v>
      </c>
    </row>
    <row r="534" spans="1:6">
      <c r="A534">
        <v>59</v>
      </c>
      <c r="B534">
        <v>2.0568200000000001</v>
      </c>
      <c r="C534">
        <v>0.89985300000000001</v>
      </c>
      <c r="D534">
        <v>72.749199000000004</v>
      </c>
      <c r="E534">
        <v>41.912970000000001</v>
      </c>
      <c r="F534">
        <v>0</v>
      </c>
    </row>
    <row r="535" spans="1:6">
      <c r="A535">
        <v>60</v>
      </c>
      <c r="B535">
        <v>2.9271020000000001</v>
      </c>
      <c r="C535">
        <v>1.4124429999999999</v>
      </c>
      <c r="D535">
        <v>72.231599000000003</v>
      </c>
      <c r="E535">
        <v>42.340628000000002</v>
      </c>
      <c r="F535">
        <v>0</v>
      </c>
    </row>
    <row r="536" spans="1:6">
      <c r="A536">
        <v>61</v>
      </c>
      <c r="B536">
        <v>1.7367410000000001</v>
      </c>
      <c r="C536">
        <v>0.89521899999999999</v>
      </c>
      <c r="D536">
        <v>72.688246000000007</v>
      </c>
      <c r="E536">
        <v>42.610715999999996</v>
      </c>
      <c r="F536">
        <v>0</v>
      </c>
    </row>
    <row r="537" spans="1:6">
      <c r="A537">
        <v>62</v>
      </c>
      <c r="B537">
        <v>1.7788820000000001</v>
      </c>
      <c r="C537">
        <v>1.0841860000000001</v>
      </c>
      <c r="D537">
        <v>72.728970000000004</v>
      </c>
      <c r="E537">
        <v>42.490349000000002</v>
      </c>
      <c r="F537">
        <v>0</v>
      </c>
    </row>
    <row r="538" spans="1:6">
      <c r="A538">
        <v>63</v>
      </c>
      <c r="B538">
        <v>1.9935510000000001</v>
      </c>
      <c r="C538">
        <v>1.1328450000000001</v>
      </c>
      <c r="D538">
        <v>72.583967000000001</v>
      </c>
      <c r="E538">
        <v>42.26735</v>
      </c>
      <c r="F538">
        <v>0</v>
      </c>
    </row>
    <row r="539" spans="1:6">
      <c r="A539">
        <v>64</v>
      </c>
      <c r="B539">
        <v>1.235832</v>
      </c>
      <c r="C539">
        <v>0.68130100000000005</v>
      </c>
      <c r="D539">
        <v>73.009895</v>
      </c>
      <c r="E539">
        <v>42.305807999999999</v>
      </c>
      <c r="F539">
        <v>0</v>
      </c>
    </row>
    <row r="540" spans="1:6">
      <c r="A540">
        <v>65</v>
      </c>
      <c r="B540">
        <v>1.7928630000000001</v>
      </c>
      <c r="C540">
        <v>1.01172</v>
      </c>
      <c r="D540">
        <v>72.760622999999995</v>
      </c>
      <c r="E540">
        <v>42.417585000000003</v>
      </c>
      <c r="F540">
        <v>0</v>
      </c>
    </row>
    <row r="541" spans="1:6">
      <c r="A541">
        <v>66</v>
      </c>
      <c r="B541">
        <v>0.96237799999999996</v>
      </c>
      <c r="C541">
        <v>0.68615300000000001</v>
      </c>
      <c r="D541">
        <v>73.103731999999994</v>
      </c>
      <c r="E541">
        <v>42.474637000000001</v>
      </c>
      <c r="F541">
        <v>0</v>
      </c>
    </row>
    <row r="542" spans="1:6">
      <c r="A542">
        <v>67</v>
      </c>
      <c r="B542">
        <v>1.273684</v>
      </c>
      <c r="C542">
        <v>0.94423000000000001</v>
      </c>
      <c r="D542">
        <v>73.104974999999996</v>
      </c>
      <c r="E542">
        <v>42.398553999999997</v>
      </c>
      <c r="F542">
        <v>0</v>
      </c>
    </row>
    <row r="543" spans="1:6">
      <c r="A543">
        <v>68</v>
      </c>
      <c r="B543">
        <v>0.93102200000000002</v>
      </c>
      <c r="C543">
        <v>0.92268300000000003</v>
      </c>
      <c r="D543">
        <v>73.139840000000007</v>
      </c>
      <c r="E543">
        <v>42.321581999999999</v>
      </c>
      <c r="F543">
        <v>0</v>
      </c>
    </row>
    <row r="544" spans="1:6">
      <c r="A544">
        <v>69</v>
      </c>
      <c r="B544">
        <v>1.2760180000000001</v>
      </c>
      <c r="C544">
        <v>0.90749800000000003</v>
      </c>
      <c r="D544">
        <v>73.078603999999999</v>
      </c>
      <c r="E544">
        <v>42.379657999999999</v>
      </c>
      <c r="F544">
        <v>0</v>
      </c>
    </row>
    <row r="545" spans="1:6">
      <c r="A545">
        <v>70</v>
      </c>
      <c r="B545">
        <v>1.2635130000000001</v>
      </c>
      <c r="C545">
        <v>0.65354400000000001</v>
      </c>
      <c r="D545">
        <v>73.204683000000003</v>
      </c>
      <c r="E545">
        <v>42.540590000000002</v>
      </c>
      <c r="F545">
        <v>0</v>
      </c>
    </row>
    <row r="546" spans="1:6">
      <c r="A546">
        <v>71</v>
      </c>
      <c r="B546">
        <v>1.0163040000000001</v>
      </c>
      <c r="C546">
        <v>0.86751900000000004</v>
      </c>
      <c r="D546">
        <v>73.173546000000002</v>
      </c>
      <c r="E546">
        <v>42.458450999999997</v>
      </c>
      <c r="F546">
        <v>0</v>
      </c>
    </row>
    <row r="547" spans="1:6">
      <c r="A547">
        <v>72</v>
      </c>
      <c r="B547">
        <v>1.7143919999999999</v>
      </c>
      <c r="C547">
        <v>0.415711</v>
      </c>
      <c r="D547">
        <v>73.284795000000003</v>
      </c>
      <c r="E547">
        <v>42.281807000000001</v>
      </c>
      <c r="F547">
        <v>0</v>
      </c>
    </row>
    <row r="548" spans="1:6">
      <c r="A548">
        <v>73</v>
      </c>
      <c r="B548">
        <v>0.88008799999999998</v>
      </c>
      <c r="C548">
        <v>0.71900900000000001</v>
      </c>
      <c r="D548">
        <v>73.287670000000006</v>
      </c>
      <c r="E548">
        <v>42.386302000000001</v>
      </c>
      <c r="F548">
        <v>0</v>
      </c>
    </row>
    <row r="549" spans="1:6">
      <c r="A549">
        <v>74</v>
      </c>
      <c r="B549">
        <v>1.8142590000000001</v>
      </c>
      <c r="C549">
        <v>0.50410100000000002</v>
      </c>
      <c r="D549">
        <v>73.246972999999997</v>
      </c>
      <c r="E549">
        <v>42.349733999999998</v>
      </c>
      <c r="F549">
        <v>0</v>
      </c>
    </row>
    <row r="550" spans="1:6">
      <c r="A550">
        <v>75</v>
      </c>
      <c r="B550">
        <v>0.76772499999999999</v>
      </c>
      <c r="C550">
        <v>0.690909</v>
      </c>
      <c r="D550">
        <v>73.376795000000001</v>
      </c>
      <c r="E550">
        <v>42.245700999999997</v>
      </c>
      <c r="F550">
        <v>0</v>
      </c>
    </row>
    <row r="551" spans="1:6">
      <c r="A551">
        <v>76</v>
      </c>
      <c r="B551">
        <v>1.6954389999999999</v>
      </c>
      <c r="C551">
        <v>0.87977499999999997</v>
      </c>
      <c r="D551">
        <v>73.166878999999994</v>
      </c>
      <c r="E551">
        <v>42.278967000000002</v>
      </c>
      <c r="F551">
        <v>0</v>
      </c>
    </row>
    <row r="552" spans="1:6">
      <c r="A552">
        <v>77</v>
      </c>
      <c r="B552">
        <v>0.46740300000000001</v>
      </c>
      <c r="C552">
        <v>0.34731099999999998</v>
      </c>
      <c r="D552">
        <v>73.590179000000006</v>
      </c>
      <c r="E552">
        <v>42.432442000000002</v>
      </c>
      <c r="F552">
        <v>0</v>
      </c>
    </row>
    <row r="553" spans="1:6">
      <c r="A553">
        <v>78</v>
      </c>
      <c r="B553">
        <v>1.323415</v>
      </c>
      <c r="C553">
        <v>0.938971</v>
      </c>
      <c r="D553">
        <v>73.217523999999997</v>
      </c>
      <c r="E553">
        <v>42.498609999999999</v>
      </c>
      <c r="F553">
        <v>0</v>
      </c>
    </row>
    <row r="554" spans="1:6">
      <c r="A554">
        <v>79</v>
      </c>
      <c r="B554">
        <v>0.93110099999999996</v>
      </c>
      <c r="C554">
        <v>1.094044</v>
      </c>
      <c r="D554">
        <v>73.423304000000002</v>
      </c>
      <c r="E554">
        <v>42.256517000000002</v>
      </c>
      <c r="F554">
        <v>0</v>
      </c>
    </row>
    <row r="555" spans="1:6">
      <c r="A555">
        <v>80</v>
      </c>
      <c r="B555">
        <v>1.168636</v>
      </c>
      <c r="C555">
        <v>1.3064709999999999</v>
      </c>
      <c r="D555">
        <v>73.274870000000007</v>
      </c>
      <c r="E555">
        <v>42.208993</v>
      </c>
      <c r="F555">
        <v>0</v>
      </c>
    </row>
    <row r="556" spans="1:6">
      <c r="A556">
        <v>81</v>
      </c>
      <c r="B556">
        <v>1.1654059999999999</v>
      </c>
      <c r="C556">
        <v>1.0887450000000001</v>
      </c>
      <c r="D556">
        <v>73.282628000000003</v>
      </c>
      <c r="E556">
        <v>42.362152000000002</v>
      </c>
      <c r="F556">
        <v>0</v>
      </c>
    </row>
    <row r="557" spans="1:6">
      <c r="A557">
        <v>82</v>
      </c>
      <c r="B557">
        <v>0.450714</v>
      </c>
      <c r="C557">
        <v>0.371807</v>
      </c>
      <c r="D557">
        <v>73.601946999999996</v>
      </c>
      <c r="E557">
        <v>42.485965</v>
      </c>
      <c r="F557">
        <v>0</v>
      </c>
    </row>
    <row r="558" spans="1:6">
      <c r="A558">
        <v>83</v>
      </c>
      <c r="B558">
        <v>1.1689659999999999</v>
      </c>
      <c r="C558">
        <v>1.0299389999999999</v>
      </c>
      <c r="D558">
        <v>73.251085000000003</v>
      </c>
      <c r="E558">
        <v>42.575597000000002</v>
      </c>
      <c r="F558">
        <v>0</v>
      </c>
    </row>
    <row r="559" spans="1:6">
      <c r="A559">
        <v>84</v>
      </c>
      <c r="B559">
        <v>0.70161200000000001</v>
      </c>
      <c r="C559">
        <v>0.49579200000000001</v>
      </c>
      <c r="D559">
        <v>73.587003999999993</v>
      </c>
      <c r="E559">
        <v>42.241472000000002</v>
      </c>
      <c r="F559">
        <v>0</v>
      </c>
    </row>
    <row r="560" spans="1:6">
      <c r="A560">
        <v>85</v>
      </c>
      <c r="B560">
        <v>0.94182100000000002</v>
      </c>
      <c r="C560">
        <v>0.38644400000000001</v>
      </c>
      <c r="D560">
        <v>73.582916999999995</v>
      </c>
      <c r="E560">
        <v>42.175651999999999</v>
      </c>
      <c r="F560">
        <v>0</v>
      </c>
    </row>
    <row r="561" spans="1:6">
      <c r="A561">
        <v>86</v>
      </c>
      <c r="B561">
        <v>0.70601499999999995</v>
      </c>
      <c r="C561">
        <v>0.59707900000000003</v>
      </c>
      <c r="D561">
        <v>73.513713999999993</v>
      </c>
      <c r="E561">
        <v>42.427098000000001</v>
      </c>
      <c r="F561">
        <v>0</v>
      </c>
    </row>
    <row r="562" spans="1:6">
      <c r="A562">
        <v>87</v>
      </c>
      <c r="B562">
        <v>1.05454</v>
      </c>
      <c r="C562">
        <v>0.35923899999999998</v>
      </c>
      <c r="D562">
        <v>73.538594000000003</v>
      </c>
      <c r="E562">
        <v>42.543798000000002</v>
      </c>
      <c r="F562">
        <v>0</v>
      </c>
    </row>
    <row r="563" spans="1:6">
      <c r="A563">
        <v>88</v>
      </c>
      <c r="B563">
        <v>0.80927499999999997</v>
      </c>
      <c r="C563">
        <v>0.51194300000000004</v>
      </c>
      <c r="D563">
        <v>73.526580999999993</v>
      </c>
      <c r="E563">
        <v>42.510015000000003</v>
      </c>
      <c r="F563">
        <v>0</v>
      </c>
    </row>
    <row r="564" spans="1:6">
      <c r="A564">
        <v>89</v>
      </c>
      <c r="B564">
        <v>0.69441900000000001</v>
      </c>
      <c r="C564">
        <v>0.45528800000000003</v>
      </c>
      <c r="D564">
        <v>73.624064000000004</v>
      </c>
      <c r="E564">
        <v>42.293072000000002</v>
      </c>
      <c r="F564">
        <v>0</v>
      </c>
    </row>
    <row r="565" spans="1:6">
      <c r="A565">
        <v>90</v>
      </c>
      <c r="B565">
        <v>0.86123700000000003</v>
      </c>
      <c r="C565">
        <v>0.394258</v>
      </c>
      <c r="D565">
        <v>73.597992000000005</v>
      </c>
      <c r="E565">
        <v>42.146123000000003</v>
      </c>
      <c r="F565">
        <v>0</v>
      </c>
    </row>
    <row r="566" spans="1:6">
      <c r="A566">
        <v>91</v>
      </c>
      <c r="B566">
        <v>0.537995</v>
      </c>
      <c r="C566">
        <v>0.40221899999999999</v>
      </c>
      <c r="D566">
        <v>73.670795999999996</v>
      </c>
      <c r="E566">
        <v>42.253906999999998</v>
      </c>
      <c r="F566">
        <v>0</v>
      </c>
    </row>
    <row r="567" spans="1:6">
      <c r="A567">
        <v>92</v>
      </c>
      <c r="B567">
        <v>0.51753499999999997</v>
      </c>
      <c r="C567">
        <v>0.30312</v>
      </c>
      <c r="D567">
        <v>73.682236000000003</v>
      </c>
      <c r="E567">
        <v>42.528666999999999</v>
      </c>
      <c r="F567">
        <v>0</v>
      </c>
    </row>
    <row r="568" spans="1:6">
      <c r="A568">
        <v>93</v>
      </c>
      <c r="B568">
        <v>0.70022600000000002</v>
      </c>
      <c r="C568">
        <v>0.472887</v>
      </c>
      <c r="D568">
        <v>73.585710000000006</v>
      </c>
      <c r="E568">
        <v>42.576991999999997</v>
      </c>
      <c r="F568">
        <v>0</v>
      </c>
    </row>
    <row r="569" spans="1:6">
      <c r="A569">
        <v>94</v>
      </c>
      <c r="B569">
        <v>0.31796200000000002</v>
      </c>
      <c r="C569">
        <v>0.26765899999999998</v>
      </c>
      <c r="D569">
        <v>73.766627999999997</v>
      </c>
      <c r="E569">
        <v>42.290619999999997</v>
      </c>
      <c r="F569">
        <v>0</v>
      </c>
    </row>
    <row r="570" spans="1:6">
      <c r="A570">
        <v>95</v>
      </c>
      <c r="B570">
        <v>0.74715200000000004</v>
      </c>
      <c r="C570">
        <v>0.571519</v>
      </c>
      <c r="D570">
        <v>73.673749000000001</v>
      </c>
      <c r="E570">
        <v>42.135486999999998</v>
      </c>
      <c r="F570">
        <v>0</v>
      </c>
    </row>
    <row r="571" spans="1:6">
      <c r="A571">
        <v>96</v>
      </c>
      <c r="B571">
        <v>0.77146800000000004</v>
      </c>
      <c r="C571">
        <v>0.67743100000000001</v>
      </c>
      <c r="D571">
        <v>73.653507000000005</v>
      </c>
      <c r="E571">
        <v>42.181226000000002</v>
      </c>
      <c r="F571">
        <v>0</v>
      </c>
    </row>
    <row r="572" spans="1:6">
      <c r="A572">
        <v>97</v>
      </c>
      <c r="B572">
        <v>0.25327100000000002</v>
      </c>
      <c r="C572">
        <v>0.232186</v>
      </c>
      <c r="D572">
        <v>73.789001999999996</v>
      </c>
      <c r="E572">
        <v>42.455458999999998</v>
      </c>
      <c r="F572">
        <v>0</v>
      </c>
    </row>
    <row r="573" spans="1:6">
      <c r="A573">
        <v>98</v>
      </c>
      <c r="B573">
        <v>0.60654699999999995</v>
      </c>
      <c r="C573">
        <v>0.54404200000000003</v>
      </c>
      <c r="D573">
        <v>73.657546999999994</v>
      </c>
      <c r="E573">
        <v>42.582526000000001</v>
      </c>
      <c r="F573">
        <v>0</v>
      </c>
    </row>
    <row r="574" spans="1:6">
      <c r="A574">
        <v>99</v>
      </c>
      <c r="B574">
        <v>0.37771700000000002</v>
      </c>
      <c r="C574">
        <v>0.24498400000000001</v>
      </c>
      <c r="D574">
        <v>73.752937000000003</v>
      </c>
      <c r="E574">
        <v>42.435507000000001</v>
      </c>
      <c r="F574">
        <v>0</v>
      </c>
    </row>
    <row r="575" spans="1:6">
      <c r="A575">
        <v>100</v>
      </c>
      <c r="B575">
        <v>0.31780799999999998</v>
      </c>
      <c r="C575">
        <v>0.25989600000000002</v>
      </c>
      <c r="D575">
        <v>73.812301000000005</v>
      </c>
      <c r="E575">
        <v>42.275196999999999</v>
      </c>
      <c r="F575">
        <v>0</v>
      </c>
    </row>
    <row r="576" spans="1:6">
      <c r="A576">
        <v>101</v>
      </c>
      <c r="B576">
        <v>0.416883</v>
      </c>
      <c r="C576">
        <v>0.37970799999999999</v>
      </c>
      <c r="D576">
        <v>73.761917999999994</v>
      </c>
      <c r="E576">
        <v>42.256807000000002</v>
      </c>
      <c r="F576">
        <v>0</v>
      </c>
    </row>
    <row r="577" spans="1:6">
      <c r="A577">
        <v>102</v>
      </c>
      <c r="B577">
        <v>0.178979</v>
      </c>
      <c r="C577">
        <v>0.142432</v>
      </c>
      <c r="D577">
        <v>73.854541999999995</v>
      </c>
      <c r="E577">
        <v>42.395124000000003</v>
      </c>
      <c r="F577">
        <v>0</v>
      </c>
    </row>
    <row r="578" spans="1:6">
      <c r="A578">
        <v>103</v>
      </c>
      <c r="B578">
        <v>0.33555499999999999</v>
      </c>
      <c r="C578">
        <v>0.295047</v>
      </c>
      <c r="D578">
        <v>73.782708999999997</v>
      </c>
      <c r="E578">
        <v>42.498685999999999</v>
      </c>
      <c r="F578">
        <v>0</v>
      </c>
    </row>
    <row r="579" spans="1:6">
      <c r="A579">
        <v>104</v>
      </c>
      <c r="B579">
        <v>0.35582599999999998</v>
      </c>
      <c r="C579">
        <v>0.31780000000000003</v>
      </c>
      <c r="D579">
        <v>73.779947000000007</v>
      </c>
      <c r="E579">
        <v>42.466174000000002</v>
      </c>
      <c r="F579">
        <v>0</v>
      </c>
    </row>
    <row r="580" spans="1:6">
      <c r="A580">
        <v>105</v>
      </c>
      <c r="B580">
        <v>0.20425699999999999</v>
      </c>
      <c r="C580">
        <v>0.196853</v>
      </c>
      <c r="D580">
        <v>73.866541999999995</v>
      </c>
      <c r="E580">
        <v>42.350723000000002</v>
      </c>
      <c r="F580">
        <v>0</v>
      </c>
    </row>
    <row r="581" spans="1:6">
      <c r="A581">
        <v>106</v>
      </c>
      <c r="B581">
        <v>0.31395000000000001</v>
      </c>
      <c r="C581">
        <v>0.12953799999999999</v>
      </c>
      <c r="D581">
        <v>73.853357000000003</v>
      </c>
      <c r="E581">
        <v>42.289355</v>
      </c>
      <c r="F581">
        <v>0</v>
      </c>
    </row>
    <row r="582" spans="1:6">
      <c r="A582">
        <v>107</v>
      </c>
      <c r="B582">
        <v>0.21734400000000001</v>
      </c>
      <c r="C582">
        <v>0.18496299999999999</v>
      </c>
      <c r="D582">
        <v>73.854224000000002</v>
      </c>
      <c r="E582">
        <v>42.359878000000002</v>
      </c>
      <c r="F582">
        <v>0</v>
      </c>
    </row>
    <row r="583" spans="1:6">
      <c r="A583">
        <v>108</v>
      </c>
      <c r="B583">
        <v>0.22222700000000001</v>
      </c>
      <c r="C583">
        <v>0.191553</v>
      </c>
      <c r="D583">
        <v>73.840087999999994</v>
      </c>
      <c r="E583">
        <v>42.442303000000003</v>
      </c>
      <c r="F583">
        <v>0</v>
      </c>
    </row>
    <row r="584" spans="1:6">
      <c r="A584">
        <v>109</v>
      </c>
      <c r="B584">
        <v>0.21148500000000001</v>
      </c>
      <c r="C584">
        <v>0.13594100000000001</v>
      </c>
      <c r="D584">
        <v>73.875754999999998</v>
      </c>
      <c r="E584">
        <v>42.447704000000002</v>
      </c>
      <c r="F584">
        <v>0</v>
      </c>
    </row>
    <row r="585" spans="1:6">
      <c r="A585">
        <v>110</v>
      </c>
      <c r="B585">
        <v>0.16656599999999999</v>
      </c>
      <c r="C585">
        <v>0.16120399999999999</v>
      </c>
      <c r="D585">
        <v>73.889156999999997</v>
      </c>
      <c r="E585">
        <v>42.368110000000001</v>
      </c>
      <c r="F585">
        <v>0</v>
      </c>
    </row>
    <row r="586" spans="1:6">
      <c r="A586">
        <v>111</v>
      </c>
      <c r="B586">
        <v>0.16589799999999999</v>
      </c>
      <c r="C586">
        <v>0.175758</v>
      </c>
      <c r="D586">
        <v>73.893707000000006</v>
      </c>
      <c r="E586">
        <v>42.319789</v>
      </c>
      <c r="F586">
        <v>0</v>
      </c>
    </row>
    <row r="587" spans="1:6">
      <c r="A587">
        <v>112</v>
      </c>
      <c r="B587">
        <v>0.16684399999999999</v>
      </c>
      <c r="C587">
        <v>0.17294300000000001</v>
      </c>
      <c r="D587">
        <v>73.891540000000006</v>
      </c>
      <c r="E587">
        <v>42.374856999999999</v>
      </c>
      <c r="F587">
        <v>0</v>
      </c>
    </row>
    <row r="588" spans="1:6">
      <c r="A588">
        <v>113</v>
      </c>
      <c r="B588">
        <v>0.16387099999999999</v>
      </c>
      <c r="C588">
        <v>0.28423199999999998</v>
      </c>
      <c r="D588">
        <v>73.868173999999996</v>
      </c>
      <c r="E588">
        <v>42.439352999999997</v>
      </c>
      <c r="F588">
        <v>0</v>
      </c>
    </row>
    <row r="589" spans="1:6">
      <c r="A589">
        <v>114</v>
      </c>
      <c r="B589">
        <v>0.15496499999999999</v>
      </c>
      <c r="C589">
        <v>0.101493</v>
      </c>
      <c r="D589">
        <v>73.909380999999996</v>
      </c>
      <c r="E589">
        <v>42.409565000000001</v>
      </c>
      <c r="F589">
        <v>0</v>
      </c>
    </row>
    <row r="590" spans="1:6">
      <c r="A590">
        <v>115</v>
      </c>
      <c r="B590">
        <v>0.158112</v>
      </c>
      <c r="C590">
        <v>0.26198500000000002</v>
      </c>
      <c r="D590">
        <v>73.88561</v>
      </c>
      <c r="E590">
        <v>42.353008000000003</v>
      </c>
      <c r="F590">
        <v>0</v>
      </c>
    </row>
    <row r="591" spans="1:6">
      <c r="A591">
        <v>116</v>
      </c>
      <c r="B591">
        <v>0.18668699999999999</v>
      </c>
      <c r="C591">
        <v>9.1619999999999993E-2</v>
      </c>
      <c r="D591">
        <v>73.914762999999994</v>
      </c>
      <c r="E591">
        <v>42.355922</v>
      </c>
      <c r="F591">
        <v>0</v>
      </c>
    </row>
    <row r="592" spans="1:6">
      <c r="A592">
        <v>117</v>
      </c>
      <c r="B592">
        <v>0.124708</v>
      </c>
      <c r="C592">
        <v>0.27274700000000002</v>
      </c>
      <c r="D592">
        <v>73.897031999999996</v>
      </c>
      <c r="E592">
        <v>42.386996000000003</v>
      </c>
      <c r="F592">
        <v>0</v>
      </c>
    </row>
    <row r="593" spans="1:6">
      <c r="A593">
        <v>118</v>
      </c>
      <c r="B593">
        <v>0.17272000000000001</v>
      </c>
      <c r="C593">
        <v>0.14569799999999999</v>
      </c>
      <c r="D593">
        <v>73.898673000000002</v>
      </c>
      <c r="E593">
        <v>42.375948000000001</v>
      </c>
      <c r="F593">
        <v>0</v>
      </c>
    </row>
    <row r="594" spans="1:6">
      <c r="A594">
        <v>119</v>
      </c>
      <c r="B594">
        <v>0.20571700000000001</v>
      </c>
      <c r="C594">
        <v>0.21615200000000001</v>
      </c>
      <c r="D594">
        <v>73.892831999999999</v>
      </c>
      <c r="E594">
        <v>42.350669000000003</v>
      </c>
      <c r="F594">
        <v>0</v>
      </c>
    </row>
    <row r="595" spans="1:6">
      <c r="A595">
        <v>120</v>
      </c>
      <c r="B595">
        <v>0.12906500000000001</v>
      </c>
      <c r="C595">
        <v>0.111856</v>
      </c>
      <c r="D595">
        <v>73.930920999999998</v>
      </c>
      <c r="E595">
        <v>42.354221000000003</v>
      </c>
      <c r="F595">
        <v>0</v>
      </c>
    </row>
    <row r="596" spans="1:6">
      <c r="A596">
        <v>121</v>
      </c>
      <c r="B596">
        <v>0.132607</v>
      </c>
      <c r="C596">
        <v>0.27790100000000001</v>
      </c>
      <c r="D596">
        <v>73.899400999999997</v>
      </c>
      <c r="E596">
        <v>42.399549</v>
      </c>
      <c r="F596">
        <v>0</v>
      </c>
    </row>
    <row r="597" spans="1:6">
      <c r="A597">
        <v>122</v>
      </c>
      <c r="B597">
        <v>0.18598799999999999</v>
      </c>
      <c r="C597">
        <v>0.31924400000000003</v>
      </c>
      <c r="D597">
        <v>73.875680000000003</v>
      </c>
      <c r="E597">
        <v>42.450305999999998</v>
      </c>
      <c r="F597">
        <v>0</v>
      </c>
    </row>
    <row r="598" spans="1:6">
      <c r="A598">
        <v>123</v>
      </c>
      <c r="B598">
        <v>0.11028499999999999</v>
      </c>
      <c r="C598">
        <v>8.208E-2</v>
      </c>
      <c r="D598">
        <v>73.940528</v>
      </c>
      <c r="E598">
        <v>42.412418000000002</v>
      </c>
      <c r="F598">
        <v>0</v>
      </c>
    </row>
    <row r="599" spans="1:6">
      <c r="A599">
        <v>124</v>
      </c>
      <c r="B599">
        <v>0.166682</v>
      </c>
      <c r="C599">
        <v>0.22406799999999999</v>
      </c>
      <c r="D599">
        <v>73.902322999999996</v>
      </c>
      <c r="E599">
        <v>42.344363999999999</v>
      </c>
      <c r="F599">
        <v>0</v>
      </c>
    </row>
    <row r="600" spans="1:6">
      <c r="A600">
        <v>125</v>
      </c>
      <c r="B600">
        <v>0.172594</v>
      </c>
      <c r="C600">
        <v>0.33034799999999997</v>
      </c>
      <c r="D600">
        <v>73.900479000000004</v>
      </c>
      <c r="E600">
        <v>42.316924</v>
      </c>
      <c r="F600">
        <v>0</v>
      </c>
    </row>
    <row r="601" spans="1:6">
      <c r="A601">
        <v>126</v>
      </c>
      <c r="B601">
        <v>0.178013</v>
      </c>
      <c r="C601">
        <v>0.14589199999999999</v>
      </c>
      <c r="D601">
        <v>73.912873000000005</v>
      </c>
      <c r="E601">
        <v>42.360004000000004</v>
      </c>
      <c r="F601">
        <v>0</v>
      </c>
    </row>
    <row r="602" spans="1:6">
      <c r="A602">
        <v>127</v>
      </c>
      <c r="B602">
        <v>0.12180299999999999</v>
      </c>
      <c r="C602">
        <v>0.278972</v>
      </c>
      <c r="D602">
        <v>73.910320999999996</v>
      </c>
      <c r="E602">
        <v>42.410521000000003</v>
      </c>
      <c r="F602">
        <v>0</v>
      </c>
    </row>
    <row r="603" spans="1:6">
      <c r="A603">
        <v>128</v>
      </c>
      <c r="B603">
        <v>0.140019</v>
      </c>
      <c r="C603">
        <v>0.19414200000000001</v>
      </c>
      <c r="D603">
        <v>73.913497000000007</v>
      </c>
      <c r="E603">
        <v>42.429577999999999</v>
      </c>
      <c r="F603">
        <v>0</v>
      </c>
    </row>
    <row r="604" spans="1:6">
      <c r="A604">
        <v>129</v>
      </c>
      <c r="B604">
        <v>0.12137100000000001</v>
      </c>
      <c r="C604">
        <v>6.5100000000000005E-2</v>
      </c>
      <c r="D604">
        <v>73.939145999999994</v>
      </c>
      <c r="E604">
        <v>42.400641</v>
      </c>
      <c r="F604">
        <v>0</v>
      </c>
    </row>
    <row r="605" spans="1:6">
      <c r="A605">
        <v>130</v>
      </c>
      <c r="B605">
        <v>0.111224</v>
      </c>
      <c r="C605">
        <v>0.16946600000000001</v>
      </c>
      <c r="D605">
        <v>73.936159000000004</v>
      </c>
      <c r="E605">
        <v>42.350034999999998</v>
      </c>
      <c r="F605">
        <v>0</v>
      </c>
    </row>
    <row r="606" spans="1:6">
      <c r="A606">
        <v>131</v>
      </c>
      <c r="B606">
        <v>0.108025</v>
      </c>
      <c r="C606">
        <v>0.17069599999999999</v>
      </c>
      <c r="D606">
        <v>73.937731999999997</v>
      </c>
      <c r="E606">
        <v>42.349964999999997</v>
      </c>
      <c r="F606">
        <v>0</v>
      </c>
    </row>
    <row r="607" spans="1:6">
      <c r="A607">
        <v>132</v>
      </c>
      <c r="B607">
        <v>0.102059</v>
      </c>
      <c r="C607">
        <v>7.9618999999999995E-2</v>
      </c>
      <c r="D607">
        <v>73.954779000000002</v>
      </c>
      <c r="E607">
        <v>42.388198000000003</v>
      </c>
      <c r="F607">
        <v>0</v>
      </c>
    </row>
    <row r="608" spans="1:6">
      <c r="A608">
        <v>133</v>
      </c>
      <c r="B608">
        <v>9.2430999999999999E-2</v>
      </c>
      <c r="C608">
        <v>0.13716400000000001</v>
      </c>
      <c r="D608">
        <v>73.942685999999995</v>
      </c>
      <c r="E608">
        <v>42.408445999999998</v>
      </c>
      <c r="F608">
        <v>0</v>
      </c>
    </row>
    <row r="609" spans="1:6">
      <c r="A609">
        <v>134</v>
      </c>
      <c r="B609">
        <v>0.14111199999999999</v>
      </c>
      <c r="C609">
        <v>0.20444000000000001</v>
      </c>
      <c r="D609">
        <v>73.918532999999996</v>
      </c>
      <c r="E609">
        <v>42.402903999999999</v>
      </c>
      <c r="F609">
        <v>0</v>
      </c>
    </row>
    <row r="610" spans="1:6">
      <c r="A610">
        <v>135</v>
      </c>
      <c r="B610">
        <v>0.100769</v>
      </c>
      <c r="C610">
        <v>0.111109</v>
      </c>
      <c r="D610">
        <v>73.943817999999993</v>
      </c>
      <c r="E610">
        <v>42.395440999999998</v>
      </c>
      <c r="F610">
        <v>0</v>
      </c>
    </row>
    <row r="611" spans="1:6">
      <c r="A611">
        <v>136</v>
      </c>
      <c r="B611">
        <v>0.128362</v>
      </c>
      <c r="C611">
        <v>0.11762</v>
      </c>
      <c r="D611">
        <v>73.944841999999994</v>
      </c>
      <c r="E611">
        <v>42.366242</v>
      </c>
      <c r="F611">
        <v>0</v>
      </c>
    </row>
    <row r="612" spans="1:6">
      <c r="A612">
        <v>137</v>
      </c>
      <c r="B612">
        <v>0.191465</v>
      </c>
      <c r="C612">
        <v>0.149814</v>
      </c>
      <c r="D612">
        <v>73.924531000000002</v>
      </c>
      <c r="E612">
        <v>42.361635999999997</v>
      </c>
      <c r="F612">
        <v>0</v>
      </c>
    </row>
    <row r="613" spans="1:6">
      <c r="A613">
        <v>138</v>
      </c>
      <c r="B613">
        <v>8.3245E-2</v>
      </c>
      <c r="C613">
        <v>9.9203E-2</v>
      </c>
      <c r="D613">
        <v>73.959200999999993</v>
      </c>
      <c r="E613">
        <v>42.375636999999998</v>
      </c>
      <c r="F613">
        <v>0</v>
      </c>
    </row>
    <row r="614" spans="1:6">
      <c r="A614">
        <v>139</v>
      </c>
      <c r="B614">
        <v>0.18035999999999999</v>
      </c>
      <c r="C614">
        <v>0.161994</v>
      </c>
      <c r="D614">
        <v>73.925730999999999</v>
      </c>
      <c r="E614">
        <v>42.386842000000001</v>
      </c>
      <c r="F614">
        <v>0</v>
      </c>
    </row>
    <row r="615" spans="1:6">
      <c r="A615">
        <v>140</v>
      </c>
      <c r="B615">
        <v>0.13438600000000001</v>
      </c>
      <c r="C615">
        <v>0.164715</v>
      </c>
      <c r="D615">
        <v>73.938006000000001</v>
      </c>
      <c r="E615">
        <v>42.374892000000003</v>
      </c>
      <c r="F615">
        <v>0</v>
      </c>
    </row>
    <row r="616" spans="1:6">
      <c r="A616">
        <v>141</v>
      </c>
      <c r="B616">
        <v>2.7782000000000001E-2</v>
      </c>
      <c r="C616">
        <v>4.9013000000000001E-2</v>
      </c>
      <c r="D616">
        <v>73.981527999999997</v>
      </c>
      <c r="E616">
        <v>42.370398000000002</v>
      </c>
      <c r="F616">
        <v>0</v>
      </c>
    </row>
    <row r="617" spans="1:6">
      <c r="A617">
        <v>142</v>
      </c>
      <c r="B617">
        <v>0.124683</v>
      </c>
      <c r="C617">
        <v>0.17260300000000001</v>
      </c>
      <c r="D617">
        <v>73.934398000000002</v>
      </c>
      <c r="E617">
        <v>42.371527999999998</v>
      </c>
      <c r="F617">
        <v>0</v>
      </c>
    </row>
    <row r="618" spans="1:6">
      <c r="A618">
        <v>143</v>
      </c>
      <c r="B618">
        <v>0.10474600000000001</v>
      </c>
      <c r="C618">
        <v>0.13702900000000001</v>
      </c>
      <c r="D618">
        <v>73.953004000000007</v>
      </c>
      <c r="E618">
        <v>42.391348000000001</v>
      </c>
      <c r="F618">
        <v>0</v>
      </c>
    </row>
    <row r="619" spans="1:6">
      <c r="A619">
        <v>144</v>
      </c>
      <c r="B619">
        <v>0.11264299999999999</v>
      </c>
      <c r="C619">
        <v>0.14379400000000001</v>
      </c>
      <c r="D619">
        <v>73.953676000000002</v>
      </c>
      <c r="E619">
        <v>42.377054999999999</v>
      </c>
      <c r="F619">
        <v>0</v>
      </c>
    </row>
    <row r="620" spans="1:6">
      <c r="A620">
        <v>145</v>
      </c>
      <c r="B620">
        <v>0.225721</v>
      </c>
      <c r="C620">
        <v>0.25352799999999998</v>
      </c>
      <c r="D620">
        <v>73.928175999999993</v>
      </c>
      <c r="E620">
        <v>42.359775999999997</v>
      </c>
      <c r="F620">
        <v>0</v>
      </c>
    </row>
    <row r="621" spans="1:6">
      <c r="A621">
        <v>146</v>
      </c>
      <c r="B621">
        <v>0.122073</v>
      </c>
      <c r="C621">
        <v>0.13076499999999999</v>
      </c>
      <c r="D621">
        <v>73.957025999999999</v>
      </c>
      <c r="E621">
        <v>42.367852999999997</v>
      </c>
      <c r="F621">
        <v>0</v>
      </c>
    </row>
    <row r="622" spans="1:6">
      <c r="A622">
        <v>147</v>
      </c>
      <c r="B622">
        <v>0.17793700000000001</v>
      </c>
      <c r="C622">
        <v>0.225523</v>
      </c>
      <c r="D622">
        <v>73.935913999999997</v>
      </c>
      <c r="E622">
        <v>42.399242999999998</v>
      </c>
      <c r="F622">
        <v>0</v>
      </c>
    </row>
    <row r="623" spans="1:6">
      <c r="A623">
        <v>148</v>
      </c>
      <c r="B623">
        <v>0.31362800000000002</v>
      </c>
      <c r="C623">
        <v>0.35979499999999998</v>
      </c>
      <c r="D623">
        <v>73.901576000000006</v>
      </c>
      <c r="E623">
        <v>42.424371999999998</v>
      </c>
      <c r="F623">
        <v>0</v>
      </c>
    </row>
    <row r="624" spans="1:6">
      <c r="A624">
        <v>149</v>
      </c>
      <c r="B624">
        <v>3.6103000000000003E-2</v>
      </c>
      <c r="C624">
        <v>0.108597</v>
      </c>
      <c r="D624">
        <v>73.974907000000002</v>
      </c>
      <c r="E624">
        <v>42.381900000000002</v>
      </c>
      <c r="F624">
        <v>0</v>
      </c>
    </row>
    <row r="625" spans="1:6">
      <c r="A625">
        <v>150</v>
      </c>
      <c r="B625">
        <v>0.24862699999999999</v>
      </c>
      <c r="C625">
        <v>0.299099</v>
      </c>
      <c r="D625">
        <v>73.926884000000001</v>
      </c>
      <c r="E625">
        <v>42.351371</v>
      </c>
      <c r="F625">
        <v>0</v>
      </c>
    </row>
    <row r="626" spans="1:6">
      <c r="A626">
        <v>151</v>
      </c>
      <c r="B626">
        <v>7.8725000000000003E-2</v>
      </c>
      <c r="C626">
        <v>9.3170000000000003E-2</v>
      </c>
      <c r="D626">
        <v>73.963374999999999</v>
      </c>
      <c r="E626">
        <v>42.387394</v>
      </c>
      <c r="F626">
        <v>0</v>
      </c>
    </row>
    <row r="627" spans="1:6">
      <c r="A627">
        <v>152</v>
      </c>
      <c r="B627">
        <v>0.19530400000000001</v>
      </c>
      <c r="C627">
        <v>0.22437199999999999</v>
      </c>
      <c r="D627">
        <v>73.944766999999999</v>
      </c>
      <c r="E627">
        <v>42.420067000000003</v>
      </c>
      <c r="F627">
        <v>0</v>
      </c>
    </row>
    <row r="628" spans="1:6">
      <c r="A628">
        <v>153</v>
      </c>
      <c r="B628">
        <v>0.351825</v>
      </c>
      <c r="C628">
        <v>0.40985100000000002</v>
      </c>
      <c r="D628">
        <v>73.895330000000001</v>
      </c>
      <c r="E628">
        <v>42.433376000000003</v>
      </c>
      <c r="F628">
        <v>0</v>
      </c>
    </row>
    <row r="629" spans="1:6">
      <c r="A629">
        <v>154</v>
      </c>
      <c r="B629">
        <v>0.10283100000000001</v>
      </c>
      <c r="C629">
        <v>0.120895</v>
      </c>
      <c r="D629">
        <v>73.966119000000006</v>
      </c>
      <c r="E629">
        <v>42.389766999999999</v>
      </c>
      <c r="F629">
        <v>0</v>
      </c>
    </row>
    <row r="630" spans="1:6">
      <c r="A630">
        <v>155</v>
      </c>
      <c r="B630">
        <v>0.24959899999999999</v>
      </c>
      <c r="C630">
        <v>0.29074800000000001</v>
      </c>
      <c r="D630">
        <v>73.93459</v>
      </c>
      <c r="E630">
        <v>42.340156999999998</v>
      </c>
      <c r="F630">
        <v>0</v>
      </c>
    </row>
    <row r="631" spans="1:6">
      <c r="A631">
        <v>156</v>
      </c>
      <c r="B631">
        <v>0.24145800000000001</v>
      </c>
      <c r="C631">
        <v>0.27740399999999998</v>
      </c>
      <c r="D631">
        <v>73.941965999999994</v>
      </c>
      <c r="E631">
        <v>42.342879000000003</v>
      </c>
      <c r="F631">
        <v>0</v>
      </c>
    </row>
    <row r="632" spans="1:6">
      <c r="A632">
        <v>157</v>
      </c>
      <c r="B632">
        <v>7.1830000000000005E-2</v>
      </c>
      <c r="C632">
        <v>7.8845999999999999E-2</v>
      </c>
      <c r="D632">
        <v>73.977557000000004</v>
      </c>
      <c r="E632">
        <v>42.364418000000001</v>
      </c>
      <c r="F632">
        <v>0</v>
      </c>
    </row>
    <row r="633" spans="1:6">
      <c r="A633">
        <v>158</v>
      </c>
      <c r="B633">
        <v>0.147454</v>
      </c>
      <c r="C633">
        <v>0.174488</v>
      </c>
      <c r="D633">
        <v>73.948317000000003</v>
      </c>
      <c r="E633">
        <v>42.399410000000003</v>
      </c>
      <c r="F633">
        <v>0</v>
      </c>
    </row>
    <row r="634" spans="1:6">
      <c r="A634">
        <v>159</v>
      </c>
      <c r="B634">
        <v>0.18813099999999999</v>
      </c>
      <c r="C634">
        <v>0.21460399999999999</v>
      </c>
      <c r="D634">
        <v>73.944703000000004</v>
      </c>
      <c r="E634">
        <v>42.408906000000002</v>
      </c>
      <c r="F634">
        <v>0</v>
      </c>
    </row>
    <row r="635" spans="1:6">
      <c r="A635">
        <v>160</v>
      </c>
      <c r="B635">
        <v>6.2715999999999994E-2</v>
      </c>
      <c r="C635">
        <v>8.3129999999999996E-2</v>
      </c>
      <c r="D635">
        <v>73.979647999999997</v>
      </c>
      <c r="E635">
        <v>42.367139000000002</v>
      </c>
      <c r="F635">
        <v>0</v>
      </c>
    </row>
    <row r="636" spans="1:6">
      <c r="A636">
        <v>161</v>
      </c>
      <c r="B636">
        <v>0.169963</v>
      </c>
      <c r="C636">
        <v>0.20064899999999999</v>
      </c>
      <c r="D636">
        <v>73.953965999999994</v>
      </c>
      <c r="E636">
        <v>42.356426999999996</v>
      </c>
      <c r="F636">
        <v>0</v>
      </c>
    </row>
    <row r="637" spans="1:6">
      <c r="A637">
        <v>162</v>
      </c>
      <c r="B637">
        <v>0.20338500000000001</v>
      </c>
      <c r="C637">
        <v>0.22826299999999999</v>
      </c>
      <c r="D637">
        <v>73.951093</v>
      </c>
      <c r="E637">
        <v>42.352110000000003</v>
      </c>
      <c r="F637">
        <v>0</v>
      </c>
    </row>
    <row r="638" spans="1:6">
      <c r="A638">
        <v>163</v>
      </c>
      <c r="B638">
        <v>8.0945000000000003E-2</v>
      </c>
      <c r="C638">
        <v>0.104757</v>
      </c>
      <c r="D638">
        <v>73.970397000000006</v>
      </c>
      <c r="E638">
        <v>42.388872999999997</v>
      </c>
      <c r="F638">
        <v>0</v>
      </c>
    </row>
    <row r="639" spans="1:6">
      <c r="A639">
        <v>164</v>
      </c>
      <c r="B639">
        <v>0.27762399999999998</v>
      </c>
      <c r="C639">
        <v>0.31906400000000001</v>
      </c>
      <c r="D639">
        <v>73.924333000000004</v>
      </c>
      <c r="E639">
        <v>42.421514000000002</v>
      </c>
      <c r="F639">
        <v>0</v>
      </c>
    </row>
    <row r="640" spans="1:6">
      <c r="A640">
        <v>165</v>
      </c>
      <c r="B640">
        <v>0.16511799999999999</v>
      </c>
      <c r="C640">
        <v>0.19179299999999999</v>
      </c>
      <c r="D640">
        <v>73.959941000000001</v>
      </c>
      <c r="E640">
        <v>42.345902000000002</v>
      </c>
      <c r="F640">
        <v>0</v>
      </c>
    </row>
    <row r="641" spans="1:6">
      <c r="A641">
        <v>166</v>
      </c>
      <c r="B641">
        <v>0.44014900000000001</v>
      </c>
      <c r="C641">
        <v>0.50990100000000005</v>
      </c>
      <c r="D641">
        <v>73.904227000000006</v>
      </c>
      <c r="E641">
        <v>42.310068999999999</v>
      </c>
      <c r="F641">
        <v>0</v>
      </c>
    </row>
    <row r="642" spans="1:6">
      <c r="A642">
        <v>167</v>
      </c>
      <c r="B642">
        <v>0.17011499999999999</v>
      </c>
      <c r="C642">
        <v>0.19380800000000001</v>
      </c>
      <c r="D642">
        <v>73.951569000000006</v>
      </c>
      <c r="E642">
        <v>42.363447999999998</v>
      </c>
      <c r="F642">
        <v>0</v>
      </c>
    </row>
    <row r="643" spans="1:6">
      <c r="A643">
        <v>168</v>
      </c>
      <c r="B643">
        <v>0.139843</v>
      </c>
      <c r="C643">
        <v>0.16197800000000001</v>
      </c>
      <c r="D643">
        <v>73.958678000000006</v>
      </c>
      <c r="E643">
        <v>42.398618999999997</v>
      </c>
      <c r="F643">
        <v>0</v>
      </c>
    </row>
    <row r="644" spans="1:6">
      <c r="A644">
        <v>169</v>
      </c>
      <c r="B644">
        <v>0.32594800000000002</v>
      </c>
      <c r="C644">
        <v>0.37870599999999999</v>
      </c>
      <c r="D644">
        <v>73.905821000000003</v>
      </c>
      <c r="E644">
        <v>42.426005000000004</v>
      </c>
      <c r="F644">
        <v>0</v>
      </c>
    </row>
    <row r="645" spans="1:6">
      <c r="A645">
        <v>170</v>
      </c>
      <c r="B645">
        <v>0.39998</v>
      </c>
      <c r="C645">
        <v>0.470217</v>
      </c>
      <c r="D645">
        <v>73.891141000000005</v>
      </c>
      <c r="E645">
        <v>42.447609</v>
      </c>
      <c r="F645">
        <v>0</v>
      </c>
    </row>
    <row r="646" spans="1:6">
      <c r="A646">
        <v>171</v>
      </c>
      <c r="B646">
        <v>4.7784E-2</v>
      </c>
      <c r="C646">
        <v>8.5176000000000002E-2</v>
      </c>
      <c r="D646">
        <v>73.975936000000004</v>
      </c>
      <c r="E646">
        <v>42.395055999999997</v>
      </c>
      <c r="F646">
        <v>0</v>
      </c>
    </row>
    <row r="647" spans="1:6">
      <c r="A647">
        <v>172</v>
      </c>
      <c r="B647">
        <v>0.31597799999999998</v>
      </c>
      <c r="C647">
        <v>0.37396499999999999</v>
      </c>
      <c r="D647">
        <v>73.924620000000004</v>
      </c>
      <c r="E647">
        <v>42.332560000000001</v>
      </c>
      <c r="F647">
        <v>0</v>
      </c>
    </row>
    <row r="648" spans="1:6">
      <c r="A648">
        <v>173</v>
      </c>
      <c r="B648">
        <v>0.450096</v>
      </c>
      <c r="C648">
        <v>0.52470300000000003</v>
      </c>
      <c r="D648">
        <v>73.904043999999999</v>
      </c>
      <c r="E648">
        <v>42.290213999999999</v>
      </c>
      <c r="F648">
        <v>0</v>
      </c>
    </row>
    <row r="649" spans="1:6">
      <c r="A649">
        <v>174</v>
      </c>
      <c r="B649">
        <v>0.15179599999999999</v>
      </c>
      <c r="C649">
        <v>0.222861</v>
      </c>
      <c r="D649">
        <v>73.952190999999999</v>
      </c>
      <c r="E649">
        <v>42.337262000000003</v>
      </c>
      <c r="F649">
        <v>0</v>
      </c>
    </row>
    <row r="650" spans="1:6">
      <c r="A650">
        <v>175</v>
      </c>
      <c r="B650">
        <v>0.235786</v>
      </c>
      <c r="C650">
        <v>0.321108</v>
      </c>
      <c r="D650">
        <v>73.921795000000003</v>
      </c>
      <c r="E650">
        <v>42.410083999999998</v>
      </c>
      <c r="F650">
        <v>0</v>
      </c>
    </row>
    <row r="651" spans="1:6">
      <c r="A651">
        <v>176</v>
      </c>
      <c r="B651">
        <v>0.334005</v>
      </c>
      <c r="C651">
        <v>0.383689</v>
      </c>
      <c r="D651">
        <v>73.916706000000005</v>
      </c>
      <c r="E651">
        <v>42.446044999999998</v>
      </c>
      <c r="F651">
        <v>0</v>
      </c>
    </row>
    <row r="652" spans="1:6">
      <c r="A652">
        <v>177</v>
      </c>
      <c r="B652">
        <v>0.15245700000000001</v>
      </c>
      <c r="C652">
        <v>0.20991799999999999</v>
      </c>
      <c r="D652">
        <v>73.950620999999998</v>
      </c>
      <c r="E652">
        <v>42.366807999999999</v>
      </c>
      <c r="F652">
        <v>0</v>
      </c>
    </row>
    <row r="653" spans="1:6">
      <c r="A653">
        <v>178</v>
      </c>
      <c r="B653">
        <v>0.48760100000000001</v>
      </c>
      <c r="C653">
        <v>0.56086400000000003</v>
      </c>
      <c r="D653">
        <v>73.903150999999994</v>
      </c>
      <c r="E653">
        <v>42.286662999999997</v>
      </c>
      <c r="F653">
        <v>0</v>
      </c>
    </row>
    <row r="654" spans="1:6">
      <c r="A654">
        <v>179</v>
      </c>
      <c r="B654">
        <v>0.15641099999999999</v>
      </c>
      <c r="C654">
        <v>0.228015</v>
      </c>
      <c r="D654">
        <v>73.952348999999998</v>
      </c>
      <c r="E654">
        <v>42.337957000000003</v>
      </c>
      <c r="F654">
        <v>0</v>
      </c>
    </row>
    <row r="655" spans="1:6">
      <c r="A655">
        <v>180</v>
      </c>
      <c r="B655">
        <v>0.357844</v>
      </c>
      <c r="C655">
        <v>0.45238099999999998</v>
      </c>
      <c r="D655">
        <v>73.890382000000002</v>
      </c>
      <c r="E655">
        <v>42.434381000000002</v>
      </c>
      <c r="F655">
        <v>0</v>
      </c>
    </row>
    <row r="656" spans="1:6">
      <c r="A656">
        <v>181</v>
      </c>
      <c r="B656">
        <v>0.58059099999999997</v>
      </c>
      <c r="C656">
        <v>0.66799900000000001</v>
      </c>
      <c r="D656">
        <v>73.854398000000003</v>
      </c>
      <c r="E656">
        <v>42.497754999999998</v>
      </c>
      <c r="F656">
        <v>0</v>
      </c>
    </row>
    <row r="657" spans="1:6">
      <c r="A657">
        <v>182</v>
      </c>
      <c r="B657">
        <v>0.26258799999999999</v>
      </c>
      <c r="C657">
        <v>0.34550700000000001</v>
      </c>
      <c r="D657">
        <v>73.921885000000003</v>
      </c>
      <c r="E657">
        <v>42.349559999999997</v>
      </c>
      <c r="F657">
        <v>0</v>
      </c>
    </row>
    <row r="658" spans="1:6">
      <c r="A658">
        <v>183</v>
      </c>
      <c r="B658">
        <v>0.72729699999999997</v>
      </c>
      <c r="C658">
        <v>0.85381799999999997</v>
      </c>
      <c r="D658">
        <v>73.837615999999997</v>
      </c>
      <c r="E658">
        <v>42.265934000000001</v>
      </c>
      <c r="F658">
        <v>0</v>
      </c>
    </row>
    <row r="659" spans="1:6">
      <c r="A659">
        <v>184</v>
      </c>
      <c r="B659">
        <v>0.53178199999999998</v>
      </c>
      <c r="C659">
        <v>0.61303600000000003</v>
      </c>
      <c r="D659">
        <v>73.893217000000007</v>
      </c>
      <c r="E659">
        <v>42.284730000000003</v>
      </c>
      <c r="F659">
        <v>0</v>
      </c>
    </row>
    <row r="660" spans="1:6">
      <c r="A660">
        <v>185</v>
      </c>
      <c r="B660">
        <v>0.38675199999999998</v>
      </c>
      <c r="C660">
        <v>0.45282299999999998</v>
      </c>
      <c r="D660">
        <v>73.896600000000007</v>
      </c>
      <c r="E660">
        <v>42.444037999999999</v>
      </c>
      <c r="F660">
        <v>0</v>
      </c>
    </row>
    <row r="661" spans="1:6">
      <c r="A661">
        <v>186</v>
      </c>
      <c r="B661">
        <v>0.56405799999999995</v>
      </c>
      <c r="C661">
        <v>0.65051999999999999</v>
      </c>
      <c r="D661">
        <v>73.860804999999999</v>
      </c>
      <c r="E661">
        <v>42.485242999999997</v>
      </c>
      <c r="F661">
        <v>0</v>
      </c>
    </row>
    <row r="662" spans="1:6">
      <c r="A662">
        <v>187</v>
      </c>
      <c r="B662">
        <v>0.103655</v>
      </c>
      <c r="C662">
        <v>0.119674</v>
      </c>
      <c r="D662">
        <v>73.973911000000001</v>
      </c>
      <c r="E662">
        <v>42.401936999999997</v>
      </c>
      <c r="F662">
        <v>0</v>
      </c>
    </row>
    <row r="663" spans="1:6">
      <c r="A663">
        <v>188</v>
      </c>
      <c r="B663">
        <v>0.307703</v>
      </c>
      <c r="C663">
        <v>0.35663699999999998</v>
      </c>
      <c r="D663">
        <v>73.937152999999995</v>
      </c>
      <c r="E663">
        <v>42.328484000000003</v>
      </c>
      <c r="F663">
        <v>0</v>
      </c>
    </row>
    <row r="664" spans="1:6">
      <c r="A664">
        <v>189</v>
      </c>
      <c r="B664">
        <v>0.329571</v>
      </c>
      <c r="C664">
        <v>0.38113599999999997</v>
      </c>
      <c r="D664">
        <v>73.935817</v>
      </c>
      <c r="E664">
        <v>42.321775000000002</v>
      </c>
      <c r="F664">
        <v>0</v>
      </c>
    </row>
    <row r="665" spans="1:6">
      <c r="A665">
        <v>190</v>
      </c>
      <c r="B665">
        <v>3.7062999999999999E-2</v>
      </c>
      <c r="C665">
        <v>4.4351000000000002E-2</v>
      </c>
      <c r="D665">
        <v>73.993523999999994</v>
      </c>
      <c r="E665">
        <v>42.370700999999997</v>
      </c>
      <c r="F665">
        <v>0</v>
      </c>
    </row>
    <row r="666" spans="1:6">
      <c r="A666">
        <v>191</v>
      </c>
      <c r="B666">
        <v>0.219165</v>
      </c>
      <c r="C666">
        <v>0.25383600000000001</v>
      </c>
      <c r="D666">
        <v>73.946770000000001</v>
      </c>
      <c r="E666">
        <v>42.417983999999997</v>
      </c>
      <c r="F666">
        <v>0</v>
      </c>
    </row>
    <row r="667" spans="1:6">
      <c r="A667">
        <v>192</v>
      </c>
      <c r="B667">
        <v>0.15262400000000001</v>
      </c>
      <c r="C667">
        <v>0.18148300000000001</v>
      </c>
      <c r="D667">
        <v>73.959018</v>
      </c>
      <c r="E667">
        <v>42.406683999999998</v>
      </c>
      <c r="F667">
        <v>0</v>
      </c>
    </row>
    <row r="668" spans="1:6">
      <c r="A668">
        <v>193</v>
      </c>
      <c r="B668">
        <v>0.102964</v>
      </c>
      <c r="C668">
        <v>0.12167500000000001</v>
      </c>
      <c r="D668">
        <v>73.980770000000007</v>
      </c>
      <c r="E668">
        <v>42.359081000000003</v>
      </c>
      <c r="F668">
        <v>0</v>
      </c>
    </row>
    <row r="669" spans="1:6">
      <c r="A669">
        <v>194</v>
      </c>
      <c r="B669">
        <v>0.27549499999999999</v>
      </c>
      <c r="C669">
        <v>0.319048</v>
      </c>
      <c r="D669">
        <v>73.945635999999993</v>
      </c>
      <c r="E669">
        <v>42.330829000000001</v>
      </c>
      <c r="F669">
        <v>0</v>
      </c>
    </row>
    <row r="670" spans="1:6">
      <c r="A670">
        <v>195</v>
      </c>
      <c r="B670">
        <v>0.237403</v>
      </c>
      <c r="C670">
        <v>0.28289500000000001</v>
      </c>
      <c r="D670">
        <v>73.946025000000006</v>
      </c>
      <c r="E670">
        <v>42.338999999999999</v>
      </c>
      <c r="F670">
        <v>0</v>
      </c>
    </row>
    <row r="671" spans="1:6">
      <c r="A671">
        <v>196</v>
      </c>
      <c r="B671">
        <v>0.124211</v>
      </c>
      <c r="C671">
        <v>0.14438400000000001</v>
      </c>
      <c r="D671">
        <v>73.969711000000004</v>
      </c>
      <c r="E671">
        <v>42.399230000000003</v>
      </c>
      <c r="F671">
        <v>0</v>
      </c>
    </row>
    <row r="672" spans="1:6">
      <c r="A672">
        <v>197</v>
      </c>
      <c r="B672">
        <v>0.243537</v>
      </c>
      <c r="C672">
        <v>0.290325</v>
      </c>
      <c r="D672">
        <v>73.934594000000004</v>
      </c>
      <c r="E672">
        <v>42.418987999999999</v>
      </c>
      <c r="F672">
        <v>0</v>
      </c>
    </row>
    <row r="673" spans="1:6">
      <c r="A673">
        <v>198</v>
      </c>
      <c r="B673">
        <v>0.103945</v>
      </c>
      <c r="C673">
        <v>0.15096699999999999</v>
      </c>
      <c r="D673">
        <v>73.972472999999994</v>
      </c>
      <c r="E673">
        <v>42.354340999999998</v>
      </c>
      <c r="F673">
        <v>0</v>
      </c>
    </row>
    <row r="674" spans="1:6">
      <c r="A674">
        <v>199</v>
      </c>
      <c r="B674">
        <v>0.27079799999999998</v>
      </c>
      <c r="C674">
        <v>0.31206699999999998</v>
      </c>
      <c r="D674">
        <v>73.950199999999995</v>
      </c>
      <c r="E674">
        <v>42.328854999999997</v>
      </c>
      <c r="F674">
        <v>0</v>
      </c>
    </row>
    <row r="675" spans="1:6">
      <c r="A675">
        <v>200</v>
      </c>
      <c r="B675">
        <v>2.2473E-2</v>
      </c>
      <c r="C675">
        <v>7.0139000000000007E-2</v>
      </c>
      <c r="D675">
        <v>73.991354999999999</v>
      </c>
      <c r="E675">
        <v>42.380319999999998</v>
      </c>
      <c r="F675">
        <v>0</v>
      </c>
    </row>
    <row r="676" spans="1:6">
      <c r="A676">
        <v>201</v>
      </c>
      <c r="B676">
        <v>0.21132300000000001</v>
      </c>
      <c r="C676">
        <v>0.25228800000000001</v>
      </c>
      <c r="D676">
        <v>73.942749000000006</v>
      </c>
      <c r="E676">
        <v>42.423507000000001</v>
      </c>
      <c r="F676">
        <v>0</v>
      </c>
    </row>
    <row r="677" spans="1:6">
      <c r="A677">
        <v>202</v>
      </c>
      <c r="B677">
        <v>0.21996399999999999</v>
      </c>
      <c r="C677">
        <v>0.25633299999999998</v>
      </c>
      <c r="D677">
        <v>73.946466000000001</v>
      </c>
      <c r="E677">
        <v>42.418047999999999</v>
      </c>
      <c r="F677">
        <v>0</v>
      </c>
    </row>
    <row r="678" spans="1:6">
      <c r="A678">
        <v>203</v>
      </c>
      <c r="B678">
        <v>0.15651100000000001</v>
      </c>
      <c r="C678">
        <v>0.19564500000000001</v>
      </c>
      <c r="D678">
        <v>73.955588000000006</v>
      </c>
      <c r="E678">
        <v>42.404274000000001</v>
      </c>
      <c r="F678">
        <v>0</v>
      </c>
    </row>
    <row r="679" spans="1:6">
      <c r="A679">
        <v>204</v>
      </c>
      <c r="B679">
        <v>3.7950999999999999E-2</v>
      </c>
      <c r="C679">
        <v>5.1777999999999998E-2</v>
      </c>
      <c r="D679">
        <v>73.991158999999996</v>
      </c>
      <c r="E679">
        <v>42.388966000000003</v>
      </c>
      <c r="F679">
        <v>0</v>
      </c>
    </row>
    <row r="680" spans="1:6">
      <c r="A680">
        <v>205</v>
      </c>
      <c r="B680">
        <v>7.9614000000000004E-2</v>
      </c>
      <c r="C680">
        <v>0.12615399999999999</v>
      </c>
      <c r="D680">
        <v>73.976697000000001</v>
      </c>
      <c r="E680">
        <v>42.370866999999997</v>
      </c>
      <c r="F680">
        <v>0</v>
      </c>
    </row>
    <row r="681" spans="1:6">
      <c r="A681">
        <v>206</v>
      </c>
      <c r="B681">
        <v>7.0942000000000005E-2</v>
      </c>
      <c r="C681">
        <v>0.118961</v>
      </c>
      <c r="D681">
        <v>73.977406000000002</v>
      </c>
      <c r="E681">
        <v>42.371583000000001</v>
      </c>
      <c r="F681">
        <v>0</v>
      </c>
    </row>
    <row r="682" spans="1:6">
      <c r="A682">
        <v>207</v>
      </c>
      <c r="B682">
        <v>2.3106999999999999E-2</v>
      </c>
      <c r="C682">
        <v>4.2129E-2</v>
      </c>
      <c r="D682">
        <v>73.994753000000003</v>
      </c>
      <c r="E682">
        <v>42.386118000000003</v>
      </c>
      <c r="F682">
        <v>0</v>
      </c>
    </row>
    <row r="683" spans="1:6">
      <c r="A683">
        <v>208</v>
      </c>
      <c r="B683">
        <v>5.7464000000000001E-2</v>
      </c>
      <c r="C683">
        <v>8.8164999999999993E-2</v>
      </c>
      <c r="D683">
        <v>73.982602999999997</v>
      </c>
      <c r="E683">
        <v>42.386721000000001</v>
      </c>
      <c r="F683">
        <v>0</v>
      </c>
    </row>
    <row r="684" spans="1:6">
      <c r="A684">
        <v>209</v>
      </c>
      <c r="B684">
        <v>2.4791000000000001E-2</v>
      </c>
      <c r="C684">
        <v>9.2886999999999997E-2</v>
      </c>
      <c r="D684">
        <v>73.990003999999999</v>
      </c>
      <c r="E684">
        <v>42.369990999999999</v>
      </c>
      <c r="F684">
        <v>0</v>
      </c>
    </row>
    <row r="685" spans="1:6">
      <c r="A685">
        <v>210</v>
      </c>
      <c r="B685">
        <v>5.9178000000000001E-2</v>
      </c>
      <c r="C685">
        <v>6.8382999999999999E-2</v>
      </c>
      <c r="D685">
        <v>73.993567999999996</v>
      </c>
      <c r="E685">
        <v>42.367868999999999</v>
      </c>
      <c r="F685">
        <v>0</v>
      </c>
    </row>
    <row r="686" spans="1:6">
      <c r="A686">
        <v>211</v>
      </c>
      <c r="B686">
        <v>3.6567000000000002E-2</v>
      </c>
      <c r="C686">
        <v>8.2421999999999995E-2</v>
      </c>
      <c r="D686">
        <v>73.987922999999995</v>
      </c>
      <c r="E686">
        <v>42.377817999999998</v>
      </c>
      <c r="F686">
        <v>0</v>
      </c>
    </row>
    <row r="687" spans="1:6">
      <c r="A687">
        <v>212</v>
      </c>
      <c r="B687">
        <v>2.9471000000000001E-2</v>
      </c>
      <c r="C687">
        <v>7.7907000000000004E-2</v>
      </c>
      <c r="D687">
        <v>73.987896000000006</v>
      </c>
      <c r="E687">
        <v>42.389339</v>
      </c>
      <c r="F687">
        <v>0</v>
      </c>
    </row>
    <row r="688" spans="1:6">
      <c r="A688">
        <v>213</v>
      </c>
      <c r="B688">
        <v>4.4637000000000003E-2</v>
      </c>
      <c r="C688">
        <v>5.2026000000000003E-2</v>
      </c>
      <c r="D688">
        <v>73.993545999999995</v>
      </c>
      <c r="E688">
        <v>42.387435000000004</v>
      </c>
      <c r="F688">
        <v>0</v>
      </c>
    </row>
    <row r="689" spans="1:6">
      <c r="A689">
        <v>214</v>
      </c>
      <c r="B689">
        <v>1.5956000000000001E-2</v>
      </c>
      <c r="C689">
        <v>5.8124000000000002E-2</v>
      </c>
      <c r="D689">
        <v>73.995796999999996</v>
      </c>
      <c r="E689">
        <v>42.373339999999999</v>
      </c>
      <c r="F689">
        <v>0</v>
      </c>
    </row>
    <row r="690" spans="1:6">
      <c r="A690">
        <v>215</v>
      </c>
      <c r="B690">
        <v>4.9408000000000001E-2</v>
      </c>
      <c r="C690">
        <v>9.8808000000000007E-2</v>
      </c>
      <c r="D690">
        <v>73.985952999999995</v>
      </c>
      <c r="E690">
        <v>42.364294000000001</v>
      </c>
      <c r="F690">
        <v>0</v>
      </c>
    </row>
    <row r="691" spans="1:6">
      <c r="A691">
        <v>216</v>
      </c>
      <c r="B691">
        <v>2.9950000000000001E-2</v>
      </c>
      <c r="C691">
        <v>3.7918E-2</v>
      </c>
      <c r="D691">
        <v>73.997795999999994</v>
      </c>
      <c r="E691">
        <v>42.374540000000003</v>
      </c>
      <c r="F691">
        <v>0</v>
      </c>
    </row>
    <row r="692" spans="1:6">
      <c r="A692">
        <v>217</v>
      </c>
      <c r="B692">
        <v>1.5415999999999999E-2</v>
      </c>
      <c r="C692">
        <v>8.1971000000000002E-2</v>
      </c>
      <c r="D692">
        <v>73.992548999999997</v>
      </c>
      <c r="E692">
        <v>42.385558000000003</v>
      </c>
      <c r="F692">
        <v>0</v>
      </c>
    </row>
    <row r="693" spans="1:6">
      <c r="A693">
        <v>218</v>
      </c>
      <c r="B693">
        <v>2.6303E-2</v>
      </c>
      <c r="C693">
        <v>3.3316999999999999E-2</v>
      </c>
      <c r="D693">
        <v>73.997782999999998</v>
      </c>
      <c r="E693">
        <v>42.383324999999999</v>
      </c>
      <c r="F693">
        <v>0</v>
      </c>
    </row>
    <row r="694" spans="1:6">
      <c r="A694">
        <v>219</v>
      </c>
      <c r="B694">
        <v>1.5723000000000001E-2</v>
      </c>
      <c r="C694">
        <v>8.3373000000000003E-2</v>
      </c>
      <c r="D694">
        <v>73.994071000000005</v>
      </c>
      <c r="E694">
        <v>42.373959999999997</v>
      </c>
      <c r="F694">
        <v>0</v>
      </c>
    </row>
    <row r="695" spans="1:6">
      <c r="A695">
        <v>220</v>
      </c>
      <c r="B695">
        <v>1.8304000000000001E-2</v>
      </c>
      <c r="C695">
        <v>2.1396999999999999E-2</v>
      </c>
      <c r="D695">
        <v>74.002121000000002</v>
      </c>
      <c r="E695">
        <v>42.375481000000001</v>
      </c>
      <c r="F695">
        <v>0</v>
      </c>
    </row>
    <row r="696" spans="1:6">
      <c r="A696">
        <v>221</v>
      </c>
      <c r="B696">
        <v>1.1782000000000001E-2</v>
      </c>
      <c r="C696">
        <v>6.1130999999999998E-2</v>
      </c>
      <c r="D696">
        <v>73.995851000000002</v>
      </c>
      <c r="E696">
        <v>42.383926000000002</v>
      </c>
      <c r="F696">
        <v>0</v>
      </c>
    </row>
    <row r="697" spans="1:6">
      <c r="A697">
        <v>222</v>
      </c>
      <c r="B697">
        <v>1.7413000000000001E-2</v>
      </c>
      <c r="C697">
        <v>2.0629000000000002E-2</v>
      </c>
      <c r="D697">
        <v>74.00085</v>
      </c>
      <c r="E697">
        <v>42.382612999999999</v>
      </c>
      <c r="F697">
        <v>0</v>
      </c>
    </row>
    <row r="698" spans="1:6">
      <c r="A698">
        <v>223</v>
      </c>
      <c r="B698">
        <v>8.8719999999999997E-3</v>
      </c>
      <c r="C698">
        <v>4.4167999999999999E-2</v>
      </c>
      <c r="D698">
        <v>73.999528999999995</v>
      </c>
      <c r="E698">
        <v>42.376671000000002</v>
      </c>
      <c r="F698">
        <v>0</v>
      </c>
    </row>
    <row r="699" spans="1:6">
      <c r="A699">
        <v>224</v>
      </c>
      <c r="B699">
        <v>9.6819999999999996E-3</v>
      </c>
      <c r="C699">
        <v>1.3535999999999999E-2</v>
      </c>
      <c r="D699">
        <v>74.003130999999996</v>
      </c>
      <c r="E699">
        <v>42.377068999999999</v>
      </c>
      <c r="F699">
        <v>0</v>
      </c>
    </row>
    <row r="700" spans="1:6">
      <c r="A700">
        <v>225</v>
      </c>
      <c r="B700">
        <v>1.6354E-2</v>
      </c>
      <c r="C700">
        <v>3.7014999999999999E-2</v>
      </c>
      <c r="D700">
        <v>73.99821</v>
      </c>
      <c r="E700">
        <v>42.379137999999998</v>
      </c>
      <c r="F700">
        <v>0</v>
      </c>
    </row>
    <row r="701" spans="1:6">
      <c r="A701">
        <v>226</v>
      </c>
      <c r="B701">
        <v>6.6880000000000004E-3</v>
      </c>
      <c r="C701">
        <v>2.2967000000000001E-2</v>
      </c>
      <c r="D701">
        <v>74.001491000000001</v>
      </c>
      <c r="E701">
        <v>42.381805</v>
      </c>
      <c r="F701">
        <v>0</v>
      </c>
    </row>
    <row r="702" spans="1:6">
      <c r="A702">
        <v>227</v>
      </c>
      <c r="B702">
        <v>1.2081E-2</v>
      </c>
      <c r="C702">
        <v>1.6191000000000001E-2</v>
      </c>
      <c r="D702">
        <v>74.002022999999994</v>
      </c>
      <c r="E702">
        <v>42.380674999999997</v>
      </c>
      <c r="F702">
        <v>0</v>
      </c>
    </row>
    <row r="703" spans="1:6">
      <c r="A703">
        <v>228</v>
      </c>
      <c r="B703">
        <v>9.2219999999999993E-3</v>
      </c>
      <c r="C703">
        <v>2.4941000000000001E-2</v>
      </c>
      <c r="D703">
        <v>74.001293000000004</v>
      </c>
      <c r="E703">
        <v>42.379077000000002</v>
      </c>
      <c r="F703">
        <v>0</v>
      </c>
    </row>
    <row r="704" spans="1:6">
      <c r="A704">
        <v>229</v>
      </c>
      <c r="B704">
        <v>5.9459999999999999E-3</v>
      </c>
      <c r="C704">
        <v>2.5158E-2</v>
      </c>
      <c r="D704">
        <v>74.001976999999997</v>
      </c>
      <c r="E704">
        <v>42.376986000000002</v>
      </c>
      <c r="F704">
        <v>0</v>
      </c>
    </row>
    <row r="705" spans="1:6">
      <c r="A705">
        <v>230</v>
      </c>
      <c r="B705">
        <v>1.1599E-2</v>
      </c>
      <c r="C705">
        <v>1.3852E-2</v>
      </c>
      <c r="D705">
        <v>74.003253999999998</v>
      </c>
      <c r="E705">
        <v>42.377552999999999</v>
      </c>
      <c r="F705">
        <v>0</v>
      </c>
    </row>
    <row r="706" spans="1:6">
      <c r="A706">
        <v>231</v>
      </c>
      <c r="B706">
        <v>7.443E-3</v>
      </c>
      <c r="C706">
        <v>2.4806000000000002E-2</v>
      </c>
      <c r="D706">
        <v>74.001192000000003</v>
      </c>
      <c r="E706">
        <v>42.382022999999997</v>
      </c>
      <c r="F706">
        <v>0</v>
      </c>
    </row>
    <row r="707" spans="1:6">
      <c r="A707">
        <v>232</v>
      </c>
      <c r="B707">
        <v>9.1920000000000005E-3</v>
      </c>
      <c r="C707">
        <v>1.2307E-2</v>
      </c>
      <c r="D707">
        <v>74.002987000000005</v>
      </c>
      <c r="E707">
        <v>42.381250000000001</v>
      </c>
      <c r="F707">
        <v>0</v>
      </c>
    </row>
    <row r="708" spans="1:6">
      <c r="A708">
        <v>233</v>
      </c>
      <c r="B708">
        <v>8.2970000000000006E-3</v>
      </c>
      <c r="C708">
        <v>1.4583E-2</v>
      </c>
      <c r="D708">
        <v>74.003022000000001</v>
      </c>
      <c r="E708">
        <v>42.379981999999998</v>
      </c>
      <c r="F708">
        <v>0</v>
      </c>
    </row>
    <row r="709" spans="1:6">
      <c r="A709">
        <v>234</v>
      </c>
      <c r="B709">
        <v>5.9589999999999999E-3</v>
      </c>
      <c r="C709">
        <v>8.0420000000000005E-3</v>
      </c>
      <c r="D709">
        <v>74.00421</v>
      </c>
      <c r="E709">
        <v>42.380133000000001</v>
      </c>
      <c r="F709">
        <v>0</v>
      </c>
    </row>
    <row r="710" spans="1:6">
      <c r="A710">
        <v>235</v>
      </c>
      <c r="B710">
        <v>3.3739999999999998E-3</v>
      </c>
      <c r="C710">
        <v>4.4270000000000004E-3</v>
      </c>
      <c r="D710">
        <v>74.005297999999996</v>
      </c>
      <c r="E710">
        <v>42.378777999999997</v>
      </c>
      <c r="F710">
        <v>0</v>
      </c>
    </row>
    <row r="711" spans="1:6">
      <c r="A711">
        <v>236</v>
      </c>
      <c r="B711">
        <v>8.7899999999999992E-3</v>
      </c>
      <c r="C711">
        <v>1.1423000000000001E-2</v>
      </c>
      <c r="D711">
        <v>74.003737999999998</v>
      </c>
      <c r="E711">
        <v>42.377797999999999</v>
      </c>
      <c r="F711">
        <v>0</v>
      </c>
    </row>
    <row r="712" spans="1:6">
      <c r="A712">
        <v>237</v>
      </c>
      <c r="B712">
        <v>5.6680000000000003E-3</v>
      </c>
      <c r="C712">
        <v>7.7250000000000001E-3</v>
      </c>
      <c r="D712">
        <v>74.004300999999998</v>
      </c>
      <c r="E712">
        <v>42.380386999999999</v>
      </c>
      <c r="F712">
        <v>0</v>
      </c>
    </row>
    <row r="713" spans="1:6">
      <c r="A713">
        <v>238</v>
      </c>
      <c r="B713">
        <v>1.1129E-2</v>
      </c>
      <c r="C713">
        <v>1.2906000000000001E-2</v>
      </c>
      <c r="D713">
        <v>74.003279000000006</v>
      </c>
      <c r="E713">
        <v>42.381331000000003</v>
      </c>
      <c r="F713">
        <v>0</v>
      </c>
    </row>
    <row r="714" spans="1:6">
      <c r="A714">
        <v>239</v>
      </c>
      <c r="B714">
        <v>5.5149999999999999E-3</v>
      </c>
      <c r="C714">
        <v>6.9699999999999996E-3</v>
      </c>
      <c r="D714">
        <v>74.004942</v>
      </c>
      <c r="E714">
        <v>42.377934000000003</v>
      </c>
      <c r="F714">
        <v>0</v>
      </c>
    </row>
    <row r="715" spans="1:6">
      <c r="A715">
        <v>240</v>
      </c>
      <c r="B715">
        <v>1.3122E-2</v>
      </c>
      <c r="C715">
        <v>1.5367E-2</v>
      </c>
      <c r="D715">
        <v>74.003587999999993</v>
      </c>
      <c r="E715">
        <v>42.376600000000003</v>
      </c>
      <c r="F715">
        <v>0</v>
      </c>
    </row>
    <row r="716" spans="1:6">
      <c r="A716">
        <v>241</v>
      </c>
      <c r="B716">
        <v>5.1590000000000004E-3</v>
      </c>
      <c r="C716">
        <v>6.2630000000000003E-3</v>
      </c>
      <c r="D716">
        <v>74.005043000000001</v>
      </c>
      <c r="E716">
        <v>42.378551999999999</v>
      </c>
      <c r="F716">
        <v>0</v>
      </c>
    </row>
    <row r="717" spans="1:6">
      <c r="A717">
        <v>242</v>
      </c>
      <c r="B717">
        <v>8.6599999999999993E-3</v>
      </c>
      <c r="C717">
        <v>1.1228999999999999E-2</v>
      </c>
      <c r="D717">
        <v>74.003545000000003</v>
      </c>
      <c r="E717">
        <v>42.381247999999999</v>
      </c>
      <c r="F717">
        <v>0</v>
      </c>
    </row>
    <row r="718" spans="1:6">
      <c r="A718">
        <v>243</v>
      </c>
      <c r="B718">
        <v>1.0946000000000001E-2</v>
      </c>
      <c r="C718">
        <v>1.282E-2</v>
      </c>
      <c r="D718">
        <v>74.003463999999994</v>
      </c>
      <c r="E718">
        <v>42.381424000000003</v>
      </c>
      <c r="F718">
        <v>0</v>
      </c>
    </row>
    <row r="719" spans="1:6">
      <c r="A719">
        <v>244</v>
      </c>
      <c r="B719">
        <v>7.2690000000000003E-3</v>
      </c>
      <c r="C719">
        <v>9.3570000000000007E-3</v>
      </c>
      <c r="D719">
        <v>74.004121999999995</v>
      </c>
      <c r="E719">
        <v>42.380279000000002</v>
      </c>
      <c r="F719">
        <v>0</v>
      </c>
    </row>
    <row r="720" spans="1:6">
      <c r="A720">
        <v>245</v>
      </c>
      <c r="B720">
        <v>1.58E-3</v>
      </c>
      <c r="C720">
        <v>4.4159999999999998E-3</v>
      </c>
      <c r="D720">
        <v>74.005588000000003</v>
      </c>
      <c r="E720">
        <v>42.379261</v>
      </c>
      <c r="F720">
        <v>0</v>
      </c>
    </row>
    <row r="721" spans="1:6">
      <c r="A721">
        <v>246</v>
      </c>
      <c r="B721">
        <v>3.862E-3</v>
      </c>
      <c r="C721">
        <v>4.5120000000000004E-3</v>
      </c>
      <c r="D721">
        <v>74.005638000000005</v>
      </c>
      <c r="E721">
        <v>42.378582000000002</v>
      </c>
      <c r="F721">
        <v>0</v>
      </c>
    </row>
    <row r="722" spans="1:6">
      <c r="A722">
        <v>247</v>
      </c>
      <c r="B722">
        <v>1.835E-3</v>
      </c>
      <c r="C722">
        <v>4.4330000000000003E-3</v>
      </c>
      <c r="D722">
        <v>74.005477999999997</v>
      </c>
      <c r="E722">
        <v>42.379140999999997</v>
      </c>
      <c r="F722">
        <v>0</v>
      </c>
    </row>
    <row r="723" spans="1:6">
      <c r="A723">
        <v>248</v>
      </c>
      <c r="B723">
        <v>2.2279999999999999E-3</v>
      </c>
      <c r="C723">
        <v>2.8419999999999999E-3</v>
      </c>
      <c r="D723">
        <v>74.005740000000003</v>
      </c>
      <c r="E723">
        <v>42.379620000000003</v>
      </c>
      <c r="F723">
        <v>0</v>
      </c>
    </row>
    <row r="724" spans="1:6">
      <c r="A724">
        <v>249</v>
      </c>
      <c r="B724">
        <v>1.258E-3</v>
      </c>
      <c r="C724">
        <v>2.7070000000000002E-3</v>
      </c>
      <c r="D724">
        <v>74.005874000000006</v>
      </c>
      <c r="E724">
        <v>42.379241999999998</v>
      </c>
      <c r="F724">
        <v>0</v>
      </c>
    </row>
    <row r="725" spans="1:6">
      <c r="A725">
        <v>250</v>
      </c>
      <c r="B725">
        <v>5.5000000000000003E-4</v>
      </c>
      <c r="C725">
        <v>1.3470000000000001E-3</v>
      </c>
      <c r="D725">
        <v>74.006259999999997</v>
      </c>
      <c r="E725">
        <v>42.379235999999999</v>
      </c>
      <c r="F725">
        <v>0</v>
      </c>
    </row>
    <row r="726" spans="1:6">
      <c r="A726">
        <v>251</v>
      </c>
      <c r="B726">
        <v>1.0709999999999999E-3</v>
      </c>
      <c r="C726">
        <v>1.072E-3</v>
      </c>
      <c r="D726">
        <v>74.006208000000001</v>
      </c>
      <c r="E726">
        <v>42.379221999999999</v>
      </c>
      <c r="F726">
        <v>0</v>
      </c>
    </row>
    <row r="727" spans="1:6">
      <c r="A727">
        <v>252</v>
      </c>
      <c r="B727">
        <v>4.1599999999999997E-4</v>
      </c>
      <c r="C727">
        <v>1.379E-3</v>
      </c>
      <c r="D727">
        <v>74.006254999999996</v>
      </c>
      <c r="E727">
        <v>42.379365999999997</v>
      </c>
      <c r="F727">
        <v>0</v>
      </c>
    </row>
    <row r="728" spans="1:6">
      <c r="A728">
        <v>253</v>
      </c>
      <c r="B728">
        <v>1.0120000000000001E-3</v>
      </c>
      <c r="C728">
        <v>1.573E-3</v>
      </c>
      <c r="D728">
        <v>74.006078000000002</v>
      </c>
      <c r="E728">
        <v>42.379376999999998</v>
      </c>
      <c r="F728">
        <v>0</v>
      </c>
    </row>
    <row r="729" spans="1:6">
      <c r="A729">
        <v>254</v>
      </c>
      <c r="B729">
        <v>3.6900000000000002E-4</v>
      </c>
      <c r="C729">
        <v>4.0299999999999998E-4</v>
      </c>
      <c r="D729">
        <v>74.006465000000006</v>
      </c>
      <c r="E729">
        <v>42.379171999999997</v>
      </c>
      <c r="F729">
        <v>0</v>
      </c>
    </row>
    <row r="732" spans="1:6">
      <c r="A732" t="s">
        <v>3</v>
      </c>
    </row>
    <row r="733" spans="1:6">
      <c r="A733" t="s">
        <v>29</v>
      </c>
    </row>
    <row r="734" spans="1:6">
      <c r="A734" t="s">
        <v>5</v>
      </c>
      <c r="B734" t="s">
        <v>30</v>
      </c>
    </row>
    <row r="735" spans="1:6">
      <c r="A735" t="s">
        <v>6</v>
      </c>
      <c r="B735">
        <v>100</v>
      </c>
    </row>
    <row r="736" spans="1:6">
      <c r="A736" t="s">
        <v>7</v>
      </c>
      <c r="B736">
        <v>0.9</v>
      </c>
    </row>
    <row r="737" spans="1:102">
      <c r="A737" t="s">
        <v>8</v>
      </c>
      <c r="B737">
        <v>0.5</v>
      </c>
    </row>
    <row r="738" spans="1:102">
      <c r="A738" t="s">
        <v>9</v>
      </c>
      <c r="B738">
        <v>1.75</v>
      </c>
    </row>
    <row r="739" spans="1:102">
      <c r="A739" t="s">
        <v>10</v>
      </c>
      <c r="B739">
        <v>7</v>
      </c>
    </row>
    <row r="741" spans="1:102">
      <c r="A741" t="s">
        <v>31</v>
      </c>
    </row>
    <row r="742" spans="1:102">
      <c r="A742" t="s">
        <v>12</v>
      </c>
      <c r="B742">
        <v>0</v>
      </c>
      <c r="C742">
        <v>1</v>
      </c>
      <c r="D742">
        <v>2</v>
      </c>
      <c r="E742">
        <v>3</v>
      </c>
      <c r="F742">
        <v>4</v>
      </c>
      <c r="G742">
        <v>5</v>
      </c>
      <c r="H742">
        <v>6</v>
      </c>
      <c r="I742">
        <v>7</v>
      </c>
      <c r="J742">
        <v>8</v>
      </c>
      <c r="K742">
        <v>9</v>
      </c>
      <c r="L742">
        <v>10</v>
      </c>
      <c r="M742">
        <v>11</v>
      </c>
      <c r="N742">
        <v>12</v>
      </c>
      <c r="O742">
        <v>13</v>
      </c>
      <c r="P742">
        <v>14</v>
      </c>
      <c r="Q742">
        <v>15</v>
      </c>
      <c r="R742">
        <v>16</v>
      </c>
      <c r="S742">
        <v>17</v>
      </c>
      <c r="T742">
        <v>18</v>
      </c>
      <c r="U742">
        <v>19</v>
      </c>
      <c r="V742">
        <v>20</v>
      </c>
      <c r="W742">
        <v>21</v>
      </c>
      <c r="X742">
        <v>22</v>
      </c>
      <c r="Y742">
        <v>23</v>
      </c>
      <c r="Z742">
        <v>24</v>
      </c>
      <c r="AA742">
        <v>25</v>
      </c>
      <c r="AB742">
        <v>26</v>
      </c>
      <c r="AC742">
        <v>27</v>
      </c>
      <c r="AD742">
        <v>28</v>
      </c>
      <c r="AE742">
        <v>29</v>
      </c>
      <c r="AF742">
        <v>30</v>
      </c>
      <c r="AG742">
        <v>31</v>
      </c>
      <c r="AH742">
        <v>32</v>
      </c>
      <c r="AI742">
        <v>33</v>
      </c>
      <c r="AJ742">
        <v>34</v>
      </c>
      <c r="AK742">
        <v>35</v>
      </c>
      <c r="AL742">
        <v>36</v>
      </c>
      <c r="AM742">
        <v>37</v>
      </c>
      <c r="AN742">
        <v>38</v>
      </c>
      <c r="AO742">
        <v>39</v>
      </c>
      <c r="AP742">
        <v>40</v>
      </c>
      <c r="AQ742">
        <v>41</v>
      </c>
      <c r="AR742">
        <v>42</v>
      </c>
      <c r="AS742">
        <v>43</v>
      </c>
      <c r="AT742">
        <v>44</v>
      </c>
      <c r="AU742">
        <v>45</v>
      </c>
      <c r="AV742">
        <v>46</v>
      </c>
      <c r="AW742">
        <v>47</v>
      </c>
      <c r="AX742">
        <v>48</v>
      </c>
      <c r="AY742">
        <v>49</v>
      </c>
      <c r="AZ742">
        <v>50</v>
      </c>
      <c r="BA742">
        <v>51</v>
      </c>
      <c r="BB742">
        <v>52</v>
      </c>
      <c r="BC742">
        <v>53</v>
      </c>
      <c r="BD742">
        <v>54</v>
      </c>
      <c r="BE742">
        <v>55</v>
      </c>
      <c r="BF742">
        <v>56</v>
      </c>
      <c r="BG742">
        <v>57</v>
      </c>
      <c r="BH742">
        <v>58</v>
      </c>
      <c r="BI742">
        <v>59</v>
      </c>
      <c r="BJ742">
        <v>60</v>
      </c>
      <c r="BK742">
        <v>61</v>
      </c>
      <c r="BL742">
        <v>62</v>
      </c>
      <c r="BM742">
        <v>63</v>
      </c>
      <c r="BN742">
        <v>64</v>
      </c>
      <c r="BO742">
        <v>65</v>
      </c>
      <c r="BP742">
        <v>66</v>
      </c>
      <c r="BQ742">
        <v>67</v>
      </c>
      <c r="BR742">
        <v>68</v>
      </c>
      <c r="BS742">
        <v>69</v>
      </c>
      <c r="BT742">
        <v>70</v>
      </c>
      <c r="BU742">
        <v>71</v>
      </c>
      <c r="BV742">
        <v>72</v>
      </c>
      <c r="BW742">
        <v>73</v>
      </c>
      <c r="BX742">
        <v>74</v>
      </c>
      <c r="BY742">
        <v>75</v>
      </c>
      <c r="BZ742">
        <v>76</v>
      </c>
      <c r="CA742">
        <v>77</v>
      </c>
      <c r="CB742">
        <v>78</v>
      </c>
      <c r="CC742">
        <v>79</v>
      </c>
      <c r="CD742">
        <v>80</v>
      </c>
      <c r="CE742">
        <v>81</v>
      </c>
      <c r="CF742">
        <v>82</v>
      </c>
      <c r="CG742">
        <v>83</v>
      </c>
      <c r="CH742">
        <v>84</v>
      </c>
      <c r="CI742">
        <v>85</v>
      </c>
      <c r="CJ742">
        <v>86</v>
      </c>
      <c r="CK742">
        <v>87</v>
      </c>
      <c r="CL742">
        <v>88</v>
      </c>
      <c r="CM742">
        <v>89</v>
      </c>
      <c r="CN742">
        <v>90</v>
      </c>
      <c r="CO742">
        <v>91</v>
      </c>
      <c r="CP742">
        <v>92</v>
      </c>
      <c r="CQ742">
        <v>93</v>
      </c>
      <c r="CR742">
        <v>94</v>
      </c>
      <c r="CS742">
        <v>95</v>
      </c>
      <c r="CT742">
        <v>96</v>
      </c>
      <c r="CU742">
        <v>97</v>
      </c>
      <c r="CV742">
        <v>98</v>
      </c>
      <c r="CW742">
        <v>99</v>
      </c>
      <c r="CX742" t="s">
        <v>13</v>
      </c>
    </row>
    <row r="743" spans="1:102">
      <c r="A743" t="s">
        <v>14</v>
      </c>
      <c r="B743">
        <v>19.249382000000001</v>
      </c>
      <c r="C743">
        <v>19.951739</v>
      </c>
      <c r="D743">
        <v>19.235462999999999</v>
      </c>
      <c r="E743">
        <v>19.955518999999999</v>
      </c>
      <c r="F743">
        <v>23.349764</v>
      </c>
      <c r="G743">
        <v>19.951158</v>
      </c>
      <c r="H743">
        <v>19.955506</v>
      </c>
      <c r="I743">
        <v>19.955525999999999</v>
      </c>
      <c r="J743">
        <v>19.970801999999999</v>
      </c>
      <c r="K743">
        <v>19.681998</v>
      </c>
      <c r="L743">
        <v>19.952186000000001</v>
      </c>
      <c r="M743">
        <v>19.955206</v>
      </c>
      <c r="N743">
        <v>19.95553</v>
      </c>
      <c r="O743">
        <v>19.952214999999999</v>
      </c>
      <c r="P743">
        <v>23.447780999999999</v>
      </c>
      <c r="Q743">
        <v>19.703806</v>
      </c>
      <c r="R743">
        <v>19.960038999999998</v>
      </c>
      <c r="S743">
        <v>19.965188000000001</v>
      </c>
      <c r="T743">
        <v>19.938317000000001</v>
      </c>
      <c r="U743">
        <v>21.248111000000002</v>
      </c>
      <c r="V743">
        <v>19.956339</v>
      </c>
      <c r="W743">
        <v>20.238104</v>
      </c>
      <c r="X743">
        <v>19.955503</v>
      </c>
      <c r="Y743">
        <v>19.955051000000001</v>
      </c>
      <c r="Z743">
        <v>19.955403</v>
      </c>
      <c r="AA743">
        <v>19.954744999999999</v>
      </c>
      <c r="AB743">
        <v>19.955480000000001</v>
      </c>
      <c r="AC743">
        <v>19.955452999999999</v>
      </c>
      <c r="AD743">
        <v>20.083421000000001</v>
      </c>
      <c r="AE743">
        <v>19.996639999999999</v>
      </c>
      <c r="AF743">
        <v>22.417670000000001</v>
      </c>
      <c r="AG743">
        <v>19.937259999999998</v>
      </c>
      <c r="AH743">
        <v>19.955507999999998</v>
      </c>
      <c r="AI743">
        <v>19.955506</v>
      </c>
      <c r="AJ743">
        <v>20.661407000000001</v>
      </c>
      <c r="AK743">
        <v>19.878007</v>
      </c>
      <c r="AL743">
        <v>19.966145000000001</v>
      </c>
      <c r="AM743">
        <v>19.955473000000001</v>
      </c>
      <c r="AN743">
        <v>19.955656999999999</v>
      </c>
      <c r="AO743">
        <v>19.956565999999999</v>
      </c>
      <c r="AP743">
        <v>19.956102000000001</v>
      </c>
      <c r="AQ743">
        <v>19.893325000000001</v>
      </c>
      <c r="AR743">
        <v>19.136683999999999</v>
      </c>
      <c r="AS743">
        <v>19.711711999999999</v>
      </c>
      <c r="AT743">
        <v>19.955506</v>
      </c>
      <c r="AU743">
        <v>19.959885</v>
      </c>
      <c r="AV743">
        <v>21.036757000000001</v>
      </c>
      <c r="AW743">
        <v>19.952681999999999</v>
      </c>
      <c r="AX743">
        <v>19.919350000000001</v>
      </c>
      <c r="AY743">
        <v>19.931083000000001</v>
      </c>
      <c r="AZ743">
        <v>19.955518999999999</v>
      </c>
      <c r="BA743">
        <v>19.955506</v>
      </c>
      <c r="BB743">
        <v>19.907972999999998</v>
      </c>
      <c r="BC743">
        <v>19.725234</v>
      </c>
      <c r="BD743">
        <v>19.955501999999999</v>
      </c>
      <c r="BE743">
        <v>20.049657</v>
      </c>
      <c r="BF743">
        <v>19.950371000000001</v>
      </c>
      <c r="BG743">
        <v>19.94952</v>
      </c>
      <c r="BH743">
        <v>19.956032</v>
      </c>
      <c r="BI743">
        <v>19.977117</v>
      </c>
      <c r="BJ743">
        <v>19.882004999999999</v>
      </c>
      <c r="BK743">
        <v>19.955527</v>
      </c>
      <c r="BL743">
        <v>19.960944000000001</v>
      </c>
      <c r="BM743">
        <v>19.951658999999999</v>
      </c>
      <c r="BN743">
        <v>19.961822000000002</v>
      </c>
      <c r="BO743">
        <v>19.955539000000002</v>
      </c>
      <c r="BP743">
        <v>19.956562999999999</v>
      </c>
      <c r="BQ743">
        <v>19.955463000000002</v>
      </c>
      <c r="BR743">
        <v>19.955504000000001</v>
      </c>
      <c r="BS743">
        <v>19.955628999999998</v>
      </c>
      <c r="BT743">
        <v>19.939784</v>
      </c>
      <c r="BU743">
        <v>18.897468</v>
      </c>
      <c r="BV743">
        <v>19.955506</v>
      </c>
      <c r="BW743">
        <v>19.898744000000001</v>
      </c>
      <c r="BX743">
        <v>19.867778000000001</v>
      </c>
      <c r="BY743">
        <v>19.894828</v>
      </c>
      <c r="BZ743">
        <v>19.658805000000001</v>
      </c>
      <c r="CA743">
        <v>18.831804000000002</v>
      </c>
      <c r="CB743">
        <v>19.955373999999999</v>
      </c>
      <c r="CC743">
        <v>19.955522999999999</v>
      </c>
      <c r="CD743">
        <v>19.955504000000001</v>
      </c>
      <c r="CE743">
        <v>32.216222000000002</v>
      </c>
      <c r="CF743">
        <v>19.957526000000001</v>
      </c>
      <c r="CG743">
        <v>20.030321000000001</v>
      </c>
      <c r="CH743">
        <v>19.955444</v>
      </c>
      <c r="CI743">
        <v>23.758222</v>
      </c>
      <c r="CJ743">
        <v>19.960079</v>
      </c>
      <c r="CK743">
        <v>20.0063</v>
      </c>
      <c r="CL743">
        <v>19.953600000000002</v>
      </c>
      <c r="CM743">
        <v>20.039680000000001</v>
      </c>
      <c r="CN743">
        <v>19.955724</v>
      </c>
      <c r="CO743">
        <v>19.949000999999999</v>
      </c>
      <c r="CP743">
        <v>31.25591</v>
      </c>
      <c r="CQ743">
        <v>19.925915</v>
      </c>
      <c r="CR743">
        <v>19.956067999999998</v>
      </c>
      <c r="CS743">
        <v>24.385393000000001</v>
      </c>
      <c r="CT743">
        <v>19.955181</v>
      </c>
      <c r="CU743">
        <v>19.955500000000001</v>
      </c>
      <c r="CV743">
        <v>20.637471000000001</v>
      </c>
      <c r="CW743">
        <v>19.948584</v>
      </c>
      <c r="CX743" t="s">
        <v>13</v>
      </c>
    </row>
    <row r="744" spans="1:102">
      <c r="A744" t="s">
        <v>15</v>
      </c>
      <c r="B744">
        <v>6.9046279999999998</v>
      </c>
      <c r="C744">
        <v>6.9844629999999999</v>
      </c>
      <c r="D744">
        <v>6.6084829999999997</v>
      </c>
      <c r="E744">
        <v>6.984426</v>
      </c>
      <c r="F744">
        <v>6.7978149999999999</v>
      </c>
      <c r="G744">
        <v>6.985455</v>
      </c>
      <c r="H744">
        <v>6.9844270000000002</v>
      </c>
      <c r="I744">
        <v>6.9844489999999997</v>
      </c>
      <c r="J744">
        <v>6.9783530000000003</v>
      </c>
      <c r="K744">
        <v>6.9607570000000001</v>
      </c>
      <c r="L744">
        <v>6.9848059999999998</v>
      </c>
      <c r="M744">
        <v>6.9844299999999997</v>
      </c>
      <c r="N744">
        <v>6.984451</v>
      </c>
      <c r="O744">
        <v>6.983771</v>
      </c>
      <c r="P744">
        <v>6.9799369999999996</v>
      </c>
      <c r="Q744">
        <v>6.9839359999999999</v>
      </c>
      <c r="R744">
        <v>6.9811199999999998</v>
      </c>
      <c r="S744">
        <v>6.9841819999999997</v>
      </c>
      <c r="T744">
        <v>6.9373519999999997</v>
      </c>
      <c r="U744">
        <v>7.0026739999999998</v>
      </c>
      <c r="V744">
        <v>6.9844650000000001</v>
      </c>
      <c r="W744">
        <v>6.9467299999999996</v>
      </c>
      <c r="X744">
        <v>6.9844270000000002</v>
      </c>
      <c r="Y744">
        <v>6.984388</v>
      </c>
      <c r="Z744">
        <v>6.984432</v>
      </c>
      <c r="AA744">
        <v>6.9848249999999998</v>
      </c>
      <c r="AB744">
        <v>6.984432</v>
      </c>
      <c r="AC744">
        <v>6.9844200000000001</v>
      </c>
      <c r="AD744">
        <v>6.957878</v>
      </c>
      <c r="AE744">
        <v>6.9419719999999998</v>
      </c>
      <c r="AF744">
        <v>6.9808950000000003</v>
      </c>
      <c r="AG744">
        <v>6.9787860000000004</v>
      </c>
      <c r="AH744">
        <v>6.9844270000000002</v>
      </c>
      <c r="AI744">
        <v>6.9844270000000002</v>
      </c>
      <c r="AJ744">
        <v>7.0975780000000004</v>
      </c>
      <c r="AK744">
        <v>7.0143849999999999</v>
      </c>
      <c r="AL744">
        <v>6.9838279999999999</v>
      </c>
      <c r="AM744">
        <v>6.9844299999999997</v>
      </c>
      <c r="AN744">
        <v>6.9845009999999998</v>
      </c>
      <c r="AO744">
        <v>6.9845860000000002</v>
      </c>
      <c r="AP744">
        <v>6.9844910000000002</v>
      </c>
      <c r="AQ744">
        <v>6.985938</v>
      </c>
      <c r="AR744">
        <v>7.0227510000000004</v>
      </c>
      <c r="AS744">
        <v>6.7925579999999997</v>
      </c>
      <c r="AT744">
        <v>6.9844270000000002</v>
      </c>
      <c r="AU744">
        <v>6.9825549999999996</v>
      </c>
      <c r="AV744">
        <v>6.9875420000000004</v>
      </c>
      <c r="AW744">
        <v>6.9827820000000003</v>
      </c>
      <c r="AX744">
        <v>6.9847929999999998</v>
      </c>
      <c r="AY744">
        <v>6.9683159999999997</v>
      </c>
      <c r="AZ744">
        <v>6.9844330000000001</v>
      </c>
      <c r="BA744">
        <v>6.9844270000000002</v>
      </c>
      <c r="BB744">
        <v>6.9286120000000002</v>
      </c>
      <c r="BC744">
        <v>7.1391030000000004</v>
      </c>
      <c r="BD744">
        <v>6.9844280000000003</v>
      </c>
      <c r="BE744">
        <v>6.5997149999999998</v>
      </c>
      <c r="BF744">
        <v>7.0332039999999996</v>
      </c>
      <c r="BG744">
        <v>6.9840439999999999</v>
      </c>
      <c r="BH744">
        <v>6.9846529999999998</v>
      </c>
      <c r="BI744">
        <v>7.0163250000000001</v>
      </c>
      <c r="BJ744">
        <v>6.9175209999999998</v>
      </c>
      <c r="BK744">
        <v>6.9844200000000001</v>
      </c>
      <c r="BL744">
        <v>6.9834649999999998</v>
      </c>
      <c r="BM744">
        <v>6.9843320000000002</v>
      </c>
      <c r="BN744">
        <v>6.9868249999999996</v>
      </c>
      <c r="BO744">
        <v>6.9844460000000002</v>
      </c>
      <c r="BP744">
        <v>6.984864</v>
      </c>
      <c r="BQ744">
        <v>6.9844299999999997</v>
      </c>
      <c r="BR744">
        <v>6.9844270000000002</v>
      </c>
      <c r="BS744">
        <v>6.9844379999999999</v>
      </c>
      <c r="BT744">
        <v>6.9920400000000003</v>
      </c>
      <c r="BU744">
        <v>7.0175640000000001</v>
      </c>
      <c r="BV744">
        <v>6.9844270000000002</v>
      </c>
      <c r="BW744">
        <v>7.0150800000000002</v>
      </c>
      <c r="BX744">
        <v>6.97234</v>
      </c>
      <c r="BY744">
        <v>6.9006059999999998</v>
      </c>
      <c r="BZ744">
        <v>6.9765420000000002</v>
      </c>
      <c r="CA744">
        <v>6.9752859999999997</v>
      </c>
      <c r="CB744">
        <v>6.9844239999999997</v>
      </c>
      <c r="CC744">
        <v>6.9844270000000002</v>
      </c>
      <c r="CD744">
        <v>6.9844249999999999</v>
      </c>
      <c r="CE744">
        <v>6.9870960000000002</v>
      </c>
      <c r="CF744">
        <v>6.9784459999999999</v>
      </c>
      <c r="CG744">
        <v>6.9888409999999999</v>
      </c>
      <c r="CH744">
        <v>6.9844270000000002</v>
      </c>
      <c r="CI744">
        <v>6.984648</v>
      </c>
      <c r="CJ744">
        <v>6.9845179999999996</v>
      </c>
      <c r="CK744">
        <v>7.1315530000000003</v>
      </c>
      <c r="CL744">
        <v>6.9878150000000003</v>
      </c>
      <c r="CM744">
        <v>6.8017979999999998</v>
      </c>
      <c r="CN744">
        <v>6.9844900000000001</v>
      </c>
      <c r="CO744">
        <v>6.9985780000000002</v>
      </c>
      <c r="CP744">
        <v>6.117553</v>
      </c>
      <c r="CQ744">
        <v>6.9821819999999999</v>
      </c>
      <c r="CR744">
        <v>6.9844059999999999</v>
      </c>
      <c r="CS744">
        <v>6.9765269999999999</v>
      </c>
      <c r="CT744">
        <v>6.9844169999999997</v>
      </c>
      <c r="CU744">
        <v>6.9844249999999999</v>
      </c>
      <c r="CV744">
        <v>6.9098730000000002</v>
      </c>
      <c r="CW744">
        <v>6.9948860000000002</v>
      </c>
      <c r="CX744" t="s">
        <v>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Vary_Inertia.csv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Ferguson</dc:creator>
  <cp:lastModifiedBy>Robert Ferguson</cp:lastModifiedBy>
  <dcterms:created xsi:type="dcterms:W3CDTF">2016-05-07T02:24:19Z</dcterms:created>
  <dcterms:modified xsi:type="dcterms:W3CDTF">2016-05-07T02:24:19Z</dcterms:modified>
</cp:coreProperties>
</file>