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520" windowHeight="15540" tabRatio="500"/>
  </bookViews>
  <sheets>
    <sheet name="Vary_MaxVelocity.csv" sheetId="1" r:id="rId1"/>
  </sheets>
  <externalReferences>
    <externalReference r:id="rId2"/>
    <externalReference r:id="rId3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<sst xmlns="http://schemas.openxmlformats.org/spreadsheetml/2006/main" count="103" uniqueCount="28">
  <si>
    <t>Problem:</t>
  </si>
  <si>
    <t>Experiment:</t>
  </si>
  <si>
    <t xml:space="preserve"> Vary_MaxVelocity</t>
  </si>
  <si>
    <t>SIMULATION INFORMATION</t>
  </si>
  <si>
    <t>Seed: 1604842565</t>
  </si>
  <si>
    <t>Convergence Epoch:</t>
  </si>
  <si>
    <t xml:space="preserve"> Simulation did not converge before 1000 epochs</t>
  </si>
  <si>
    <t>Particles:</t>
  </si>
  <si>
    <t>Inertia:</t>
  </si>
  <si>
    <t>Cognition:</t>
  </si>
  <si>
    <t>Social:</t>
  </si>
  <si>
    <t>Maximum Velocity:</t>
  </si>
  <si>
    <t>Particle Positions at epoch 1000</t>
  </si>
  <si>
    <t>Particle Number:</t>
  </si>
  <si>
    <t xml:space="preserve"> </t>
  </si>
  <si>
    <t>X Coordinate:</t>
  </si>
  <si>
    <t>Y Coordinate:</t>
  </si>
  <si>
    <t>Seed: 3178653414</t>
  </si>
  <si>
    <t>Particle Positions upon Convergence</t>
  </si>
  <si>
    <t>Epoch:</t>
  </si>
  <si>
    <t xml:space="preserve"> X Error</t>
  </si>
  <si>
    <t xml:space="preserve"> Y Error</t>
  </si>
  <si>
    <t xml:space="preserve"> Avg Fitness</t>
  </si>
  <si>
    <t xml:space="preserve"> Avg Distance from Max</t>
  </si>
  <si>
    <t xml:space="preserve"> Fraction of Close Particles</t>
  </si>
  <si>
    <t>Seed: 568712364</t>
  </si>
  <si>
    <t>Seed: 2144702871</t>
  </si>
  <si>
    <t>Seed: 3269146139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</si>
</sst>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Varying Max Velocity</a:t>
            </a:r>
          </a:p>
          <a:p>
            <a:pPr>
              <a:defRPr/>
            </a:pPr>
            <a:r>
              <a:rPr lang="en-US"/>
              <a:t>Avg Distance to Global</a:t>
            </a:r>
            <a:r>
              <a:rPr lang="en-US" baseline="0"/>
              <a:t> Maximum vs Epoch</a:t>
            </a:r>
            <a:endParaRPr lang="en-US"/>
          </a:p>
        </c:rich>
      </c:tx>
      <c:layout>
        <c:manualLayout>
          <c:xMode val="edge"/>
          <c:yMode val="edge"/>
          <c:x val="0.282664022629057"/>
          <c:y val="0.007518796992481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26383780947758"/>
          <c:y val="0.19749373433584"/>
          <c:w val="0.79448733772766"/>
          <c:h val="0.669306928739171"/>
        </c:manualLayout>
      </c:layout>
      <c:scatterChart>
        <c:scatterStyle val="smoothMarker"/>
        <c:varyColors val="0"/>
        <c:ser>
          <c:idx val="1"/>
          <c:order val="0"/>
          <c:tx>
            <c:v>2 Max Velocity</c:v>
          </c:tx>
          <c:marker>
            <c:symbol val="none"/>
          </c:marker>
          <c:xVal>
            <c:numRef>
              <c:f>Vary_MaxVelocity.csv!$A$33:$A$83</c:f>
              <c:numCache>
                <c:formatCode>General</c:formatCode>
                <c:ptCount val="5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</c:numCache>
            </c:numRef>
          </c:xVal>
          <c:yVal>
            <c:numRef>
              <c:f>Vary_MaxVelocity.csv!$E$33:$E$83</c:f>
              <c:numCache>
                <c:formatCode>General</c:formatCode>
                <c:ptCount val="51"/>
                <c:pt idx="0">
                  <c:v>39.446494</c:v>
                </c:pt>
                <c:pt idx="1">
                  <c:v>38.413851</c:v>
                </c:pt>
                <c:pt idx="2">
                  <c:v>37.470349</c:v>
                </c:pt>
                <c:pt idx="3">
                  <c:v>36.57845</c:v>
                </c:pt>
                <c:pt idx="4">
                  <c:v>35.740479</c:v>
                </c:pt>
                <c:pt idx="5">
                  <c:v>34.939858</c:v>
                </c:pt>
                <c:pt idx="6">
                  <c:v>34.246915</c:v>
                </c:pt>
                <c:pt idx="7">
                  <c:v>33.70092</c:v>
                </c:pt>
                <c:pt idx="8">
                  <c:v>33.215365</c:v>
                </c:pt>
                <c:pt idx="9">
                  <c:v>32.890533</c:v>
                </c:pt>
                <c:pt idx="10">
                  <c:v>32.597609</c:v>
                </c:pt>
                <c:pt idx="11">
                  <c:v>32.435087</c:v>
                </c:pt>
                <c:pt idx="12">
                  <c:v>32.415885</c:v>
                </c:pt>
                <c:pt idx="13">
                  <c:v>32.504659</c:v>
                </c:pt>
                <c:pt idx="14">
                  <c:v>32.689042</c:v>
                </c:pt>
                <c:pt idx="15">
                  <c:v>32.933481</c:v>
                </c:pt>
                <c:pt idx="16">
                  <c:v>33.211359</c:v>
                </c:pt>
                <c:pt idx="17">
                  <c:v>33.55108</c:v>
                </c:pt>
                <c:pt idx="18">
                  <c:v>33.954158</c:v>
                </c:pt>
                <c:pt idx="19">
                  <c:v>34.308742</c:v>
                </c:pt>
                <c:pt idx="20">
                  <c:v>34.78489</c:v>
                </c:pt>
                <c:pt idx="21">
                  <c:v>35.31236</c:v>
                </c:pt>
                <c:pt idx="22">
                  <c:v>35.848497</c:v>
                </c:pt>
                <c:pt idx="23">
                  <c:v>36.340652</c:v>
                </c:pt>
                <c:pt idx="24">
                  <c:v>36.920782</c:v>
                </c:pt>
                <c:pt idx="25">
                  <c:v>37.498802</c:v>
                </c:pt>
                <c:pt idx="26">
                  <c:v>38.15074</c:v>
                </c:pt>
                <c:pt idx="27">
                  <c:v>38.739607</c:v>
                </c:pt>
                <c:pt idx="28">
                  <c:v>39.27166</c:v>
                </c:pt>
                <c:pt idx="29">
                  <c:v>39.851553</c:v>
                </c:pt>
                <c:pt idx="30">
                  <c:v>40.363752</c:v>
                </c:pt>
                <c:pt idx="31">
                  <c:v>40.759199</c:v>
                </c:pt>
                <c:pt idx="32">
                  <c:v>41.050837</c:v>
                </c:pt>
                <c:pt idx="33">
                  <c:v>41.318416</c:v>
                </c:pt>
                <c:pt idx="34">
                  <c:v>41.546032</c:v>
                </c:pt>
                <c:pt idx="35">
                  <c:v>41.75354</c:v>
                </c:pt>
                <c:pt idx="36">
                  <c:v>41.902988</c:v>
                </c:pt>
                <c:pt idx="37">
                  <c:v>42.021548</c:v>
                </c:pt>
                <c:pt idx="38">
                  <c:v>42.112111</c:v>
                </c:pt>
                <c:pt idx="39">
                  <c:v>42.230648</c:v>
                </c:pt>
                <c:pt idx="40">
                  <c:v>42.303225</c:v>
                </c:pt>
                <c:pt idx="41">
                  <c:v>42.331052</c:v>
                </c:pt>
                <c:pt idx="42">
                  <c:v>42.363803</c:v>
                </c:pt>
                <c:pt idx="43">
                  <c:v>42.371866</c:v>
                </c:pt>
                <c:pt idx="44">
                  <c:v>42.385901</c:v>
                </c:pt>
                <c:pt idx="45">
                  <c:v>42.375785</c:v>
                </c:pt>
                <c:pt idx="46">
                  <c:v>42.379148</c:v>
                </c:pt>
                <c:pt idx="47">
                  <c:v>42.379325</c:v>
                </c:pt>
                <c:pt idx="48">
                  <c:v>42.379017</c:v>
                </c:pt>
                <c:pt idx="49">
                  <c:v>42.379417</c:v>
                </c:pt>
                <c:pt idx="50">
                  <c:v>42.379192</c:v>
                </c:pt>
              </c:numCache>
            </c:numRef>
          </c:yVal>
          <c:smooth val="1"/>
        </c:ser>
        <c:ser>
          <c:idx val="2"/>
          <c:order val="1"/>
          <c:tx>
            <c:v>5 Max Velocity</c:v>
          </c:tx>
          <c:marker>
            <c:symbol val="none"/>
          </c:marker>
          <c:xVal>
            <c:numRef>
              <c:f>Vary_MaxVelocity.csv!$A$101:$A$136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Vary_MaxVelocity.csv!$E$101:$E$136</c:f>
              <c:numCache>
                <c:formatCode>General</c:formatCode>
                <c:ptCount val="36"/>
                <c:pt idx="0">
                  <c:v>43.679521</c:v>
                </c:pt>
                <c:pt idx="1">
                  <c:v>38.601517</c:v>
                </c:pt>
                <c:pt idx="2">
                  <c:v>30.629283</c:v>
                </c:pt>
                <c:pt idx="3">
                  <c:v>22.981526</c:v>
                </c:pt>
                <c:pt idx="4">
                  <c:v>17.334803</c:v>
                </c:pt>
                <c:pt idx="5">
                  <c:v>12.529518</c:v>
                </c:pt>
                <c:pt idx="6">
                  <c:v>8.761932</c:v>
                </c:pt>
                <c:pt idx="7">
                  <c:v>6.512444</c:v>
                </c:pt>
                <c:pt idx="8">
                  <c:v>4.191753</c:v>
                </c:pt>
                <c:pt idx="9">
                  <c:v>2.6281</c:v>
                </c:pt>
                <c:pt idx="10">
                  <c:v>2.507348</c:v>
                </c:pt>
                <c:pt idx="11">
                  <c:v>1.935354</c:v>
                </c:pt>
                <c:pt idx="12">
                  <c:v>1.251175</c:v>
                </c:pt>
                <c:pt idx="13">
                  <c:v>1.124856</c:v>
                </c:pt>
                <c:pt idx="14">
                  <c:v>0.95956</c:v>
                </c:pt>
                <c:pt idx="15">
                  <c:v>0.894842</c:v>
                </c:pt>
                <c:pt idx="16">
                  <c:v>0.704097</c:v>
                </c:pt>
                <c:pt idx="17">
                  <c:v>0.65934</c:v>
                </c:pt>
                <c:pt idx="18">
                  <c:v>0.571455</c:v>
                </c:pt>
                <c:pt idx="19">
                  <c:v>0.754197</c:v>
                </c:pt>
                <c:pt idx="20">
                  <c:v>0.488303</c:v>
                </c:pt>
                <c:pt idx="21">
                  <c:v>0.46954</c:v>
                </c:pt>
                <c:pt idx="22">
                  <c:v>0.465102</c:v>
                </c:pt>
                <c:pt idx="23">
                  <c:v>0.420444</c:v>
                </c:pt>
                <c:pt idx="24">
                  <c:v>0.3034</c:v>
                </c:pt>
                <c:pt idx="25">
                  <c:v>0.160566</c:v>
                </c:pt>
                <c:pt idx="26">
                  <c:v>0.223595</c:v>
                </c:pt>
                <c:pt idx="27">
                  <c:v>0.083418</c:v>
                </c:pt>
                <c:pt idx="28">
                  <c:v>0.06089</c:v>
                </c:pt>
                <c:pt idx="29">
                  <c:v>0.04913</c:v>
                </c:pt>
                <c:pt idx="30">
                  <c:v>0.047531</c:v>
                </c:pt>
                <c:pt idx="31">
                  <c:v>0.046741</c:v>
                </c:pt>
                <c:pt idx="32">
                  <c:v>0.047367</c:v>
                </c:pt>
                <c:pt idx="33">
                  <c:v>0.046923</c:v>
                </c:pt>
                <c:pt idx="34">
                  <c:v>0.04695</c:v>
                </c:pt>
                <c:pt idx="35">
                  <c:v>0.047033</c:v>
                </c:pt>
              </c:numCache>
            </c:numRef>
          </c:yVal>
          <c:smooth val="1"/>
        </c:ser>
        <c:ser>
          <c:idx val="3"/>
          <c:order val="2"/>
          <c:tx>
            <c:v>7 Max Velocity</c:v>
          </c:tx>
          <c:marker>
            <c:symbol val="none"/>
          </c:marker>
          <c:xVal>
            <c:numRef>
              <c:f>Vary_MaxVelocity.csv!$A$154:$A$172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Vary_MaxVelocity.csv!$E$154:$E$172</c:f>
              <c:numCache>
                <c:formatCode>General</c:formatCode>
                <c:ptCount val="19"/>
                <c:pt idx="0">
                  <c:v>42.657261</c:v>
                </c:pt>
                <c:pt idx="1">
                  <c:v>36.497046</c:v>
                </c:pt>
                <c:pt idx="2">
                  <c:v>36.415994</c:v>
                </c:pt>
                <c:pt idx="3">
                  <c:v>39.125819</c:v>
                </c:pt>
                <c:pt idx="4">
                  <c:v>41.049391</c:v>
                </c:pt>
                <c:pt idx="5">
                  <c:v>41.495536</c:v>
                </c:pt>
                <c:pt idx="6">
                  <c:v>42.498182</c:v>
                </c:pt>
                <c:pt idx="7">
                  <c:v>42.433033</c:v>
                </c:pt>
                <c:pt idx="8">
                  <c:v>42.508294</c:v>
                </c:pt>
                <c:pt idx="9">
                  <c:v>42.41359</c:v>
                </c:pt>
                <c:pt idx="10">
                  <c:v>42.377699</c:v>
                </c:pt>
                <c:pt idx="11">
                  <c:v>42.383086</c:v>
                </c:pt>
                <c:pt idx="12">
                  <c:v>42.383856</c:v>
                </c:pt>
                <c:pt idx="13">
                  <c:v>42.375869</c:v>
                </c:pt>
                <c:pt idx="14">
                  <c:v>42.37976</c:v>
                </c:pt>
                <c:pt idx="15">
                  <c:v>42.379904</c:v>
                </c:pt>
                <c:pt idx="16">
                  <c:v>42.379503</c:v>
                </c:pt>
                <c:pt idx="17">
                  <c:v>42.379038</c:v>
                </c:pt>
                <c:pt idx="18">
                  <c:v>42.379312</c:v>
                </c:pt>
              </c:numCache>
            </c:numRef>
          </c:yVal>
          <c:smooth val="1"/>
        </c:ser>
        <c:ser>
          <c:idx val="4"/>
          <c:order val="3"/>
          <c:tx>
            <c:v>10 Max Velocity</c:v>
          </c:tx>
          <c:marker>
            <c:symbol val="none"/>
          </c:marker>
          <c:xVal>
            <c:numRef>
              <c:f>Vary_MaxVelocity.csv!$A$190:$A$207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</c:numCache>
            </c:numRef>
          </c:xVal>
          <c:yVal>
            <c:numRef>
              <c:f>Vary_MaxVelocity.csv!$E$190:$E$207</c:f>
              <c:numCache>
                <c:formatCode>General</c:formatCode>
                <c:ptCount val="18"/>
                <c:pt idx="0">
                  <c:v>42.537882</c:v>
                </c:pt>
                <c:pt idx="1">
                  <c:v>40.342454</c:v>
                </c:pt>
                <c:pt idx="2">
                  <c:v>43.399983</c:v>
                </c:pt>
                <c:pt idx="3">
                  <c:v>42.674462</c:v>
                </c:pt>
                <c:pt idx="4">
                  <c:v>41.902548</c:v>
                </c:pt>
                <c:pt idx="5">
                  <c:v>42.040847</c:v>
                </c:pt>
                <c:pt idx="6">
                  <c:v>42.328964</c:v>
                </c:pt>
                <c:pt idx="7">
                  <c:v>42.370548</c:v>
                </c:pt>
                <c:pt idx="8">
                  <c:v>42.348296</c:v>
                </c:pt>
                <c:pt idx="9">
                  <c:v>42.39192</c:v>
                </c:pt>
                <c:pt idx="10">
                  <c:v>42.388921</c:v>
                </c:pt>
                <c:pt idx="11">
                  <c:v>42.378264</c:v>
                </c:pt>
                <c:pt idx="12">
                  <c:v>42.377218</c:v>
                </c:pt>
                <c:pt idx="13">
                  <c:v>42.3804</c:v>
                </c:pt>
                <c:pt idx="14">
                  <c:v>42.379063</c:v>
                </c:pt>
                <c:pt idx="15">
                  <c:v>42.379084</c:v>
                </c:pt>
                <c:pt idx="16">
                  <c:v>42.379348</c:v>
                </c:pt>
                <c:pt idx="17">
                  <c:v>42.37924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204104"/>
        <c:axId val="-2106276392"/>
      </c:scatterChart>
      <c:valAx>
        <c:axId val="-2091204104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276392"/>
        <c:crosses val="autoZero"/>
        <c:crossBetween val="midCat"/>
      </c:valAx>
      <c:valAx>
        <c:axId val="-2106276392"/>
        <c:scaling>
          <c:orientation val="minMax"/>
          <c:max val="5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Avg 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1204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Problem 2</a:t>
            </a:r>
          </a:p>
          <a:p>
            <a:pPr>
              <a:defRPr/>
            </a:pPr>
            <a:r>
              <a:rPr lang="en-US"/>
              <a:t>Varying Max Velocity</a:t>
            </a:r>
          </a:p>
          <a:p>
            <a:pPr>
              <a:defRPr/>
            </a:pPr>
            <a:r>
              <a:rPr lang="en-US"/>
              <a:t>Convergence Epoch vs Max Velocity</a:t>
            </a:r>
          </a:p>
        </c:rich>
      </c:tx>
      <c:layout>
        <c:manualLayout>
          <c:xMode val="edge"/>
          <c:yMode val="edge"/>
          <c:x val="0.314082032964047"/>
          <c:y val="0.0083737330108211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7234960521393"/>
          <c:y val="0.220348837209302"/>
          <c:w val="0.810521406555697"/>
          <c:h val="0.642823382359034"/>
        </c:manualLayout>
      </c:layout>
      <c:barChart>
        <c:barDir val="col"/>
        <c:grouping val="stacked"/>
        <c:varyColors val="1"/>
        <c:ser>
          <c:idx val="7"/>
          <c:order val="0"/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Lit>
              <c:formatCode>General</c:formatCode>
              <c:ptCount val="5"/>
              <c:pt idx="0">
                <c:v>1.0</c:v>
              </c:pt>
              <c:pt idx="1">
                <c:v>2.0</c:v>
              </c:pt>
              <c:pt idx="2">
                <c:v>5.0</c:v>
              </c:pt>
              <c:pt idx="3">
                <c:v>7.0</c:v>
              </c:pt>
              <c:pt idx="4">
                <c:v>10.0</c:v>
              </c:pt>
            </c:numLit>
          </c:cat>
          <c:val>
            <c:numRef>
              <c:f>(Vary_MaxVelocity.csv!$B$6,Vary_MaxVelocity.csv!$B$20,Vary_MaxVelocity.csv!$B$88,Vary_MaxVelocity.csv!$B$141,Vary_MaxVelocity.csv!$B$177)</c:f>
              <c:numCache>
                <c:formatCode>General</c:formatCode>
                <c:ptCount val="5"/>
                <c:pt idx="0">
                  <c:v>0.0</c:v>
                </c:pt>
                <c:pt idx="1">
                  <c:v>51.0</c:v>
                </c:pt>
                <c:pt idx="2">
                  <c:v>36.0</c:v>
                </c:pt>
                <c:pt idx="3">
                  <c:v>19.0</c:v>
                </c:pt>
                <c:pt idx="4">
                  <c:v>18.0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-2105923016"/>
        <c:axId val="-2107544984"/>
      </c:barChart>
      <c:catAx>
        <c:axId val="-2105923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Max Velocity</a:t>
                </a:r>
              </a:p>
            </c:rich>
          </c:tx>
          <c:layout>
            <c:manualLayout>
              <c:xMode val="edge"/>
              <c:yMode val="edge"/>
              <c:x val="0.454342280143812"/>
              <c:y val="0.93535178204349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anchor="ctr"/>
          <a:lstStyle/>
          <a:p>
            <a:pPr>
              <a:defRPr sz="1200" b="0"/>
            </a:pPr>
            <a:endParaRPr lang="en-US"/>
          </a:p>
        </c:txPr>
        <c:crossAx val="-2107544984"/>
        <c:crosses val="autoZero"/>
        <c:auto val="1"/>
        <c:lblAlgn val="ctr"/>
        <c:lblOffset val="100"/>
        <c:noMultiLvlLbl val="0"/>
      </c:catAx>
      <c:valAx>
        <c:axId val="-210754498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Epoch</a:t>
                </a:r>
              </a:p>
            </c:rich>
          </c:tx>
          <c:layout>
            <c:manualLayout>
              <c:xMode val="edge"/>
              <c:yMode val="edge"/>
              <c:x val="0.0186028313044804"/>
              <c:y val="0.5084635977131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592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32</xdr:row>
      <xdr:rowOff>0</xdr:rowOff>
    </xdr:from>
    <xdr:to>
      <xdr:col>19</xdr:col>
      <xdr:colOff>397933</xdr:colOff>
      <xdr:row>58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32</xdr:row>
      <xdr:rowOff>0</xdr:rowOff>
    </xdr:from>
    <xdr:to>
      <xdr:col>30</xdr:col>
      <xdr:colOff>245534</xdr:colOff>
      <xdr:row>58</xdr:row>
      <xdr:rowOff>8467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y_Inert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mferguson/CS420/Project6/Results/Problem1/Vary_MaxVeloc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ry_Inertia.csv"/>
    </sheetNames>
    <sheetDataSet>
      <sheetData sheetId="0">
        <row r="6">
          <cell r="B6">
            <v>24</v>
          </cell>
        </row>
        <row r="19">
          <cell r="A19">
            <v>0</v>
          </cell>
          <cell r="E19">
            <v>43.236334999999997</v>
          </cell>
        </row>
        <row r="20">
          <cell r="A20">
            <v>1</v>
          </cell>
          <cell r="E20">
            <v>29.071947000000002</v>
          </cell>
        </row>
        <row r="21">
          <cell r="A21">
            <v>2</v>
          </cell>
          <cell r="E21">
            <v>17.038556</v>
          </cell>
        </row>
        <row r="22">
          <cell r="A22">
            <v>3</v>
          </cell>
          <cell r="E22">
            <v>10.427137</v>
          </cell>
        </row>
        <row r="23">
          <cell r="A23">
            <v>4</v>
          </cell>
          <cell r="E23">
            <v>5.7220490000000002</v>
          </cell>
        </row>
        <row r="24">
          <cell r="A24">
            <v>5</v>
          </cell>
          <cell r="E24">
            <v>3.6662129999999999</v>
          </cell>
        </row>
        <row r="25">
          <cell r="A25">
            <v>6</v>
          </cell>
          <cell r="E25">
            <v>2.1131500000000001</v>
          </cell>
        </row>
        <row r="26">
          <cell r="A26">
            <v>7</v>
          </cell>
          <cell r="E26">
            <v>1.6023430000000001</v>
          </cell>
        </row>
        <row r="27">
          <cell r="A27">
            <v>8</v>
          </cell>
          <cell r="E27">
            <v>0.69331500000000001</v>
          </cell>
        </row>
        <row r="28">
          <cell r="A28">
            <v>9</v>
          </cell>
          <cell r="E28">
            <v>0.88917800000000002</v>
          </cell>
        </row>
        <row r="29">
          <cell r="A29">
            <v>10</v>
          </cell>
          <cell r="E29">
            <v>1.00715</v>
          </cell>
        </row>
        <row r="30">
          <cell r="A30">
            <v>11</v>
          </cell>
          <cell r="E30">
            <v>0.63536300000000001</v>
          </cell>
        </row>
        <row r="31">
          <cell r="A31">
            <v>12</v>
          </cell>
          <cell r="E31">
            <v>0.47125699999999998</v>
          </cell>
        </row>
        <row r="32">
          <cell r="A32">
            <v>13</v>
          </cell>
          <cell r="E32">
            <v>0.16295000000000001</v>
          </cell>
        </row>
        <row r="33">
          <cell r="A33">
            <v>14</v>
          </cell>
          <cell r="E33">
            <v>0.36586299999999999</v>
          </cell>
        </row>
        <row r="34">
          <cell r="A34">
            <v>15</v>
          </cell>
          <cell r="E34">
            <v>0.32616299999999998</v>
          </cell>
        </row>
        <row r="35">
          <cell r="A35">
            <v>16</v>
          </cell>
          <cell r="E35">
            <v>0.120846</v>
          </cell>
        </row>
        <row r="36">
          <cell r="A36">
            <v>17</v>
          </cell>
          <cell r="E36">
            <v>9.8298999999999997E-2</v>
          </cell>
        </row>
        <row r="37">
          <cell r="A37">
            <v>18</v>
          </cell>
          <cell r="E37">
            <v>0.115034</v>
          </cell>
        </row>
        <row r="38">
          <cell r="A38">
            <v>19</v>
          </cell>
          <cell r="E38">
            <v>6.0427000000000002E-2</v>
          </cell>
        </row>
        <row r="39">
          <cell r="A39">
            <v>20</v>
          </cell>
          <cell r="E39">
            <v>5.1667999999999999E-2</v>
          </cell>
        </row>
        <row r="40">
          <cell r="A40">
            <v>21</v>
          </cell>
          <cell r="E40">
            <v>4.7107000000000003E-2</v>
          </cell>
        </row>
        <row r="41">
          <cell r="A41">
            <v>22</v>
          </cell>
          <cell r="E41">
            <v>4.7232999999999997E-2</v>
          </cell>
        </row>
        <row r="42">
          <cell r="A42">
            <v>23</v>
          </cell>
          <cell r="E42">
            <v>4.7198999999999998E-2</v>
          </cell>
        </row>
        <row r="47">
          <cell r="B47">
            <v>24</v>
          </cell>
        </row>
        <row r="60">
          <cell r="A60">
            <v>0</v>
          </cell>
          <cell r="E60">
            <v>42.927233000000001</v>
          </cell>
        </row>
        <row r="61">
          <cell r="A61">
            <v>1</v>
          </cell>
          <cell r="E61">
            <v>39.480941999999999</v>
          </cell>
        </row>
        <row r="62">
          <cell r="A62">
            <v>2</v>
          </cell>
          <cell r="E62">
            <v>40.622363999999997</v>
          </cell>
        </row>
        <row r="63">
          <cell r="A63">
            <v>3</v>
          </cell>
          <cell r="E63">
            <v>40.764721999999999</v>
          </cell>
        </row>
        <row r="64">
          <cell r="A64">
            <v>4</v>
          </cell>
          <cell r="E64">
            <v>41.497919000000003</v>
          </cell>
        </row>
        <row r="65">
          <cell r="A65">
            <v>5</v>
          </cell>
          <cell r="E65">
            <v>42.634734000000002</v>
          </cell>
        </row>
        <row r="66">
          <cell r="A66">
            <v>6</v>
          </cell>
          <cell r="E66">
            <v>42.248049999999999</v>
          </cell>
        </row>
        <row r="67">
          <cell r="A67">
            <v>7</v>
          </cell>
          <cell r="E67">
            <v>42.195459999999997</v>
          </cell>
        </row>
        <row r="68">
          <cell r="A68">
            <v>8</v>
          </cell>
          <cell r="E68">
            <v>42.365819000000002</v>
          </cell>
        </row>
        <row r="69">
          <cell r="A69">
            <v>9</v>
          </cell>
          <cell r="E69">
            <v>42.505797999999999</v>
          </cell>
        </row>
        <row r="70">
          <cell r="A70">
            <v>10</v>
          </cell>
          <cell r="E70">
            <v>42.421374</v>
          </cell>
        </row>
        <row r="71">
          <cell r="A71">
            <v>11</v>
          </cell>
          <cell r="E71">
            <v>42.394250999999997</v>
          </cell>
        </row>
        <row r="72">
          <cell r="A72">
            <v>12</v>
          </cell>
          <cell r="E72">
            <v>42.380721999999999</v>
          </cell>
        </row>
        <row r="73">
          <cell r="A73">
            <v>13</v>
          </cell>
          <cell r="E73">
            <v>42.371059000000002</v>
          </cell>
        </row>
        <row r="74">
          <cell r="A74">
            <v>14</v>
          </cell>
          <cell r="E74">
            <v>42.386674999999997</v>
          </cell>
        </row>
        <row r="75">
          <cell r="A75">
            <v>15</v>
          </cell>
          <cell r="E75">
            <v>42.386631999999999</v>
          </cell>
        </row>
        <row r="76">
          <cell r="A76">
            <v>16</v>
          </cell>
          <cell r="E76">
            <v>42.378354999999999</v>
          </cell>
        </row>
        <row r="77">
          <cell r="A77">
            <v>17</v>
          </cell>
          <cell r="E77">
            <v>42.378664999999998</v>
          </cell>
        </row>
        <row r="78">
          <cell r="A78">
            <v>18</v>
          </cell>
          <cell r="E78">
            <v>42.379778999999999</v>
          </cell>
        </row>
        <row r="79">
          <cell r="A79">
            <v>19</v>
          </cell>
          <cell r="E79">
            <v>42.379978999999999</v>
          </cell>
        </row>
        <row r="80">
          <cell r="A80">
            <v>20</v>
          </cell>
          <cell r="E80">
            <v>42.378672000000002</v>
          </cell>
        </row>
        <row r="81">
          <cell r="A81">
            <v>21</v>
          </cell>
          <cell r="E81">
            <v>42.378838000000002</v>
          </cell>
        </row>
        <row r="82">
          <cell r="A82">
            <v>22</v>
          </cell>
          <cell r="E82">
            <v>42.379055999999999</v>
          </cell>
        </row>
        <row r="83">
          <cell r="A83">
            <v>23</v>
          </cell>
          <cell r="E83">
            <v>42.379210999999998</v>
          </cell>
        </row>
        <row r="88">
          <cell r="B88">
            <v>26</v>
          </cell>
        </row>
        <row r="101">
          <cell r="A101">
            <v>0</v>
          </cell>
          <cell r="E101">
            <v>41.849353999999998</v>
          </cell>
        </row>
        <row r="102">
          <cell r="A102">
            <v>1</v>
          </cell>
          <cell r="E102">
            <v>38.724637000000001</v>
          </cell>
        </row>
        <row r="103">
          <cell r="A103">
            <v>2</v>
          </cell>
          <cell r="E103">
            <v>38.298124999999999</v>
          </cell>
        </row>
        <row r="104">
          <cell r="A104">
            <v>3</v>
          </cell>
          <cell r="E104">
            <v>40.627087000000003</v>
          </cell>
        </row>
        <row r="105">
          <cell r="A105">
            <v>4</v>
          </cell>
          <cell r="E105">
            <v>41.098939999999999</v>
          </cell>
        </row>
        <row r="106">
          <cell r="A106">
            <v>5</v>
          </cell>
          <cell r="E106">
            <v>41.982951</v>
          </cell>
        </row>
        <row r="107">
          <cell r="A107">
            <v>6</v>
          </cell>
          <cell r="E107">
            <v>42.065382999999997</v>
          </cell>
        </row>
        <row r="108">
          <cell r="A108">
            <v>7</v>
          </cell>
          <cell r="E108">
            <v>42.531894000000001</v>
          </cell>
        </row>
        <row r="109">
          <cell r="A109">
            <v>8</v>
          </cell>
          <cell r="E109">
            <v>42.559083000000001</v>
          </cell>
        </row>
        <row r="110">
          <cell r="A110">
            <v>9</v>
          </cell>
          <cell r="E110">
            <v>42.440136000000003</v>
          </cell>
        </row>
        <row r="111">
          <cell r="A111">
            <v>10</v>
          </cell>
          <cell r="E111">
            <v>42.363132</v>
          </cell>
        </row>
        <row r="112">
          <cell r="A112">
            <v>11</v>
          </cell>
          <cell r="E112">
            <v>42.296323000000001</v>
          </cell>
        </row>
        <row r="113">
          <cell r="A113">
            <v>12</v>
          </cell>
          <cell r="E113">
            <v>42.322037999999999</v>
          </cell>
        </row>
        <row r="114">
          <cell r="A114">
            <v>13</v>
          </cell>
          <cell r="E114">
            <v>42.395491</v>
          </cell>
        </row>
        <row r="115">
          <cell r="A115">
            <v>14</v>
          </cell>
          <cell r="E115">
            <v>42.397669</v>
          </cell>
        </row>
        <row r="116">
          <cell r="A116">
            <v>15</v>
          </cell>
          <cell r="E116">
            <v>42.378760999999997</v>
          </cell>
        </row>
        <row r="117">
          <cell r="A117">
            <v>16</v>
          </cell>
          <cell r="E117">
            <v>42.376201000000002</v>
          </cell>
        </row>
        <row r="118">
          <cell r="A118">
            <v>17</v>
          </cell>
          <cell r="E118">
            <v>42.379748999999997</v>
          </cell>
        </row>
        <row r="119">
          <cell r="A119">
            <v>18</v>
          </cell>
          <cell r="E119">
            <v>42.379361000000003</v>
          </cell>
        </row>
        <row r="120">
          <cell r="A120">
            <v>19</v>
          </cell>
          <cell r="E120">
            <v>42.378734000000001</v>
          </cell>
        </row>
        <row r="121">
          <cell r="A121">
            <v>20</v>
          </cell>
          <cell r="E121">
            <v>42.378228</v>
          </cell>
        </row>
        <row r="122">
          <cell r="A122">
            <v>21</v>
          </cell>
          <cell r="E122">
            <v>42.379117999999998</v>
          </cell>
        </row>
        <row r="123">
          <cell r="A123">
            <v>22</v>
          </cell>
          <cell r="E123">
            <v>42.379505000000002</v>
          </cell>
        </row>
        <row r="124">
          <cell r="A124">
            <v>23</v>
          </cell>
          <cell r="E124">
            <v>42.379403000000003</v>
          </cell>
        </row>
        <row r="125">
          <cell r="A125">
            <v>24</v>
          </cell>
          <cell r="E125">
            <v>42.379092999999997</v>
          </cell>
        </row>
        <row r="126">
          <cell r="A126">
            <v>25</v>
          </cell>
          <cell r="E126">
            <v>42.379190000000001</v>
          </cell>
        </row>
        <row r="131">
          <cell r="B131">
            <v>34</v>
          </cell>
        </row>
        <row r="144">
          <cell r="A144">
            <v>0</v>
          </cell>
          <cell r="E144">
            <v>42.333396</v>
          </cell>
        </row>
        <row r="145">
          <cell r="A145">
            <v>1</v>
          </cell>
          <cell r="E145">
            <v>39.386201999999997</v>
          </cell>
        </row>
        <row r="146">
          <cell r="A146">
            <v>2</v>
          </cell>
          <cell r="E146">
            <v>40.107505000000003</v>
          </cell>
        </row>
        <row r="147">
          <cell r="A147">
            <v>3</v>
          </cell>
          <cell r="E147">
            <v>41.636353999999997</v>
          </cell>
        </row>
        <row r="148">
          <cell r="A148">
            <v>4</v>
          </cell>
          <cell r="E148">
            <v>41.619075000000002</v>
          </cell>
        </row>
        <row r="149">
          <cell r="A149">
            <v>5</v>
          </cell>
          <cell r="E149">
            <v>42.582922000000003</v>
          </cell>
        </row>
        <row r="150">
          <cell r="A150">
            <v>6</v>
          </cell>
          <cell r="E150">
            <v>42.932673999999999</v>
          </cell>
        </row>
        <row r="151">
          <cell r="A151">
            <v>7</v>
          </cell>
          <cell r="E151">
            <v>42.645816000000003</v>
          </cell>
        </row>
        <row r="152">
          <cell r="A152">
            <v>8</v>
          </cell>
          <cell r="E152">
            <v>42.397562000000001</v>
          </cell>
        </row>
        <row r="153">
          <cell r="A153">
            <v>9</v>
          </cell>
          <cell r="E153">
            <v>42.348959999999998</v>
          </cell>
        </row>
        <row r="154">
          <cell r="A154">
            <v>10</v>
          </cell>
          <cell r="E154">
            <v>42.421036999999998</v>
          </cell>
        </row>
        <row r="155">
          <cell r="A155">
            <v>11</v>
          </cell>
          <cell r="E155">
            <v>42.358738000000002</v>
          </cell>
        </row>
        <row r="156">
          <cell r="A156">
            <v>12</v>
          </cell>
          <cell r="E156">
            <v>42.398699000000001</v>
          </cell>
        </row>
        <row r="157">
          <cell r="A157">
            <v>13</v>
          </cell>
          <cell r="E157">
            <v>42.412348999999999</v>
          </cell>
        </row>
        <row r="158">
          <cell r="A158">
            <v>14</v>
          </cell>
          <cell r="E158">
            <v>42.376224000000001</v>
          </cell>
        </row>
        <row r="159">
          <cell r="A159">
            <v>15</v>
          </cell>
          <cell r="E159">
            <v>42.368122999999997</v>
          </cell>
        </row>
        <row r="160">
          <cell r="A160">
            <v>16</v>
          </cell>
          <cell r="E160">
            <v>42.383606999999998</v>
          </cell>
        </row>
        <row r="161">
          <cell r="A161">
            <v>17</v>
          </cell>
          <cell r="E161">
            <v>42.347549000000001</v>
          </cell>
        </row>
        <row r="162">
          <cell r="A162">
            <v>18</v>
          </cell>
          <cell r="E162">
            <v>42.362507999999998</v>
          </cell>
        </row>
        <row r="163">
          <cell r="A163">
            <v>19</v>
          </cell>
          <cell r="E163">
            <v>42.371239000000003</v>
          </cell>
        </row>
        <row r="164">
          <cell r="A164">
            <v>20</v>
          </cell>
          <cell r="E164">
            <v>42.380574000000003</v>
          </cell>
        </row>
        <row r="165">
          <cell r="A165">
            <v>21</v>
          </cell>
          <cell r="E165">
            <v>42.381127999999997</v>
          </cell>
        </row>
        <row r="166">
          <cell r="A166">
            <v>22</v>
          </cell>
          <cell r="E166">
            <v>42.377012999999998</v>
          </cell>
        </row>
        <row r="167">
          <cell r="A167">
            <v>23</v>
          </cell>
          <cell r="E167">
            <v>42.374113000000001</v>
          </cell>
        </row>
        <row r="168">
          <cell r="A168">
            <v>24</v>
          </cell>
          <cell r="E168">
            <v>42.375675000000001</v>
          </cell>
        </row>
        <row r="169">
          <cell r="A169">
            <v>25</v>
          </cell>
          <cell r="E169">
            <v>42.379274000000002</v>
          </cell>
        </row>
        <row r="170">
          <cell r="A170">
            <v>26</v>
          </cell>
          <cell r="E170">
            <v>42.381328000000003</v>
          </cell>
        </row>
        <row r="171">
          <cell r="A171">
            <v>27</v>
          </cell>
          <cell r="E171">
            <v>42.380315000000003</v>
          </cell>
        </row>
        <row r="172">
          <cell r="A172">
            <v>28</v>
          </cell>
          <cell r="E172">
            <v>42.377780999999999</v>
          </cell>
        </row>
        <row r="173">
          <cell r="A173">
            <v>29</v>
          </cell>
          <cell r="E173">
            <v>42.378892999999998</v>
          </cell>
        </row>
        <row r="174">
          <cell r="A174">
            <v>30</v>
          </cell>
          <cell r="E174">
            <v>42.379508999999999</v>
          </cell>
        </row>
        <row r="175">
          <cell r="A175">
            <v>31</v>
          </cell>
          <cell r="E175">
            <v>42.379066999999999</v>
          </cell>
        </row>
        <row r="176">
          <cell r="A176">
            <v>32</v>
          </cell>
          <cell r="E176">
            <v>42.378923</v>
          </cell>
        </row>
        <row r="177">
          <cell r="A177">
            <v>33</v>
          </cell>
          <cell r="E177">
            <v>42.379232999999999</v>
          </cell>
        </row>
        <row r="182">
          <cell r="B182">
            <v>43</v>
          </cell>
        </row>
        <row r="195">
          <cell r="A195">
            <v>0</v>
          </cell>
          <cell r="E195">
            <v>40.467491000000003</v>
          </cell>
        </row>
        <row r="196">
          <cell r="A196">
            <v>1</v>
          </cell>
          <cell r="E196">
            <v>36.323639</v>
          </cell>
        </row>
        <row r="197">
          <cell r="A197">
            <v>2</v>
          </cell>
          <cell r="E197">
            <v>38.813800000000001</v>
          </cell>
        </row>
        <row r="198">
          <cell r="A198">
            <v>3</v>
          </cell>
          <cell r="E198">
            <v>43.502910999999997</v>
          </cell>
        </row>
        <row r="199">
          <cell r="A199">
            <v>4</v>
          </cell>
          <cell r="E199">
            <v>45.772928</v>
          </cell>
        </row>
        <row r="200">
          <cell r="A200">
            <v>5</v>
          </cell>
          <cell r="E200">
            <v>44.099156000000001</v>
          </cell>
        </row>
        <row r="201">
          <cell r="A201">
            <v>6</v>
          </cell>
          <cell r="E201">
            <v>42.253383999999997</v>
          </cell>
        </row>
        <row r="202">
          <cell r="A202">
            <v>7</v>
          </cell>
          <cell r="E202">
            <v>41.838003</v>
          </cell>
        </row>
        <row r="203">
          <cell r="A203">
            <v>8</v>
          </cell>
          <cell r="E203">
            <v>42.511284000000003</v>
          </cell>
        </row>
        <row r="204">
          <cell r="A204">
            <v>9</v>
          </cell>
          <cell r="E204">
            <v>42.952244</v>
          </cell>
        </row>
        <row r="205">
          <cell r="A205">
            <v>10</v>
          </cell>
          <cell r="E205">
            <v>42.525326999999997</v>
          </cell>
        </row>
        <row r="206">
          <cell r="A206">
            <v>11</v>
          </cell>
          <cell r="E206">
            <v>42.290103999999999</v>
          </cell>
        </row>
        <row r="207">
          <cell r="A207">
            <v>12</v>
          </cell>
          <cell r="E207">
            <v>42.233231000000004</v>
          </cell>
        </row>
        <row r="208">
          <cell r="A208">
            <v>13</v>
          </cell>
          <cell r="E208">
            <v>42.429538000000001</v>
          </cell>
        </row>
        <row r="209">
          <cell r="A209">
            <v>14</v>
          </cell>
          <cell r="E209">
            <v>42.480170999999999</v>
          </cell>
        </row>
        <row r="210">
          <cell r="A210">
            <v>15</v>
          </cell>
          <cell r="E210">
            <v>42.352919</v>
          </cell>
        </row>
        <row r="211">
          <cell r="A211">
            <v>16</v>
          </cell>
          <cell r="E211">
            <v>42.294586000000002</v>
          </cell>
        </row>
        <row r="212">
          <cell r="A212">
            <v>17</v>
          </cell>
          <cell r="E212">
            <v>42.318679000000003</v>
          </cell>
        </row>
        <row r="213">
          <cell r="A213">
            <v>18</v>
          </cell>
          <cell r="E213">
            <v>42.409562000000001</v>
          </cell>
        </row>
        <row r="214">
          <cell r="A214">
            <v>19</v>
          </cell>
          <cell r="E214">
            <v>42.405971999999998</v>
          </cell>
        </row>
        <row r="215">
          <cell r="A215">
            <v>20</v>
          </cell>
          <cell r="E215">
            <v>42.352103999999997</v>
          </cell>
        </row>
        <row r="216">
          <cell r="A216">
            <v>21</v>
          </cell>
          <cell r="E216">
            <v>42.346587999999997</v>
          </cell>
        </row>
        <row r="217">
          <cell r="A217">
            <v>22</v>
          </cell>
          <cell r="E217">
            <v>42.361761999999999</v>
          </cell>
        </row>
        <row r="218">
          <cell r="A218">
            <v>23</v>
          </cell>
          <cell r="E218">
            <v>42.376075999999998</v>
          </cell>
        </row>
        <row r="219">
          <cell r="A219">
            <v>24</v>
          </cell>
          <cell r="E219">
            <v>42.377915000000002</v>
          </cell>
        </row>
        <row r="220">
          <cell r="A220">
            <v>25</v>
          </cell>
          <cell r="E220">
            <v>42.368589999999998</v>
          </cell>
        </row>
        <row r="221">
          <cell r="A221">
            <v>26</v>
          </cell>
          <cell r="E221">
            <v>42.374284000000003</v>
          </cell>
        </row>
        <row r="222">
          <cell r="A222">
            <v>27</v>
          </cell>
          <cell r="E222">
            <v>42.381729999999997</v>
          </cell>
        </row>
        <row r="223">
          <cell r="A223">
            <v>28</v>
          </cell>
          <cell r="E223">
            <v>42.384985999999998</v>
          </cell>
        </row>
        <row r="224">
          <cell r="A224">
            <v>29</v>
          </cell>
          <cell r="E224">
            <v>42.379441</v>
          </cell>
        </row>
        <row r="225">
          <cell r="A225">
            <v>30</v>
          </cell>
          <cell r="E225">
            <v>42.377211000000003</v>
          </cell>
        </row>
        <row r="226">
          <cell r="A226">
            <v>31</v>
          </cell>
          <cell r="E226">
            <v>42.377918000000001</v>
          </cell>
        </row>
        <row r="227">
          <cell r="A227">
            <v>32</v>
          </cell>
          <cell r="E227">
            <v>42.379404999999998</v>
          </cell>
        </row>
        <row r="228">
          <cell r="A228">
            <v>33</v>
          </cell>
          <cell r="E228">
            <v>42.380204999999997</v>
          </cell>
        </row>
        <row r="229">
          <cell r="A229">
            <v>34</v>
          </cell>
          <cell r="E229">
            <v>42.380043000000001</v>
          </cell>
        </row>
        <row r="230">
          <cell r="A230">
            <v>35</v>
          </cell>
          <cell r="E230">
            <v>42.379142000000002</v>
          </cell>
        </row>
        <row r="231">
          <cell r="A231">
            <v>36</v>
          </cell>
          <cell r="E231">
            <v>42.378822</v>
          </cell>
        </row>
        <row r="232">
          <cell r="A232">
            <v>37</v>
          </cell>
          <cell r="E232">
            <v>42.379016999999997</v>
          </cell>
        </row>
        <row r="233">
          <cell r="A233">
            <v>38</v>
          </cell>
          <cell r="E233">
            <v>42.379333000000003</v>
          </cell>
        </row>
        <row r="234">
          <cell r="A234">
            <v>39</v>
          </cell>
          <cell r="E234">
            <v>42.379404000000001</v>
          </cell>
        </row>
        <row r="235">
          <cell r="A235">
            <v>40</v>
          </cell>
          <cell r="E235">
            <v>42.379269000000001</v>
          </cell>
        </row>
        <row r="236">
          <cell r="A236">
            <v>41</v>
          </cell>
          <cell r="E236">
            <v>42.379266000000001</v>
          </cell>
        </row>
        <row r="237">
          <cell r="A237">
            <v>42</v>
          </cell>
          <cell r="E237">
            <v>42.379157999999997</v>
          </cell>
        </row>
        <row r="242">
          <cell r="B242">
            <v>69</v>
          </cell>
        </row>
        <row r="255">
          <cell r="A255">
            <v>0</v>
          </cell>
          <cell r="E255">
            <v>43.612684000000002</v>
          </cell>
        </row>
        <row r="256">
          <cell r="A256">
            <v>1</v>
          </cell>
          <cell r="E256">
            <v>27.848827</v>
          </cell>
        </row>
        <row r="257">
          <cell r="A257">
            <v>2</v>
          </cell>
          <cell r="E257">
            <v>19.499513</v>
          </cell>
        </row>
        <row r="258">
          <cell r="A258">
            <v>3</v>
          </cell>
          <cell r="E258">
            <v>14.578317999999999</v>
          </cell>
        </row>
        <row r="259">
          <cell r="A259">
            <v>4</v>
          </cell>
          <cell r="E259">
            <v>11.841926000000001</v>
          </cell>
        </row>
        <row r="260">
          <cell r="A260">
            <v>5</v>
          </cell>
          <cell r="E260">
            <v>9.9288380000000007</v>
          </cell>
        </row>
        <row r="261">
          <cell r="A261">
            <v>6</v>
          </cell>
          <cell r="E261">
            <v>9.0841940000000001</v>
          </cell>
        </row>
        <row r="262">
          <cell r="A262">
            <v>7</v>
          </cell>
          <cell r="E262">
            <v>8.8077199999999998</v>
          </cell>
        </row>
        <row r="263">
          <cell r="A263">
            <v>8</v>
          </cell>
          <cell r="E263">
            <v>6.794448</v>
          </cell>
        </row>
        <row r="264">
          <cell r="A264">
            <v>9</v>
          </cell>
          <cell r="E264">
            <v>5.8207820000000003</v>
          </cell>
        </row>
        <row r="265">
          <cell r="A265">
            <v>10</v>
          </cell>
          <cell r="E265">
            <v>5.4410270000000001</v>
          </cell>
        </row>
        <row r="266">
          <cell r="A266">
            <v>11</v>
          </cell>
          <cell r="E266">
            <v>4.7505499999999996</v>
          </cell>
        </row>
        <row r="267">
          <cell r="A267">
            <v>12</v>
          </cell>
          <cell r="E267">
            <v>3.8089400000000002</v>
          </cell>
        </row>
        <row r="268">
          <cell r="A268">
            <v>13</v>
          </cell>
          <cell r="E268">
            <v>3.0589369999999998</v>
          </cell>
        </row>
        <row r="269">
          <cell r="A269">
            <v>14</v>
          </cell>
          <cell r="E269">
            <v>3.518402</v>
          </cell>
        </row>
        <row r="270">
          <cell r="A270">
            <v>15</v>
          </cell>
          <cell r="E270">
            <v>2.796611</v>
          </cell>
        </row>
        <row r="271">
          <cell r="A271">
            <v>16</v>
          </cell>
          <cell r="E271">
            <v>2.1536729999999999</v>
          </cell>
        </row>
        <row r="272">
          <cell r="A272">
            <v>17</v>
          </cell>
          <cell r="E272">
            <v>2.3477100000000002</v>
          </cell>
        </row>
        <row r="273">
          <cell r="A273">
            <v>18</v>
          </cell>
          <cell r="E273">
            <v>1.859267</v>
          </cell>
        </row>
        <row r="274">
          <cell r="A274">
            <v>19</v>
          </cell>
          <cell r="E274">
            <v>1.372109</v>
          </cell>
        </row>
        <row r="275">
          <cell r="A275">
            <v>20</v>
          </cell>
          <cell r="E275">
            <v>1.629219</v>
          </cell>
        </row>
        <row r="276">
          <cell r="A276">
            <v>21</v>
          </cell>
          <cell r="E276">
            <v>1.097415</v>
          </cell>
        </row>
        <row r="277">
          <cell r="A277">
            <v>22</v>
          </cell>
          <cell r="E277">
            <v>0.93099500000000002</v>
          </cell>
        </row>
        <row r="278">
          <cell r="A278">
            <v>23</v>
          </cell>
          <cell r="E278">
            <v>0.89151599999999998</v>
          </cell>
        </row>
        <row r="279">
          <cell r="A279">
            <v>24</v>
          </cell>
          <cell r="E279">
            <v>0.73699499999999996</v>
          </cell>
        </row>
        <row r="280">
          <cell r="A280">
            <v>25</v>
          </cell>
          <cell r="E280">
            <v>0.71407399999999999</v>
          </cell>
        </row>
        <row r="281">
          <cell r="A281">
            <v>26</v>
          </cell>
          <cell r="E281">
            <v>1.0351619999999999</v>
          </cell>
        </row>
        <row r="282">
          <cell r="A282">
            <v>27</v>
          </cell>
          <cell r="E282">
            <v>0.69405499999999998</v>
          </cell>
        </row>
        <row r="283">
          <cell r="A283">
            <v>28</v>
          </cell>
          <cell r="E283">
            <v>0.57019799999999998</v>
          </cell>
        </row>
        <row r="284">
          <cell r="A284">
            <v>29</v>
          </cell>
          <cell r="E284">
            <v>0.38311400000000001</v>
          </cell>
        </row>
        <row r="285">
          <cell r="A285">
            <v>30</v>
          </cell>
          <cell r="E285">
            <v>0.34810200000000002</v>
          </cell>
        </row>
        <row r="286">
          <cell r="A286">
            <v>31</v>
          </cell>
          <cell r="E286">
            <v>0.37748300000000001</v>
          </cell>
        </row>
        <row r="287">
          <cell r="A287">
            <v>32</v>
          </cell>
          <cell r="E287">
            <v>0.256384</v>
          </cell>
        </row>
        <row r="288">
          <cell r="A288">
            <v>33</v>
          </cell>
          <cell r="E288">
            <v>0.38226300000000002</v>
          </cell>
        </row>
        <row r="289">
          <cell r="A289">
            <v>34</v>
          </cell>
          <cell r="E289">
            <v>0.31700200000000001</v>
          </cell>
        </row>
        <row r="290">
          <cell r="A290">
            <v>35</v>
          </cell>
          <cell r="E290">
            <v>0.26254699999999997</v>
          </cell>
        </row>
        <row r="291">
          <cell r="A291">
            <v>36</v>
          </cell>
          <cell r="E291">
            <v>0.23927200000000001</v>
          </cell>
        </row>
        <row r="292">
          <cell r="A292">
            <v>37</v>
          </cell>
          <cell r="E292">
            <v>0.16905999999999999</v>
          </cell>
        </row>
        <row r="293">
          <cell r="A293">
            <v>38</v>
          </cell>
          <cell r="E293">
            <v>0.16237399999999999</v>
          </cell>
        </row>
        <row r="294">
          <cell r="A294">
            <v>39</v>
          </cell>
          <cell r="E294">
            <v>0.16488800000000001</v>
          </cell>
        </row>
        <row r="295">
          <cell r="A295">
            <v>40</v>
          </cell>
          <cell r="E295">
            <v>8.6114999999999997E-2</v>
          </cell>
        </row>
        <row r="296">
          <cell r="A296">
            <v>41</v>
          </cell>
          <cell r="E296">
            <v>0.117105</v>
          </cell>
        </row>
        <row r="297">
          <cell r="A297">
            <v>42</v>
          </cell>
          <cell r="E297">
            <v>8.7162000000000003E-2</v>
          </cell>
        </row>
        <row r="298">
          <cell r="A298">
            <v>43</v>
          </cell>
          <cell r="E298">
            <v>6.2981999999999996E-2</v>
          </cell>
        </row>
        <row r="299">
          <cell r="A299">
            <v>44</v>
          </cell>
          <cell r="E299">
            <v>7.3492000000000002E-2</v>
          </cell>
        </row>
        <row r="300">
          <cell r="A300">
            <v>45</v>
          </cell>
          <cell r="E300">
            <v>6.7046999999999995E-2</v>
          </cell>
        </row>
        <row r="301">
          <cell r="A301">
            <v>46</v>
          </cell>
          <cell r="E301">
            <v>5.2195999999999999E-2</v>
          </cell>
        </row>
        <row r="302">
          <cell r="A302">
            <v>47</v>
          </cell>
          <cell r="E302">
            <v>5.4724000000000002E-2</v>
          </cell>
        </row>
        <row r="303">
          <cell r="A303">
            <v>48</v>
          </cell>
          <cell r="E303">
            <v>5.2026000000000003E-2</v>
          </cell>
        </row>
        <row r="304">
          <cell r="A304">
            <v>49</v>
          </cell>
          <cell r="E304">
            <v>5.7674000000000003E-2</v>
          </cell>
        </row>
        <row r="305">
          <cell r="A305">
            <v>50</v>
          </cell>
          <cell r="E305">
            <v>5.5946999999999997E-2</v>
          </cell>
        </row>
        <row r="306">
          <cell r="A306">
            <v>51</v>
          </cell>
          <cell r="E306">
            <v>5.3275000000000003E-2</v>
          </cell>
        </row>
        <row r="307">
          <cell r="A307">
            <v>52</v>
          </cell>
          <cell r="E307">
            <v>4.9124000000000001E-2</v>
          </cell>
        </row>
        <row r="308">
          <cell r="A308">
            <v>53</v>
          </cell>
          <cell r="E308">
            <v>4.9808999999999999E-2</v>
          </cell>
        </row>
        <row r="309">
          <cell r="A309">
            <v>54</v>
          </cell>
          <cell r="E309">
            <v>4.8507000000000002E-2</v>
          </cell>
        </row>
        <row r="310">
          <cell r="A310">
            <v>55</v>
          </cell>
          <cell r="E310">
            <v>4.8911000000000003E-2</v>
          </cell>
        </row>
        <row r="311">
          <cell r="A311">
            <v>56</v>
          </cell>
          <cell r="E311">
            <v>4.9876999999999998E-2</v>
          </cell>
        </row>
        <row r="312">
          <cell r="A312">
            <v>57</v>
          </cell>
          <cell r="E312">
            <v>4.8273999999999997E-2</v>
          </cell>
        </row>
        <row r="313">
          <cell r="A313">
            <v>58</v>
          </cell>
          <cell r="E313">
            <v>4.7023000000000002E-2</v>
          </cell>
        </row>
        <row r="314">
          <cell r="A314">
            <v>59</v>
          </cell>
          <cell r="E314">
            <v>4.6822000000000003E-2</v>
          </cell>
        </row>
        <row r="315">
          <cell r="A315">
            <v>60</v>
          </cell>
          <cell r="E315">
            <v>4.7493E-2</v>
          </cell>
        </row>
        <row r="316">
          <cell r="A316">
            <v>61</v>
          </cell>
          <cell r="E316">
            <v>4.7745000000000003E-2</v>
          </cell>
        </row>
        <row r="317">
          <cell r="A317">
            <v>62</v>
          </cell>
          <cell r="E317">
            <v>4.7223000000000001E-2</v>
          </cell>
        </row>
        <row r="318">
          <cell r="A318">
            <v>63</v>
          </cell>
          <cell r="E318">
            <v>4.7129999999999998E-2</v>
          </cell>
        </row>
        <row r="319">
          <cell r="A319">
            <v>64</v>
          </cell>
          <cell r="E319">
            <v>4.7157999999999999E-2</v>
          </cell>
        </row>
        <row r="320">
          <cell r="A320">
            <v>65</v>
          </cell>
          <cell r="E320">
            <v>4.7183000000000003E-2</v>
          </cell>
        </row>
        <row r="321">
          <cell r="A321">
            <v>66</v>
          </cell>
          <cell r="E321">
            <v>4.7211000000000003E-2</v>
          </cell>
        </row>
        <row r="322">
          <cell r="A322">
            <v>67</v>
          </cell>
          <cell r="E322">
            <v>4.7234999999999999E-2</v>
          </cell>
        </row>
        <row r="323">
          <cell r="A323">
            <v>68</v>
          </cell>
          <cell r="E323">
            <v>4.7260999999999997E-2</v>
          </cell>
        </row>
        <row r="328">
          <cell r="B328">
            <v>117</v>
          </cell>
        </row>
        <row r="341">
          <cell r="A341">
            <v>0</v>
          </cell>
          <cell r="E341">
            <v>42.207022000000002</v>
          </cell>
        </row>
        <row r="342">
          <cell r="A342">
            <v>1</v>
          </cell>
          <cell r="E342">
            <v>28.100763000000001</v>
          </cell>
        </row>
        <row r="343">
          <cell r="A343">
            <v>2</v>
          </cell>
          <cell r="E343">
            <v>21.427572999999999</v>
          </cell>
        </row>
        <row r="344">
          <cell r="A344">
            <v>3</v>
          </cell>
          <cell r="E344">
            <v>17.816621999999999</v>
          </cell>
        </row>
        <row r="345">
          <cell r="A345">
            <v>4</v>
          </cell>
          <cell r="E345">
            <v>14.631430999999999</v>
          </cell>
        </row>
        <row r="346">
          <cell r="A346">
            <v>5</v>
          </cell>
          <cell r="E346">
            <v>12.360080999999999</v>
          </cell>
        </row>
        <row r="347">
          <cell r="A347">
            <v>6</v>
          </cell>
          <cell r="E347">
            <v>10.598314999999999</v>
          </cell>
        </row>
        <row r="348">
          <cell r="A348">
            <v>7</v>
          </cell>
          <cell r="E348">
            <v>10.069348</v>
          </cell>
        </row>
        <row r="349">
          <cell r="A349">
            <v>8</v>
          </cell>
          <cell r="E349">
            <v>9.1382440000000003</v>
          </cell>
        </row>
        <row r="350">
          <cell r="A350">
            <v>9</v>
          </cell>
          <cell r="E350">
            <v>8.8098320000000001</v>
          </cell>
        </row>
        <row r="351">
          <cell r="A351">
            <v>10</v>
          </cell>
          <cell r="E351">
            <v>8.923864</v>
          </cell>
        </row>
        <row r="352">
          <cell r="A352">
            <v>11</v>
          </cell>
          <cell r="E352">
            <v>7.7877349999999996</v>
          </cell>
        </row>
        <row r="353">
          <cell r="A353">
            <v>12</v>
          </cell>
          <cell r="E353">
            <v>7.224221</v>
          </cell>
        </row>
        <row r="354">
          <cell r="A354">
            <v>13</v>
          </cell>
          <cell r="E354">
            <v>5.7750120000000003</v>
          </cell>
        </row>
        <row r="355">
          <cell r="A355">
            <v>14</v>
          </cell>
          <cell r="E355">
            <v>5.2660549999999997</v>
          </cell>
        </row>
        <row r="356">
          <cell r="A356">
            <v>15</v>
          </cell>
          <cell r="E356">
            <v>4.7858140000000002</v>
          </cell>
        </row>
        <row r="357">
          <cell r="A357">
            <v>16</v>
          </cell>
          <cell r="E357">
            <v>4.3785740000000004</v>
          </cell>
        </row>
        <row r="358">
          <cell r="A358">
            <v>17</v>
          </cell>
          <cell r="E358">
            <v>3.7274720000000001</v>
          </cell>
        </row>
        <row r="359">
          <cell r="A359">
            <v>18</v>
          </cell>
          <cell r="E359">
            <v>3.474971</v>
          </cell>
        </row>
        <row r="360">
          <cell r="A360">
            <v>19</v>
          </cell>
          <cell r="E360">
            <v>2.8363179999999999</v>
          </cell>
        </row>
        <row r="361">
          <cell r="A361">
            <v>20</v>
          </cell>
          <cell r="E361">
            <v>3.3714580000000001</v>
          </cell>
        </row>
        <row r="362">
          <cell r="A362">
            <v>21</v>
          </cell>
          <cell r="E362">
            <v>2.586824</v>
          </cell>
        </row>
        <row r="363">
          <cell r="A363">
            <v>22</v>
          </cell>
          <cell r="E363">
            <v>2.5741109999999998</v>
          </cell>
        </row>
        <row r="364">
          <cell r="A364">
            <v>23</v>
          </cell>
          <cell r="E364">
            <v>2.6356440000000001</v>
          </cell>
        </row>
        <row r="365">
          <cell r="A365">
            <v>24</v>
          </cell>
          <cell r="E365">
            <v>2.0084810000000002</v>
          </cell>
        </row>
        <row r="366">
          <cell r="A366">
            <v>25</v>
          </cell>
          <cell r="E366">
            <v>2.285676</v>
          </cell>
        </row>
        <row r="367">
          <cell r="A367">
            <v>26</v>
          </cell>
          <cell r="E367">
            <v>2.028057</v>
          </cell>
        </row>
        <row r="368">
          <cell r="A368">
            <v>27</v>
          </cell>
          <cell r="E368">
            <v>2.102115</v>
          </cell>
        </row>
        <row r="369">
          <cell r="A369">
            <v>28</v>
          </cell>
          <cell r="E369">
            <v>1.4998590000000001</v>
          </cell>
        </row>
        <row r="370">
          <cell r="A370">
            <v>29</v>
          </cell>
          <cell r="E370">
            <v>1.5140690000000001</v>
          </cell>
        </row>
        <row r="371">
          <cell r="A371">
            <v>30</v>
          </cell>
          <cell r="E371">
            <v>1.3357520000000001</v>
          </cell>
        </row>
        <row r="372">
          <cell r="A372">
            <v>31</v>
          </cell>
          <cell r="E372">
            <v>1.1745969999999999</v>
          </cell>
        </row>
        <row r="373">
          <cell r="A373">
            <v>32</v>
          </cell>
          <cell r="E373">
            <v>1.5238210000000001</v>
          </cell>
        </row>
        <row r="374">
          <cell r="A374">
            <v>33</v>
          </cell>
          <cell r="E374">
            <v>1.3386800000000001</v>
          </cell>
        </row>
        <row r="375">
          <cell r="A375">
            <v>34</v>
          </cell>
          <cell r="E375">
            <v>0.982599</v>
          </cell>
        </row>
        <row r="376">
          <cell r="A376">
            <v>35</v>
          </cell>
          <cell r="E376">
            <v>1.0217510000000001</v>
          </cell>
        </row>
        <row r="377">
          <cell r="A377">
            <v>36</v>
          </cell>
          <cell r="E377">
            <v>0.780891</v>
          </cell>
        </row>
        <row r="378">
          <cell r="A378">
            <v>37</v>
          </cell>
          <cell r="E378">
            <v>0.75265099999999996</v>
          </cell>
        </row>
        <row r="379">
          <cell r="A379">
            <v>38</v>
          </cell>
          <cell r="E379">
            <v>0.75469399999999998</v>
          </cell>
        </row>
        <row r="380">
          <cell r="A380">
            <v>39</v>
          </cell>
          <cell r="E380">
            <v>0.91316799999999998</v>
          </cell>
        </row>
        <row r="381">
          <cell r="A381">
            <v>40</v>
          </cell>
          <cell r="E381">
            <v>0.88845200000000002</v>
          </cell>
        </row>
        <row r="382">
          <cell r="A382">
            <v>41</v>
          </cell>
          <cell r="E382">
            <v>0.51818500000000001</v>
          </cell>
        </row>
        <row r="383">
          <cell r="A383">
            <v>42</v>
          </cell>
          <cell r="E383">
            <v>0.53115999999999997</v>
          </cell>
        </row>
        <row r="384">
          <cell r="A384">
            <v>43</v>
          </cell>
          <cell r="E384">
            <v>0.37791599999999997</v>
          </cell>
        </row>
        <row r="385">
          <cell r="A385">
            <v>44</v>
          </cell>
          <cell r="E385">
            <v>0.408885</v>
          </cell>
        </row>
        <row r="386">
          <cell r="A386">
            <v>45</v>
          </cell>
          <cell r="E386">
            <v>0.41708000000000001</v>
          </cell>
        </row>
        <row r="387">
          <cell r="A387">
            <v>46</v>
          </cell>
          <cell r="E387">
            <v>0.32481599999999999</v>
          </cell>
        </row>
        <row r="388">
          <cell r="A388">
            <v>47</v>
          </cell>
          <cell r="E388">
            <v>0.344609</v>
          </cell>
        </row>
        <row r="389">
          <cell r="A389">
            <v>48</v>
          </cell>
          <cell r="E389">
            <v>0.33201599999999998</v>
          </cell>
        </row>
        <row r="390">
          <cell r="A390">
            <v>49</v>
          </cell>
          <cell r="E390">
            <v>0.31510500000000002</v>
          </cell>
        </row>
        <row r="391">
          <cell r="A391">
            <v>50</v>
          </cell>
          <cell r="E391">
            <v>0.318691</v>
          </cell>
        </row>
        <row r="392">
          <cell r="A392">
            <v>51</v>
          </cell>
          <cell r="E392">
            <v>0.26394000000000001</v>
          </cell>
        </row>
        <row r="393">
          <cell r="A393">
            <v>52</v>
          </cell>
          <cell r="E393">
            <v>0.28089700000000001</v>
          </cell>
        </row>
        <row r="394">
          <cell r="A394">
            <v>53</v>
          </cell>
          <cell r="E394">
            <v>0.26421899999999998</v>
          </cell>
        </row>
        <row r="395">
          <cell r="A395">
            <v>54</v>
          </cell>
          <cell r="E395">
            <v>0.16760700000000001</v>
          </cell>
        </row>
        <row r="396">
          <cell r="A396">
            <v>55</v>
          </cell>
          <cell r="E396">
            <v>0.21726899999999999</v>
          </cell>
        </row>
        <row r="397">
          <cell r="A397">
            <v>56</v>
          </cell>
          <cell r="E397">
            <v>0.184284</v>
          </cell>
        </row>
        <row r="398">
          <cell r="A398">
            <v>57</v>
          </cell>
          <cell r="E398">
            <v>0.16802600000000001</v>
          </cell>
        </row>
        <row r="399">
          <cell r="A399">
            <v>58</v>
          </cell>
          <cell r="E399">
            <v>0.21195600000000001</v>
          </cell>
        </row>
        <row r="400">
          <cell r="A400">
            <v>59</v>
          </cell>
          <cell r="E400">
            <v>0.18168999999999999</v>
          </cell>
        </row>
        <row r="401">
          <cell r="A401">
            <v>60</v>
          </cell>
          <cell r="E401">
            <v>0.14676500000000001</v>
          </cell>
        </row>
        <row r="402">
          <cell r="A402">
            <v>61</v>
          </cell>
          <cell r="E402">
            <v>0.159638</v>
          </cell>
        </row>
        <row r="403">
          <cell r="A403">
            <v>62</v>
          </cell>
          <cell r="E403">
            <v>0.146981</v>
          </cell>
        </row>
        <row r="404">
          <cell r="A404">
            <v>63</v>
          </cell>
          <cell r="E404">
            <v>0.106488</v>
          </cell>
        </row>
        <row r="405">
          <cell r="A405">
            <v>64</v>
          </cell>
          <cell r="E405">
            <v>0.11692</v>
          </cell>
        </row>
        <row r="406">
          <cell r="A406">
            <v>65</v>
          </cell>
          <cell r="E406">
            <v>9.0069999999999997E-2</v>
          </cell>
        </row>
        <row r="407">
          <cell r="A407">
            <v>66</v>
          </cell>
          <cell r="E407">
            <v>0.107435</v>
          </cell>
        </row>
        <row r="408">
          <cell r="A408">
            <v>67</v>
          </cell>
          <cell r="E408">
            <v>8.6388000000000006E-2</v>
          </cell>
        </row>
        <row r="409">
          <cell r="A409">
            <v>68</v>
          </cell>
          <cell r="E409">
            <v>8.9745000000000005E-2</v>
          </cell>
        </row>
        <row r="410">
          <cell r="A410">
            <v>69</v>
          </cell>
          <cell r="E410">
            <v>8.3229999999999998E-2</v>
          </cell>
        </row>
        <row r="411">
          <cell r="A411">
            <v>70</v>
          </cell>
          <cell r="E411">
            <v>7.1535000000000001E-2</v>
          </cell>
        </row>
        <row r="412">
          <cell r="A412">
            <v>71</v>
          </cell>
          <cell r="E412">
            <v>7.7641000000000002E-2</v>
          </cell>
        </row>
        <row r="413">
          <cell r="A413">
            <v>72</v>
          </cell>
          <cell r="E413">
            <v>7.4290999999999996E-2</v>
          </cell>
        </row>
        <row r="414">
          <cell r="A414">
            <v>73</v>
          </cell>
          <cell r="E414">
            <v>8.0049999999999996E-2</v>
          </cell>
        </row>
        <row r="415">
          <cell r="A415">
            <v>74</v>
          </cell>
          <cell r="E415">
            <v>7.0491999999999999E-2</v>
          </cell>
        </row>
        <row r="416">
          <cell r="A416">
            <v>75</v>
          </cell>
          <cell r="E416">
            <v>6.2422999999999999E-2</v>
          </cell>
        </row>
        <row r="417">
          <cell r="A417">
            <v>76</v>
          </cell>
          <cell r="E417">
            <v>5.9091999999999999E-2</v>
          </cell>
        </row>
        <row r="418">
          <cell r="A418">
            <v>77</v>
          </cell>
          <cell r="E418">
            <v>5.7418999999999998E-2</v>
          </cell>
        </row>
        <row r="419">
          <cell r="A419">
            <v>78</v>
          </cell>
          <cell r="E419">
            <v>5.9746E-2</v>
          </cell>
        </row>
        <row r="420">
          <cell r="A420">
            <v>79</v>
          </cell>
          <cell r="E420">
            <v>5.5718999999999998E-2</v>
          </cell>
        </row>
        <row r="421">
          <cell r="A421">
            <v>80</v>
          </cell>
          <cell r="E421">
            <v>5.6050000000000003E-2</v>
          </cell>
        </row>
        <row r="422">
          <cell r="A422">
            <v>81</v>
          </cell>
          <cell r="E422">
            <v>5.4928999999999999E-2</v>
          </cell>
        </row>
        <row r="423">
          <cell r="A423">
            <v>82</v>
          </cell>
          <cell r="E423">
            <v>4.9735000000000001E-2</v>
          </cell>
        </row>
        <row r="424">
          <cell r="A424">
            <v>83</v>
          </cell>
          <cell r="E424">
            <v>5.4633000000000001E-2</v>
          </cell>
        </row>
        <row r="425">
          <cell r="A425">
            <v>84</v>
          </cell>
          <cell r="E425">
            <v>5.1229999999999998E-2</v>
          </cell>
        </row>
        <row r="426">
          <cell r="A426">
            <v>85</v>
          </cell>
          <cell r="E426">
            <v>5.1501999999999999E-2</v>
          </cell>
        </row>
        <row r="427">
          <cell r="A427">
            <v>86</v>
          </cell>
          <cell r="E427">
            <v>4.9738999999999998E-2</v>
          </cell>
        </row>
        <row r="428">
          <cell r="A428">
            <v>87</v>
          </cell>
          <cell r="E428">
            <v>4.8626999999999997E-2</v>
          </cell>
        </row>
        <row r="429">
          <cell r="A429">
            <v>88</v>
          </cell>
          <cell r="E429">
            <v>4.8604000000000001E-2</v>
          </cell>
        </row>
        <row r="430">
          <cell r="A430">
            <v>89</v>
          </cell>
          <cell r="E430">
            <v>4.8873E-2</v>
          </cell>
        </row>
        <row r="431">
          <cell r="A431">
            <v>90</v>
          </cell>
          <cell r="E431">
            <v>5.1909999999999998E-2</v>
          </cell>
        </row>
        <row r="432">
          <cell r="A432">
            <v>91</v>
          </cell>
          <cell r="E432">
            <v>5.0554000000000002E-2</v>
          </cell>
        </row>
        <row r="433">
          <cell r="A433">
            <v>92</v>
          </cell>
          <cell r="E433">
            <v>4.7981999999999997E-2</v>
          </cell>
        </row>
        <row r="434">
          <cell r="A434">
            <v>93</v>
          </cell>
          <cell r="E434">
            <v>5.0430000000000003E-2</v>
          </cell>
        </row>
        <row r="435">
          <cell r="A435">
            <v>94</v>
          </cell>
          <cell r="E435">
            <v>4.8384999999999997E-2</v>
          </cell>
        </row>
        <row r="436">
          <cell r="A436">
            <v>95</v>
          </cell>
          <cell r="E436">
            <v>4.9801999999999999E-2</v>
          </cell>
        </row>
        <row r="437">
          <cell r="A437">
            <v>96</v>
          </cell>
          <cell r="E437">
            <v>4.9440999999999999E-2</v>
          </cell>
        </row>
        <row r="438">
          <cell r="A438">
            <v>97</v>
          </cell>
          <cell r="E438">
            <v>4.7419999999999997E-2</v>
          </cell>
        </row>
        <row r="439">
          <cell r="A439">
            <v>98</v>
          </cell>
          <cell r="E439">
            <v>4.7662999999999997E-2</v>
          </cell>
        </row>
        <row r="440">
          <cell r="A440">
            <v>99</v>
          </cell>
          <cell r="E440">
            <v>4.8094999999999999E-2</v>
          </cell>
        </row>
        <row r="441">
          <cell r="A441">
            <v>100</v>
          </cell>
          <cell r="E441">
            <v>4.7808000000000003E-2</v>
          </cell>
        </row>
        <row r="442">
          <cell r="A442">
            <v>101</v>
          </cell>
          <cell r="E442">
            <v>4.6709000000000001E-2</v>
          </cell>
        </row>
        <row r="443">
          <cell r="A443">
            <v>102</v>
          </cell>
          <cell r="E443">
            <v>4.7951000000000001E-2</v>
          </cell>
        </row>
        <row r="444">
          <cell r="A444">
            <v>103</v>
          </cell>
          <cell r="E444">
            <v>4.8233999999999999E-2</v>
          </cell>
        </row>
        <row r="445">
          <cell r="A445">
            <v>104</v>
          </cell>
          <cell r="E445">
            <v>4.6859999999999999E-2</v>
          </cell>
        </row>
        <row r="446">
          <cell r="A446">
            <v>105</v>
          </cell>
          <cell r="E446">
            <v>4.7215E-2</v>
          </cell>
        </row>
        <row r="447">
          <cell r="A447">
            <v>106</v>
          </cell>
          <cell r="E447">
            <v>4.7695000000000001E-2</v>
          </cell>
        </row>
        <row r="448">
          <cell r="A448">
            <v>107</v>
          </cell>
          <cell r="E448">
            <v>4.8057999999999997E-2</v>
          </cell>
        </row>
        <row r="449">
          <cell r="A449">
            <v>108</v>
          </cell>
          <cell r="E449">
            <v>4.7697000000000003E-2</v>
          </cell>
        </row>
        <row r="450">
          <cell r="A450">
            <v>109</v>
          </cell>
          <cell r="E450">
            <v>4.6899999999999997E-2</v>
          </cell>
        </row>
        <row r="451">
          <cell r="A451">
            <v>110</v>
          </cell>
          <cell r="E451">
            <v>4.6780000000000002E-2</v>
          </cell>
        </row>
        <row r="452">
          <cell r="A452">
            <v>111</v>
          </cell>
          <cell r="E452">
            <v>4.7236E-2</v>
          </cell>
        </row>
        <row r="453">
          <cell r="A453">
            <v>112</v>
          </cell>
          <cell r="E453">
            <v>4.7509000000000003E-2</v>
          </cell>
        </row>
        <row r="454">
          <cell r="A454">
            <v>113</v>
          </cell>
          <cell r="E454">
            <v>4.7441999999999998E-2</v>
          </cell>
        </row>
        <row r="455">
          <cell r="A455">
            <v>114</v>
          </cell>
          <cell r="E455">
            <v>4.6996999999999997E-2</v>
          </cell>
        </row>
        <row r="456">
          <cell r="A456">
            <v>115</v>
          </cell>
          <cell r="E456">
            <v>4.6905000000000002E-2</v>
          </cell>
        </row>
        <row r="457">
          <cell r="A457">
            <v>116</v>
          </cell>
          <cell r="E457">
            <v>4.7125E-2</v>
          </cell>
        </row>
        <row r="462">
          <cell r="B462">
            <v>255</v>
          </cell>
        </row>
        <row r="475">
          <cell r="A475">
            <v>0</v>
          </cell>
          <cell r="E475">
            <v>41.335828999999997</v>
          </cell>
        </row>
        <row r="476">
          <cell r="A476">
            <v>1</v>
          </cell>
          <cell r="E476">
            <v>38.586294000000002</v>
          </cell>
        </row>
        <row r="477">
          <cell r="A477">
            <v>2</v>
          </cell>
          <cell r="E477">
            <v>39.852314</v>
          </cell>
        </row>
        <row r="478">
          <cell r="A478">
            <v>3</v>
          </cell>
          <cell r="E478">
            <v>41.501910000000002</v>
          </cell>
        </row>
        <row r="479">
          <cell r="A479">
            <v>4</v>
          </cell>
          <cell r="E479">
            <v>42.949451000000003</v>
          </cell>
        </row>
        <row r="480">
          <cell r="A480">
            <v>5</v>
          </cell>
          <cell r="E480">
            <v>41.49051</v>
          </cell>
        </row>
        <row r="481">
          <cell r="A481">
            <v>6</v>
          </cell>
          <cell r="E481">
            <v>40.967694000000002</v>
          </cell>
        </row>
        <row r="482">
          <cell r="A482">
            <v>7</v>
          </cell>
          <cell r="E482">
            <v>39.510109999999997</v>
          </cell>
        </row>
        <row r="483">
          <cell r="A483">
            <v>8</v>
          </cell>
          <cell r="E483">
            <v>40.895125999999998</v>
          </cell>
        </row>
        <row r="484">
          <cell r="A484">
            <v>9</v>
          </cell>
          <cell r="E484">
            <v>42.449317999999998</v>
          </cell>
        </row>
        <row r="485">
          <cell r="A485">
            <v>10</v>
          </cell>
          <cell r="E485">
            <v>41.337923000000004</v>
          </cell>
        </row>
        <row r="486">
          <cell r="A486">
            <v>11</v>
          </cell>
          <cell r="E486">
            <v>41.482551999999998</v>
          </cell>
        </row>
        <row r="487">
          <cell r="A487">
            <v>12</v>
          </cell>
          <cell r="E487">
            <v>41.799318</v>
          </cell>
        </row>
        <row r="488">
          <cell r="A488">
            <v>13</v>
          </cell>
          <cell r="E488">
            <v>43.177771</v>
          </cell>
        </row>
        <row r="489">
          <cell r="A489">
            <v>14</v>
          </cell>
          <cell r="E489">
            <v>41.080216</v>
          </cell>
        </row>
        <row r="490">
          <cell r="A490">
            <v>15</v>
          </cell>
          <cell r="E490">
            <v>40.630521000000002</v>
          </cell>
        </row>
        <row r="491">
          <cell r="A491">
            <v>16</v>
          </cell>
          <cell r="E491">
            <v>41.838963999999997</v>
          </cell>
        </row>
        <row r="492">
          <cell r="A492">
            <v>17</v>
          </cell>
          <cell r="E492">
            <v>43.388584000000002</v>
          </cell>
        </row>
        <row r="493">
          <cell r="A493">
            <v>18</v>
          </cell>
          <cell r="E493">
            <v>43.001004000000002</v>
          </cell>
        </row>
        <row r="494">
          <cell r="A494">
            <v>19</v>
          </cell>
          <cell r="E494">
            <v>42.202443000000002</v>
          </cell>
        </row>
        <row r="495">
          <cell r="A495">
            <v>20</v>
          </cell>
          <cell r="E495">
            <v>41.597735999999998</v>
          </cell>
        </row>
        <row r="496">
          <cell r="A496">
            <v>21</v>
          </cell>
          <cell r="E496">
            <v>41.427174000000001</v>
          </cell>
        </row>
        <row r="497">
          <cell r="A497">
            <v>22</v>
          </cell>
          <cell r="E497">
            <v>43.089793</v>
          </cell>
        </row>
        <row r="498">
          <cell r="A498">
            <v>23</v>
          </cell>
          <cell r="E498">
            <v>43.284553000000002</v>
          </cell>
        </row>
        <row r="499">
          <cell r="A499">
            <v>24</v>
          </cell>
          <cell r="E499">
            <v>42.518157000000002</v>
          </cell>
        </row>
        <row r="500">
          <cell r="A500">
            <v>25</v>
          </cell>
          <cell r="E500">
            <v>42.880436000000003</v>
          </cell>
        </row>
        <row r="501">
          <cell r="A501">
            <v>26</v>
          </cell>
          <cell r="E501">
            <v>43.039904</v>
          </cell>
        </row>
        <row r="502">
          <cell r="A502">
            <v>27</v>
          </cell>
          <cell r="E502">
            <v>42.825282000000001</v>
          </cell>
        </row>
        <row r="503">
          <cell r="A503">
            <v>28</v>
          </cell>
          <cell r="E503">
            <v>42.620455</v>
          </cell>
        </row>
        <row r="504">
          <cell r="A504">
            <v>29</v>
          </cell>
          <cell r="E504">
            <v>42.304282000000001</v>
          </cell>
        </row>
        <row r="505">
          <cell r="A505">
            <v>30</v>
          </cell>
          <cell r="E505">
            <v>42.658732999999998</v>
          </cell>
        </row>
        <row r="506">
          <cell r="A506">
            <v>31</v>
          </cell>
          <cell r="E506">
            <v>42.173546000000002</v>
          </cell>
        </row>
        <row r="507">
          <cell r="A507">
            <v>32</v>
          </cell>
          <cell r="E507">
            <v>42.434291999999999</v>
          </cell>
        </row>
        <row r="508">
          <cell r="A508">
            <v>33</v>
          </cell>
          <cell r="E508">
            <v>42.462009000000002</v>
          </cell>
        </row>
        <row r="509">
          <cell r="A509">
            <v>34</v>
          </cell>
          <cell r="E509">
            <v>42.726495</v>
          </cell>
        </row>
        <row r="510">
          <cell r="A510">
            <v>35</v>
          </cell>
          <cell r="E510">
            <v>42.404882000000001</v>
          </cell>
        </row>
        <row r="511">
          <cell r="A511">
            <v>36</v>
          </cell>
          <cell r="E511">
            <v>41.708354999999997</v>
          </cell>
        </row>
        <row r="512">
          <cell r="A512">
            <v>37</v>
          </cell>
          <cell r="E512">
            <v>41.590707000000002</v>
          </cell>
        </row>
        <row r="513">
          <cell r="A513">
            <v>38</v>
          </cell>
          <cell r="E513">
            <v>42.407786999999999</v>
          </cell>
        </row>
        <row r="514">
          <cell r="A514">
            <v>39</v>
          </cell>
          <cell r="E514">
            <v>42.969369</v>
          </cell>
        </row>
        <row r="515">
          <cell r="A515">
            <v>40</v>
          </cell>
          <cell r="E515">
            <v>42.413215000000001</v>
          </cell>
        </row>
        <row r="516">
          <cell r="A516">
            <v>41</v>
          </cell>
          <cell r="E516">
            <v>42.304808999999999</v>
          </cell>
        </row>
        <row r="517">
          <cell r="A517">
            <v>42</v>
          </cell>
          <cell r="E517">
            <v>42.352097000000001</v>
          </cell>
        </row>
        <row r="518">
          <cell r="A518">
            <v>43</v>
          </cell>
          <cell r="E518">
            <v>42.691333999999998</v>
          </cell>
        </row>
        <row r="519">
          <cell r="A519">
            <v>44</v>
          </cell>
          <cell r="E519">
            <v>42.767088999999999</v>
          </cell>
        </row>
        <row r="520">
          <cell r="A520">
            <v>45</v>
          </cell>
          <cell r="E520">
            <v>42.277016000000003</v>
          </cell>
        </row>
        <row r="521">
          <cell r="A521">
            <v>46</v>
          </cell>
          <cell r="E521">
            <v>41.879035999999999</v>
          </cell>
        </row>
        <row r="522">
          <cell r="A522">
            <v>47</v>
          </cell>
          <cell r="E522">
            <v>41.974336999999998</v>
          </cell>
        </row>
        <row r="523">
          <cell r="A523">
            <v>48</v>
          </cell>
          <cell r="E523">
            <v>42.174207000000003</v>
          </cell>
        </row>
        <row r="524">
          <cell r="A524">
            <v>49</v>
          </cell>
          <cell r="E524">
            <v>42.778101999999997</v>
          </cell>
        </row>
        <row r="525">
          <cell r="A525">
            <v>50</v>
          </cell>
          <cell r="E525">
            <v>42.164771999999999</v>
          </cell>
        </row>
        <row r="526">
          <cell r="A526">
            <v>51</v>
          </cell>
          <cell r="E526">
            <v>42.115068000000001</v>
          </cell>
        </row>
        <row r="527">
          <cell r="A527">
            <v>52</v>
          </cell>
          <cell r="E527">
            <v>42.283828</v>
          </cell>
        </row>
        <row r="528">
          <cell r="A528">
            <v>53</v>
          </cell>
          <cell r="E528">
            <v>42.275775000000003</v>
          </cell>
        </row>
        <row r="529">
          <cell r="A529">
            <v>54</v>
          </cell>
          <cell r="E529">
            <v>41.939478000000001</v>
          </cell>
        </row>
        <row r="530">
          <cell r="A530">
            <v>55</v>
          </cell>
          <cell r="E530">
            <v>42.215074000000001</v>
          </cell>
        </row>
        <row r="531">
          <cell r="A531">
            <v>56</v>
          </cell>
          <cell r="E531">
            <v>42.848928000000001</v>
          </cell>
        </row>
        <row r="532">
          <cell r="A532">
            <v>57</v>
          </cell>
          <cell r="E532">
            <v>42.714334999999998</v>
          </cell>
        </row>
        <row r="533">
          <cell r="A533">
            <v>58</v>
          </cell>
          <cell r="E533">
            <v>41.942171000000002</v>
          </cell>
        </row>
        <row r="534">
          <cell r="A534">
            <v>59</v>
          </cell>
          <cell r="E534">
            <v>41.912970000000001</v>
          </cell>
        </row>
        <row r="535">
          <cell r="A535">
            <v>60</v>
          </cell>
          <cell r="E535">
            <v>42.340628000000002</v>
          </cell>
        </row>
        <row r="536">
          <cell r="A536">
            <v>61</v>
          </cell>
          <cell r="E536">
            <v>42.610715999999996</v>
          </cell>
        </row>
        <row r="537">
          <cell r="A537">
            <v>62</v>
          </cell>
          <cell r="E537">
            <v>42.490349000000002</v>
          </cell>
        </row>
        <row r="538">
          <cell r="A538">
            <v>63</v>
          </cell>
          <cell r="E538">
            <v>42.26735</v>
          </cell>
        </row>
        <row r="539">
          <cell r="A539">
            <v>64</v>
          </cell>
          <cell r="E539">
            <v>42.305807999999999</v>
          </cell>
        </row>
        <row r="540">
          <cell r="A540">
            <v>65</v>
          </cell>
          <cell r="E540">
            <v>42.417585000000003</v>
          </cell>
        </row>
        <row r="541">
          <cell r="A541">
            <v>66</v>
          </cell>
          <cell r="E541">
            <v>42.474637000000001</v>
          </cell>
        </row>
        <row r="542">
          <cell r="A542">
            <v>67</v>
          </cell>
          <cell r="E542">
            <v>42.398553999999997</v>
          </cell>
        </row>
        <row r="543">
          <cell r="A543">
            <v>68</v>
          </cell>
          <cell r="E543">
            <v>42.321581999999999</v>
          </cell>
        </row>
        <row r="544">
          <cell r="A544">
            <v>69</v>
          </cell>
          <cell r="E544">
            <v>42.379657999999999</v>
          </cell>
        </row>
        <row r="545">
          <cell r="A545">
            <v>70</v>
          </cell>
          <cell r="E545">
            <v>42.540590000000002</v>
          </cell>
        </row>
        <row r="546">
          <cell r="A546">
            <v>71</v>
          </cell>
          <cell r="E546">
            <v>42.458450999999997</v>
          </cell>
        </row>
        <row r="547">
          <cell r="A547">
            <v>72</v>
          </cell>
          <cell r="E547">
            <v>42.281807000000001</v>
          </cell>
        </row>
        <row r="548">
          <cell r="A548">
            <v>73</v>
          </cell>
          <cell r="E548">
            <v>42.386302000000001</v>
          </cell>
        </row>
        <row r="549">
          <cell r="A549">
            <v>74</v>
          </cell>
          <cell r="E549">
            <v>42.349733999999998</v>
          </cell>
        </row>
        <row r="550">
          <cell r="A550">
            <v>75</v>
          </cell>
          <cell r="E550">
            <v>42.245700999999997</v>
          </cell>
        </row>
        <row r="551">
          <cell r="A551">
            <v>76</v>
          </cell>
          <cell r="E551">
            <v>42.278967000000002</v>
          </cell>
        </row>
        <row r="552">
          <cell r="A552">
            <v>77</v>
          </cell>
          <cell r="E552">
            <v>42.432442000000002</v>
          </cell>
        </row>
        <row r="553">
          <cell r="A553">
            <v>78</v>
          </cell>
          <cell r="E553">
            <v>42.498609999999999</v>
          </cell>
        </row>
        <row r="554">
          <cell r="A554">
            <v>79</v>
          </cell>
          <cell r="E554">
            <v>42.256517000000002</v>
          </cell>
        </row>
        <row r="555">
          <cell r="A555">
            <v>80</v>
          </cell>
          <cell r="E555">
            <v>42.208993</v>
          </cell>
        </row>
        <row r="556">
          <cell r="A556">
            <v>81</v>
          </cell>
          <cell r="E556">
            <v>42.362152000000002</v>
          </cell>
        </row>
        <row r="557">
          <cell r="A557">
            <v>82</v>
          </cell>
          <cell r="E557">
            <v>42.485965</v>
          </cell>
        </row>
        <row r="558">
          <cell r="A558">
            <v>83</v>
          </cell>
          <cell r="E558">
            <v>42.575597000000002</v>
          </cell>
        </row>
        <row r="559">
          <cell r="A559">
            <v>84</v>
          </cell>
          <cell r="E559">
            <v>42.241472000000002</v>
          </cell>
        </row>
        <row r="560">
          <cell r="A560">
            <v>85</v>
          </cell>
          <cell r="E560">
            <v>42.175651999999999</v>
          </cell>
        </row>
        <row r="561">
          <cell r="A561">
            <v>86</v>
          </cell>
          <cell r="E561">
            <v>42.427098000000001</v>
          </cell>
        </row>
        <row r="562">
          <cell r="A562">
            <v>87</v>
          </cell>
          <cell r="E562">
            <v>42.543798000000002</v>
          </cell>
        </row>
        <row r="563">
          <cell r="A563">
            <v>88</v>
          </cell>
          <cell r="E563">
            <v>42.510015000000003</v>
          </cell>
        </row>
        <row r="564">
          <cell r="A564">
            <v>89</v>
          </cell>
          <cell r="E564">
            <v>42.293072000000002</v>
          </cell>
        </row>
        <row r="565">
          <cell r="A565">
            <v>90</v>
          </cell>
          <cell r="E565">
            <v>42.146123000000003</v>
          </cell>
        </row>
        <row r="566">
          <cell r="A566">
            <v>91</v>
          </cell>
          <cell r="E566">
            <v>42.253906999999998</v>
          </cell>
        </row>
        <row r="567">
          <cell r="A567">
            <v>92</v>
          </cell>
          <cell r="E567">
            <v>42.528666999999999</v>
          </cell>
        </row>
        <row r="568">
          <cell r="A568">
            <v>93</v>
          </cell>
          <cell r="E568">
            <v>42.576991999999997</v>
          </cell>
        </row>
        <row r="569">
          <cell r="A569">
            <v>94</v>
          </cell>
          <cell r="E569">
            <v>42.290619999999997</v>
          </cell>
        </row>
        <row r="570">
          <cell r="A570">
            <v>95</v>
          </cell>
          <cell r="E570">
            <v>42.135486999999998</v>
          </cell>
        </row>
        <row r="571">
          <cell r="A571">
            <v>96</v>
          </cell>
          <cell r="E571">
            <v>42.181226000000002</v>
          </cell>
        </row>
        <row r="572">
          <cell r="A572">
            <v>97</v>
          </cell>
          <cell r="E572">
            <v>42.455458999999998</v>
          </cell>
        </row>
        <row r="573">
          <cell r="A573">
            <v>98</v>
          </cell>
          <cell r="E573">
            <v>42.582526000000001</v>
          </cell>
        </row>
        <row r="574">
          <cell r="A574">
            <v>99</v>
          </cell>
          <cell r="E574">
            <v>42.435507000000001</v>
          </cell>
        </row>
        <row r="575">
          <cell r="A575">
            <v>100</v>
          </cell>
          <cell r="E575">
            <v>42.275196999999999</v>
          </cell>
        </row>
        <row r="576">
          <cell r="A576">
            <v>101</v>
          </cell>
          <cell r="E576">
            <v>42.256807000000002</v>
          </cell>
        </row>
        <row r="577">
          <cell r="A577">
            <v>102</v>
          </cell>
          <cell r="E577">
            <v>42.395124000000003</v>
          </cell>
        </row>
        <row r="578">
          <cell r="A578">
            <v>103</v>
          </cell>
          <cell r="E578">
            <v>42.498685999999999</v>
          </cell>
        </row>
        <row r="579">
          <cell r="A579">
            <v>104</v>
          </cell>
          <cell r="E579">
            <v>42.466174000000002</v>
          </cell>
        </row>
        <row r="580">
          <cell r="A580">
            <v>105</v>
          </cell>
          <cell r="E580">
            <v>42.350723000000002</v>
          </cell>
        </row>
        <row r="581">
          <cell r="A581">
            <v>106</v>
          </cell>
          <cell r="E581">
            <v>42.289355</v>
          </cell>
        </row>
        <row r="582">
          <cell r="A582">
            <v>107</v>
          </cell>
          <cell r="E582">
            <v>42.359878000000002</v>
          </cell>
        </row>
        <row r="583">
          <cell r="A583">
            <v>108</v>
          </cell>
          <cell r="E583">
            <v>42.442303000000003</v>
          </cell>
        </row>
        <row r="584">
          <cell r="A584">
            <v>109</v>
          </cell>
          <cell r="E584">
            <v>42.447704000000002</v>
          </cell>
        </row>
        <row r="585">
          <cell r="A585">
            <v>110</v>
          </cell>
          <cell r="E585">
            <v>42.368110000000001</v>
          </cell>
        </row>
        <row r="586">
          <cell r="A586">
            <v>111</v>
          </cell>
          <cell r="E586">
            <v>42.319789</v>
          </cell>
        </row>
        <row r="587">
          <cell r="A587">
            <v>112</v>
          </cell>
          <cell r="E587">
            <v>42.374856999999999</v>
          </cell>
        </row>
        <row r="588">
          <cell r="A588">
            <v>113</v>
          </cell>
          <cell r="E588">
            <v>42.439352999999997</v>
          </cell>
        </row>
        <row r="589">
          <cell r="A589">
            <v>114</v>
          </cell>
          <cell r="E589">
            <v>42.409565000000001</v>
          </cell>
        </row>
        <row r="590">
          <cell r="A590">
            <v>115</v>
          </cell>
          <cell r="E590">
            <v>42.353008000000003</v>
          </cell>
        </row>
        <row r="591">
          <cell r="A591">
            <v>116</v>
          </cell>
          <cell r="E591">
            <v>42.355922</v>
          </cell>
        </row>
        <row r="592">
          <cell r="A592">
            <v>117</v>
          </cell>
          <cell r="E592">
            <v>42.386996000000003</v>
          </cell>
        </row>
        <row r="593">
          <cell r="A593">
            <v>118</v>
          </cell>
          <cell r="E593">
            <v>42.375948000000001</v>
          </cell>
        </row>
        <row r="594">
          <cell r="A594">
            <v>119</v>
          </cell>
          <cell r="E594">
            <v>42.350669000000003</v>
          </cell>
        </row>
        <row r="595">
          <cell r="A595">
            <v>120</v>
          </cell>
          <cell r="E595">
            <v>42.354221000000003</v>
          </cell>
        </row>
        <row r="596">
          <cell r="A596">
            <v>121</v>
          </cell>
          <cell r="E596">
            <v>42.399549</v>
          </cell>
        </row>
        <row r="597">
          <cell r="A597">
            <v>122</v>
          </cell>
          <cell r="E597">
            <v>42.450305999999998</v>
          </cell>
        </row>
        <row r="598">
          <cell r="A598">
            <v>123</v>
          </cell>
          <cell r="E598">
            <v>42.412418000000002</v>
          </cell>
        </row>
        <row r="599">
          <cell r="A599">
            <v>124</v>
          </cell>
          <cell r="E599">
            <v>42.344363999999999</v>
          </cell>
        </row>
        <row r="600">
          <cell r="A600">
            <v>125</v>
          </cell>
          <cell r="E600">
            <v>42.316924</v>
          </cell>
        </row>
        <row r="601">
          <cell r="A601">
            <v>126</v>
          </cell>
          <cell r="E601">
            <v>42.360004000000004</v>
          </cell>
        </row>
        <row r="602">
          <cell r="A602">
            <v>127</v>
          </cell>
          <cell r="E602">
            <v>42.410521000000003</v>
          </cell>
        </row>
        <row r="603">
          <cell r="A603">
            <v>128</v>
          </cell>
          <cell r="E603">
            <v>42.429577999999999</v>
          </cell>
        </row>
        <row r="604">
          <cell r="A604">
            <v>129</v>
          </cell>
          <cell r="E604">
            <v>42.400641</v>
          </cell>
        </row>
        <row r="605">
          <cell r="A605">
            <v>130</v>
          </cell>
          <cell r="E605">
            <v>42.350034999999998</v>
          </cell>
        </row>
        <row r="606">
          <cell r="A606">
            <v>131</v>
          </cell>
          <cell r="E606">
            <v>42.349964999999997</v>
          </cell>
        </row>
        <row r="607">
          <cell r="A607">
            <v>132</v>
          </cell>
          <cell r="E607">
            <v>42.388198000000003</v>
          </cell>
        </row>
        <row r="608">
          <cell r="A608">
            <v>133</v>
          </cell>
          <cell r="E608">
            <v>42.408445999999998</v>
          </cell>
        </row>
        <row r="609">
          <cell r="A609">
            <v>134</v>
          </cell>
          <cell r="E609">
            <v>42.402903999999999</v>
          </cell>
        </row>
        <row r="610">
          <cell r="A610">
            <v>135</v>
          </cell>
          <cell r="E610">
            <v>42.395440999999998</v>
          </cell>
        </row>
        <row r="611">
          <cell r="A611">
            <v>136</v>
          </cell>
          <cell r="E611">
            <v>42.366242</v>
          </cell>
        </row>
        <row r="612">
          <cell r="A612">
            <v>137</v>
          </cell>
          <cell r="E612">
            <v>42.361635999999997</v>
          </cell>
        </row>
        <row r="613">
          <cell r="A613">
            <v>138</v>
          </cell>
          <cell r="E613">
            <v>42.375636999999998</v>
          </cell>
        </row>
        <row r="614">
          <cell r="A614">
            <v>139</v>
          </cell>
          <cell r="E614">
            <v>42.386842000000001</v>
          </cell>
        </row>
        <row r="615">
          <cell r="A615">
            <v>140</v>
          </cell>
          <cell r="E615">
            <v>42.374892000000003</v>
          </cell>
        </row>
        <row r="616">
          <cell r="A616">
            <v>141</v>
          </cell>
          <cell r="E616">
            <v>42.370398000000002</v>
          </cell>
        </row>
        <row r="617">
          <cell r="A617">
            <v>142</v>
          </cell>
          <cell r="E617">
            <v>42.371527999999998</v>
          </cell>
        </row>
        <row r="618">
          <cell r="A618">
            <v>143</v>
          </cell>
          <cell r="E618">
            <v>42.391348000000001</v>
          </cell>
        </row>
        <row r="619">
          <cell r="A619">
            <v>144</v>
          </cell>
          <cell r="E619">
            <v>42.377054999999999</v>
          </cell>
        </row>
        <row r="620">
          <cell r="A620">
            <v>145</v>
          </cell>
          <cell r="E620">
            <v>42.359775999999997</v>
          </cell>
        </row>
        <row r="621">
          <cell r="A621">
            <v>146</v>
          </cell>
          <cell r="E621">
            <v>42.367852999999997</v>
          </cell>
        </row>
        <row r="622">
          <cell r="A622">
            <v>147</v>
          </cell>
          <cell r="E622">
            <v>42.399242999999998</v>
          </cell>
        </row>
        <row r="623">
          <cell r="A623">
            <v>148</v>
          </cell>
          <cell r="E623">
            <v>42.424371999999998</v>
          </cell>
        </row>
        <row r="624">
          <cell r="A624">
            <v>149</v>
          </cell>
          <cell r="E624">
            <v>42.381900000000002</v>
          </cell>
        </row>
        <row r="625">
          <cell r="A625">
            <v>150</v>
          </cell>
          <cell r="E625">
            <v>42.351371</v>
          </cell>
        </row>
        <row r="626">
          <cell r="A626">
            <v>151</v>
          </cell>
          <cell r="E626">
            <v>42.387394</v>
          </cell>
        </row>
        <row r="627">
          <cell r="A627">
            <v>152</v>
          </cell>
          <cell r="E627">
            <v>42.420067000000003</v>
          </cell>
        </row>
        <row r="628">
          <cell r="A628">
            <v>153</v>
          </cell>
          <cell r="E628">
            <v>42.433376000000003</v>
          </cell>
        </row>
        <row r="629">
          <cell r="A629">
            <v>154</v>
          </cell>
          <cell r="E629">
            <v>42.389766999999999</v>
          </cell>
        </row>
        <row r="630">
          <cell r="A630">
            <v>155</v>
          </cell>
          <cell r="E630">
            <v>42.340156999999998</v>
          </cell>
        </row>
        <row r="631">
          <cell r="A631">
            <v>156</v>
          </cell>
          <cell r="E631">
            <v>42.342879000000003</v>
          </cell>
        </row>
        <row r="632">
          <cell r="A632">
            <v>157</v>
          </cell>
          <cell r="E632">
            <v>42.364418000000001</v>
          </cell>
        </row>
        <row r="633">
          <cell r="A633">
            <v>158</v>
          </cell>
          <cell r="E633">
            <v>42.399410000000003</v>
          </cell>
        </row>
        <row r="634">
          <cell r="A634">
            <v>159</v>
          </cell>
          <cell r="E634">
            <v>42.408906000000002</v>
          </cell>
        </row>
        <row r="635">
          <cell r="A635">
            <v>160</v>
          </cell>
          <cell r="E635">
            <v>42.367139000000002</v>
          </cell>
        </row>
        <row r="636">
          <cell r="A636">
            <v>161</v>
          </cell>
          <cell r="E636">
            <v>42.356426999999996</v>
          </cell>
        </row>
        <row r="637">
          <cell r="A637">
            <v>162</v>
          </cell>
          <cell r="E637">
            <v>42.352110000000003</v>
          </cell>
        </row>
        <row r="638">
          <cell r="A638">
            <v>163</v>
          </cell>
          <cell r="E638">
            <v>42.388872999999997</v>
          </cell>
        </row>
        <row r="639">
          <cell r="A639">
            <v>164</v>
          </cell>
          <cell r="E639">
            <v>42.421514000000002</v>
          </cell>
        </row>
        <row r="640">
          <cell r="A640">
            <v>165</v>
          </cell>
          <cell r="E640">
            <v>42.345902000000002</v>
          </cell>
        </row>
        <row r="641">
          <cell r="A641">
            <v>166</v>
          </cell>
          <cell r="E641">
            <v>42.310068999999999</v>
          </cell>
        </row>
        <row r="642">
          <cell r="A642">
            <v>167</v>
          </cell>
          <cell r="E642">
            <v>42.363447999999998</v>
          </cell>
        </row>
        <row r="643">
          <cell r="A643">
            <v>168</v>
          </cell>
          <cell r="E643">
            <v>42.398618999999997</v>
          </cell>
        </row>
        <row r="644">
          <cell r="A644">
            <v>169</v>
          </cell>
          <cell r="E644">
            <v>42.426005000000004</v>
          </cell>
        </row>
        <row r="645">
          <cell r="A645">
            <v>170</v>
          </cell>
          <cell r="E645">
            <v>42.447609</v>
          </cell>
        </row>
        <row r="646">
          <cell r="A646">
            <v>171</v>
          </cell>
          <cell r="E646">
            <v>42.395055999999997</v>
          </cell>
        </row>
        <row r="647">
          <cell r="A647">
            <v>172</v>
          </cell>
          <cell r="E647">
            <v>42.332560000000001</v>
          </cell>
        </row>
        <row r="648">
          <cell r="A648">
            <v>173</v>
          </cell>
          <cell r="E648">
            <v>42.290213999999999</v>
          </cell>
        </row>
        <row r="649">
          <cell r="A649">
            <v>174</v>
          </cell>
          <cell r="E649">
            <v>42.337262000000003</v>
          </cell>
        </row>
        <row r="650">
          <cell r="A650">
            <v>175</v>
          </cell>
          <cell r="E650">
            <v>42.410083999999998</v>
          </cell>
        </row>
        <row r="651">
          <cell r="A651">
            <v>176</v>
          </cell>
          <cell r="E651">
            <v>42.446044999999998</v>
          </cell>
        </row>
        <row r="652">
          <cell r="A652">
            <v>177</v>
          </cell>
          <cell r="E652">
            <v>42.366807999999999</v>
          </cell>
        </row>
        <row r="653">
          <cell r="A653">
            <v>178</v>
          </cell>
          <cell r="E653">
            <v>42.286662999999997</v>
          </cell>
        </row>
        <row r="654">
          <cell r="A654">
            <v>179</v>
          </cell>
          <cell r="E654">
            <v>42.337957000000003</v>
          </cell>
        </row>
        <row r="655">
          <cell r="A655">
            <v>180</v>
          </cell>
          <cell r="E655">
            <v>42.434381000000002</v>
          </cell>
        </row>
        <row r="656">
          <cell r="A656">
            <v>181</v>
          </cell>
          <cell r="E656">
            <v>42.497754999999998</v>
          </cell>
        </row>
        <row r="657">
          <cell r="A657">
            <v>182</v>
          </cell>
          <cell r="E657">
            <v>42.349559999999997</v>
          </cell>
        </row>
        <row r="658">
          <cell r="A658">
            <v>183</v>
          </cell>
          <cell r="E658">
            <v>42.265934000000001</v>
          </cell>
        </row>
        <row r="659">
          <cell r="A659">
            <v>184</v>
          </cell>
          <cell r="E659">
            <v>42.284730000000003</v>
          </cell>
        </row>
        <row r="660">
          <cell r="A660">
            <v>185</v>
          </cell>
          <cell r="E660">
            <v>42.444037999999999</v>
          </cell>
        </row>
        <row r="661">
          <cell r="A661">
            <v>186</v>
          </cell>
          <cell r="E661">
            <v>42.485242999999997</v>
          </cell>
        </row>
        <row r="662">
          <cell r="A662">
            <v>187</v>
          </cell>
          <cell r="E662">
            <v>42.401936999999997</v>
          </cell>
        </row>
        <row r="663">
          <cell r="A663">
            <v>188</v>
          </cell>
          <cell r="E663">
            <v>42.328484000000003</v>
          </cell>
        </row>
        <row r="664">
          <cell r="A664">
            <v>189</v>
          </cell>
          <cell r="E664">
            <v>42.321775000000002</v>
          </cell>
        </row>
        <row r="665">
          <cell r="A665">
            <v>190</v>
          </cell>
          <cell r="E665">
            <v>42.370700999999997</v>
          </cell>
        </row>
        <row r="666">
          <cell r="A666">
            <v>191</v>
          </cell>
          <cell r="E666">
            <v>42.417983999999997</v>
          </cell>
        </row>
        <row r="667">
          <cell r="A667">
            <v>192</v>
          </cell>
          <cell r="E667">
            <v>42.406683999999998</v>
          </cell>
        </row>
        <row r="668">
          <cell r="A668">
            <v>193</v>
          </cell>
          <cell r="E668">
            <v>42.359081000000003</v>
          </cell>
        </row>
        <row r="669">
          <cell r="A669">
            <v>194</v>
          </cell>
          <cell r="E669">
            <v>42.330829000000001</v>
          </cell>
        </row>
        <row r="670">
          <cell r="A670">
            <v>195</v>
          </cell>
          <cell r="E670">
            <v>42.338999999999999</v>
          </cell>
        </row>
        <row r="671">
          <cell r="A671">
            <v>196</v>
          </cell>
          <cell r="E671">
            <v>42.399230000000003</v>
          </cell>
        </row>
        <row r="672">
          <cell r="A672">
            <v>197</v>
          </cell>
          <cell r="E672">
            <v>42.418987999999999</v>
          </cell>
        </row>
        <row r="673">
          <cell r="A673">
            <v>198</v>
          </cell>
          <cell r="E673">
            <v>42.354340999999998</v>
          </cell>
        </row>
        <row r="674">
          <cell r="A674">
            <v>199</v>
          </cell>
          <cell r="E674">
            <v>42.328854999999997</v>
          </cell>
        </row>
        <row r="675">
          <cell r="A675">
            <v>200</v>
          </cell>
          <cell r="E675">
            <v>42.380319999999998</v>
          </cell>
        </row>
        <row r="676">
          <cell r="A676">
            <v>201</v>
          </cell>
          <cell r="E676">
            <v>42.423507000000001</v>
          </cell>
        </row>
        <row r="677">
          <cell r="A677">
            <v>202</v>
          </cell>
          <cell r="E677">
            <v>42.418047999999999</v>
          </cell>
        </row>
        <row r="678">
          <cell r="A678">
            <v>203</v>
          </cell>
          <cell r="E678">
            <v>42.404274000000001</v>
          </cell>
        </row>
        <row r="679">
          <cell r="A679">
            <v>204</v>
          </cell>
          <cell r="E679">
            <v>42.388966000000003</v>
          </cell>
        </row>
        <row r="680">
          <cell r="A680">
            <v>205</v>
          </cell>
          <cell r="E680">
            <v>42.370866999999997</v>
          </cell>
        </row>
        <row r="681">
          <cell r="A681">
            <v>206</v>
          </cell>
          <cell r="E681">
            <v>42.371583000000001</v>
          </cell>
        </row>
        <row r="682">
          <cell r="A682">
            <v>207</v>
          </cell>
          <cell r="E682">
            <v>42.386118000000003</v>
          </cell>
        </row>
        <row r="683">
          <cell r="A683">
            <v>208</v>
          </cell>
          <cell r="E683">
            <v>42.386721000000001</v>
          </cell>
        </row>
        <row r="684">
          <cell r="A684">
            <v>209</v>
          </cell>
          <cell r="E684">
            <v>42.369990999999999</v>
          </cell>
        </row>
        <row r="685">
          <cell r="A685">
            <v>210</v>
          </cell>
          <cell r="E685">
            <v>42.367868999999999</v>
          </cell>
        </row>
        <row r="686">
          <cell r="A686">
            <v>211</v>
          </cell>
          <cell r="E686">
            <v>42.377817999999998</v>
          </cell>
        </row>
        <row r="687">
          <cell r="A687">
            <v>212</v>
          </cell>
          <cell r="E687">
            <v>42.389339</v>
          </cell>
        </row>
        <row r="688">
          <cell r="A688">
            <v>213</v>
          </cell>
          <cell r="E688">
            <v>42.387435000000004</v>
          </cell>
        </row>
        <row r="689">
          <cell r="A689">
            <v>214</v>
          </cell>
          <cell r="E689">
            <v>42.373339999999999</v>
          </cell>
        </row>
        <row r="690">
          <cell r="A690">
            <v>215</v>
          </cell>
          <cell r="E690">
            <v>42.364294000000001</v>
          </cell>
        </row>
        <row r="691">
          <cell r="A691">
            <v>216</v>
          </cell>
          <cell r="E691">
            <v>42.374540000000003</v>
          </cell>
        </row>
        <row r="692">
          <cell r="A692">
            <v>217</v>
          </cell>
          <cell r="E692">
            <v>42.385558000000003</v>
          </cell>
        </row>
        <row r="693">
          <cell r="A693">
            <v>218</v>
          </cell>
          <cell r="E693">
            <v>42.383324999999999</v>
          </cell>
        </row>
        <row r="694">
          <cell r="A694">
            <v>219</v>
          </cell>
          <cell r="E694">
            <v>42.373959999999997</v>
          </cell>
        </row>
        <row r="695">
          <cell r="A695">
            <v>220</v>
          </cell>
          <cell r="E695">
            <v>42.375481000000001</v>
          </cell>
        </row>
        <row r="696">
          <cell r="A696">
            <v>221</v>
          </cell>
          <cell r="E696">
            <v>42.383926000000002</v>
          </cell>
        </row>
        <row r="697">
          <cell r="A697">
            <v>222</v>
          </cell>
          <cell r="E697">
            <v>42.382612999999999</v>
          </cell>
        </row>
        <row r="698">
          <cell r="A698">
            <v>223</v>
          </cell>
          <cell r="E698">
            <v>42.376671000000002</v>
          </cell>
        </row>
        <row r="699">
          <cell r="A699">
            <v>224</v>
          </cell>
          <cell r="E699">
            <v>42.377068999999999</v>
          </cell>
        </row>
        <row r="700">
          <cell r="A700">
            <v>225</v>
          </cell>
          <cell r="E700">
            <v>42.379137999999998</v>
          </cell>
        </row>
        <row r="701">
          <cell r="A701">
            <v>226</v>
          </cell>
          <cell r="E701">
            <v>42.381805</v>
          </cell>
        </row>
        <row r="702">
          <cell r="A702">
            <v>227</v>
          </cell>
          <cell r="E702">
            <v>42.380674999999997</v>
          </cell>
        </row>
        <row r="703">
          <cell r="A703">
            <v>228</v>
          </cell>
          <cell r="E703">
            <v>42.379077000000002</v>
          </cell>
        </row>
        <row r="704">
          <cell r="A704">
            <v>229</v>
          </cell>
          <cell r="E704">
            <v>42.376986000000002</v>
          </cell>
        </row>
        <row r="705">
          <cell r="A705">
            <v>230</v>
          </cell>
          <cell r="E705">
            <v>42.377552999999999</v>
          </cell>
        </row>
        <row r="706">
          <cell r="A706">
            <v>231</v>
          </cell>
          <cell r="E706">
            <v>42.382022999999997</v>
          </cell>
        </row>
        <row r="707">
          <cell r="A707">
            <v>232</v>
          </cell>
          <cell r="E707">
            <v>42.381250000000001</v>
          </cell>
        </row>
        <row r="708">
          <cell r="A708">
            <v>233</v>
          </cell>
          <cell r="E708">
            <v>42.379981999999998</v>
          </cell>
        </row>
        <row r="709">
          <cell r="A709">
            <v>234</v>
          </cell>
          <cell r="E709">
            <v>42.380133000000001</v>
          </cell>
        </row>
        <row r="710">
          <cell r="A710">
            <v>235</v>
          </cell>
          <cell r="E710">
            <v>42.378777999999997</v>
          </cell>
        </row>
        <row r="711">
          <cell r="A711">
            <v>236</v>
          </cell>
          <cell r="E711">
            <v>42.377797999999999</v>
          </cell>
        </row>
        <row r="712">
          <cell r="A712">
            <v>237</v>
          </cell>
          <cell r="E712">
            <v>42.380386999999999</v>
          </cell>
        </row>
        <row r="713">
          <cell r="A713">
            <v>238</v>
          </cell>
          <cell r="E713">
            <v>42.381331000000003</v>
          </cell>
        </row>
        <row r="714">
          <cell r="A714">
            <v>239</v>
          </cell>
          <cell r="E714">
            <v>42.377934000000003</v>
          </cell>
        </row>
        <row r="715">
          <cell r="A715">
            <v>240</v>
          </cell>
          <cell r="E715">
            <v>42.376600000000003</v>
          </cell>
        </row>
        <row r="716">
          <cell r="A716">
            <v>241</v>
          </cell>
          <cell r="E716">
            <v>42.378551999999999</v>
          </cell>
        </row>
        <row r="717">
          <cell r="A717">
            <v>242</v>
          </cell>
          <cell r="E717">
            <v>42.381247999999999</v>
          </cell>
        </row>
        <row r="718">
          <cell r="A718">
            <v>243</v>
          </cell>
          <cell r="E718">
            <v>42.381424000000003</v>
          </cell>
        </row>
        <row r="719">
          <cell r="A719">
            <v>244</v>
          </cell>
          <cell r="E719">
            <v>42.380279000000002</v>
          </cell>
        </row>
        <row r="720">
          <cell r="A720">
            <v>245</v>
          </cell>
          <cell r="E720">
            <v>42.379261</v>
          </cell>
        </row>
        <row r="721">
          <cell r="A721">
            <v>246</v>
          </cell>
          <cell r="E721">
            <v>42.378582000000002</v>
          </cell>
        </row>
        <row r="722">
          <cell r="A722">
            <v>247</v>
          </cell>
          <cell r="E722">
            <v>42.379140999999997</v>
          </cell>
        </row>
        <row r="723">
          <cell r="A723">
            <v>248</v>
          </cell>
          <cell r="E723">
            <v>42.379620000000003</v>
          </cell>
        </row>
        <row r="724">
          <cell r="A724">
            <v>249</v>
          </cell>
          <cell r="E724">
            <v>42.379241999999998</v>
          </cell>
        </row>
        <row r="725">
          <cell r="A725">
            <v>250</v>
          </cell>
          <cell r="E725">
            <v>42.379235999999999</v>
          </cell>
        </row>
        <row r="726">
          <cell r="A726">
            <v>251</v>
          </cell>
          <cell r="E726">
            <v>42.379221999999999</v>
          </cell>
        </row>
        <row r="727">
          <cell r="A727">
            <v>252</v>
          </cell>
          <cell r="E727">
            <v>42.379365999999997</v>
          </cell>
        </row>
        <row r="728">
          <cell r="A728">
            <v>253</v>
          </cell>
          <cell r="E728">
            <v>42.379376999999998</v>
          </cell>
        </row>
        <row r="729">
          <cell r="A729">
            <v>254</v>
          </cell>
          <cell r="E729">
            <v>42.379171999999997</v>
          </cell>
        </row>
        <row r="734">
          <cell r="B734" t="str">
            <v xml:space="preserve"> Simulation did not converge before 1000 epochs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ary_MaxVelocity.csv"/>
    </sheetNames>
    <sheetDataSet>
      <sheetData sheetId="0">
        <row r="6">
          <cell r="B6">
            <v>91</v>
          </cell>
        </row>
        <row r="19">
          <cell r="A19">
            <v>0</v>
          </cell>
          <cell r="E19">
            <v>42.604850999999996</v>
          </cell>
        </row>
        <row r="20">
          <cell r="A20">
            <v>1</v>
          </cell>
          <cell r="E20">
            <v>41.664166000000002</v>
          </cell>
        </row>
        <row r="21">
          <cell r="A21">
            <v>2</v>
          </cell>
          <cell r="E21">
            <v>40.728419000000002</v>
          </cell>
        </row>
        <row r="22">
          <cell r="A22">
            <v>3</v>
          </cell>
          <cell r="E22">
            <v>39.792048000000001</v>
          </cell>
        </row>
        <row r="23">
          <cell r="A23">
            <v>4</v>
          </cell>
          <cell r="E23">
            <v>38.866672000000001</v>
          </cell>
        </row>
        <row r="24">
          <cell r="A24">
            <v>5</v>
          </cell>
          <cell r="E24">
            <v>37.954391999999999</v>
          </cell>
        </row>
        <row r="25">
          <cell r="A25">
            <v>6</v>
          </cell>
          <cell r="E25">
            <v>37.000732999999997</v>
          </cell>
        </row>
        <row r="26">
          <cell r="A26">
            <v>7</v>
          </cell>
          <cell r="E26">
            <v>36.024895000000001</v>
          </cell>
        </row>
        <row r="27">
          <cell r="A27">
            <v>8</v>
          </cell>
          <cell r="E27">
            <v>35.046391999999997</v>
          </cell>
        </row>
        <row r="28">
          <cell r="A28">
            <v>9</v>
          </cell>
          <cell r="E28">
            <v>34.087800000000001</v>
          </cell>
        </row>
        <row r="29">
          <cell r="A29">
            <v>10</v>
          </cell>
          <cell r="E29">
            <v>33.155996000000002</v>
          </cell>
        </row>
        <row r="30">
          <cell r="A30">
            <v>11</v>
          </cell>
          <cell r="E30">
            <v>32.214050999999998</v>
          </cell>
        </row>
        <row r="31">
          <cell r="A31">
            <v>12</v>
          </cell>
          <cell r="E31">
            <v>31.246371</v>
          </cell>
        </row>
        <row r="32">
          <cell r="A32">
            <v>13</v>
          </cell>
          <cell r="E32">
            <v>30.304749999999999</v>
          </cell>
        </row>
        <row r="33">
          <cell r="A33">
            <v>14</v>
          </cell>
          <cell r="E33">
            <v>29.372398</v>
          </cell>
        </row>
        <row r="34">
          <cell r="A34">
            <v>15</v>
          </cell>
          <cell r="E34">
            <v>28.474412000000001</v>
          </cell>
        </row>
        <row r="35">
          <cell r="A35">
            <v>16</v>
          </cell>
          <cell r="E35">
            <v>27.582910999999999</v>
          </cell>
        </row>
        <row r="36">
          <cell r="A36">
            <v>17</v>
          </cell>
          <cell r="E36">
            <v>26.713134</v>
          </cell>
        </row>
        <row r="37">
          <cell r="A37">
            <v>18</v>
          </cell>
          <cell r="E37">
            <v>25.856188</v>
          </cell>
        </row>
        <row r="38">
          <cell r="A38">
            <v>19</v>
          </cell>
          <cell r="E38">
            <v>25.049871</v>
          </cell>
        </row>
        <row r="39">
          <cell r="A39">
            <v>20</v>
          </cell>
          <cell r="E39">
            <v>24.176888000000002</v>
          </cell>
        </row>
        <row r="40">
          <cell r="A40">
            <v>21</v>
          </cell>
          <cell r="E40">
            <v>23.285319999999999</v>
          </cell>
        </row>
        <row r="41">
          <cell r="A41">
            <v>22</v>
          </cell>
          <cell r="E41">
            <v>22.404053999999999</v>
          </cell>
        </row>
        <row r="42">
          <cell r="A42">
            <v>23</v>
          </cell>
          <cell r="E42">
            <v>21.5946</v>
          </cell>
        </row>
        <row r="43">
          <cell r="A43">
            <v>24</v>
          </cell>
          <cell r="E43">
            <v>20.811934999999998</v>
          </cell>
        </row>
        <row r="44">
          <cell r="A44">
            <v>25</v>
          </cell>
          <cell r="E44">
            <v>20.019691000000002</v>
          </cell>
        </row>
        <row r="45">
          <cell r="A45">
            <v>26</v>
          </cell>
          <cell r="E45">
            <v>19.243938</v>
          </cell>
        </row>
        <row r="46">
          <cell r="A46">
            <v>27</v>
          </cell>
          <cell r="E46">
            <v>18.491865000000001</v>
          </cell>
        </row>
        <row r="47">
          <cell r="A47">
            <v>28</v>
          </cell>
          <cell r="E47">
            <v>17.76248</v>
          </cell>
        </row>
        <row r="48">
          <cell r="A48">
            <v>29</v>
          </cell>
          <cell r="E48">
            <v>17.006698</v>
          </cell>
        </row>
        <row r="49">
          <cell r="A49">
            <v>30</v>
          </cell>
          <cell r="E49">
            <v>16.256972999999999</v>
          </cell>
        </row>
        <row r="50">
          <cell r="A50">
            <v>31</v>
          </cell>
          <cell r="E50">
            <v>15.525079</v>
          </cell>
        </row>
        <row r="51">
          <cell r="A51">
            <v>32</v>
          </cell>
          <cell r="E51">
            <v>14.770975</v>
          </cell>
        </row>
        <row r="52">
          <cell r="A52">
            <v>33</v>
          </cell>
          <cell r="E52">
            <v>14.071503999999999</v>
          </cell>
        </row>
        <row r="53">
          <cell r="A53">
            <v>34</v>
          </cell>
          <cell r="E53">
            <v>13.393204000000001</v>
          </cell>
        </row>
        <row r="54">
          <cell r="A54">
            <v>35</v>
          </cell>
          <cell r="E54">
            <v>12.660565</v>
          </cell>
        </row>
        <row r="55">
          <cell r="A55">
            <v>36</v>
          </cell>
          <cell r="E55">
            <v>11.977055</v>
          </cell>
        </row>
        <row r="56">
          <cell r="A56">
            <v>37</v>
          </cell>
          <cell r="E56">
            <v>11.343624999999999</v>
          </cell>
        </row>
        <row r="57">
          <cell r="A57">
            <v>38</v>
          </cell>
          <cell r="E57">
            <v>10.747358</v>
          </cell>
        </row>
        <row r="58">
          <cell r="A58">
            <v>39</v>
          </cell>
          <cell r="E58">
            <v>10.172091</v>
          </cell>
        </row>
        <row r="59">
          <cell r="A59">
            <v>40</v>
          </cell>
          <cell r="E59">
            <v>9.6428569999999993</v>
          </cell>
        </row>
        <row r="60">
          <cell r="A60">
            <v>41</v>
          </cell>
          <cell r="E60">
            <v>9.1219110000000008</v>
          </cell>
        </row>
        <row r="61">
          <cell r="A61">
            <v>42</v>
          </cell>
          <cell r="E61">
            <v>8.6013540000000006</v>
          </cell>
        </row>
        <row r="62">
          <cell r="A62">
            <v>43</v>
          </cell>
          <cell r="E62">
            <v>8.1083289999999995</v>
          </cell>
        </row>
        <row r="63">
          <cell r="A63">
            <v>44</v>
          </cell>
          <cell r="E63">
            <v>7.6587680000000002</v>
          </cell>
        </row>
        <row r="64">
          <cell r="A64">
            <v>45</v>
          </cell>
          <cell r="E64">
            <v>7.2295990000000003</v>
          </cell>
        </row>
        <row r="65">
          <cell r="A65">
            <v>46</v>
          </cell>
          <cell r="E65">
            <v>6.771388</v>
          </cell>
        </row>
        <row r="66">
          <cell r="A66">
            <v>47</v>
          </cell>
          <cell r="E66">
            <v>6.3489110000000002</v>
          </cell>
        </row>
        <row r="67">
          <cell r="A67">
            <v>48</v>
          </cell>
          <cell r="E67">
            <v>5.9507570000000003</v>
          </cell>
        </row>
        <row r="68">
          <cell r="A68">
            <v>49</v>
          </cell>
          <cell r="E68">
            <v>5.550497</v>
          </cell>
        </row>
        <row r="69">
          <cell r="A69">
            <v>50</v>
          </cell>
          <cell r="E69">
            <v>5.1780569999999999</v>
          </cell>
        </row>
        <row r="70">
          <cell r="A70">
            <v>51</v>
          </cell>
          <cell r="E70">
            <v>4.7927410000000004</v>
          </cell>
        </row>
        <row r="71">
          <cell r="A71">
            <v>52</v>
          </cell>
          <cell r="E71">
            <v>4.4073890000000002</v>
          </cell>
        </row>
        <row r="72">
          <cell r="A72">
            <v>53</v>
          </cell>
          <cell r="E72">
            <v>4.0514130000000002</v>
          </cell>
        </row>
        <row r="73">
          <cell r="A73">
            <v>54</v>
          </cell>
          <cell r="E73">
            <v>3.7187060000000001</v>
          </cell>
        </row>
        <row r="74">
          <cell r="A74">
            <v>55</v>
          </cell>
          <cell r="E74">
            <v>3.43214</v>
          </cell>
        </row>
        <row r="75">
          <cell r="A75">
            <v>56</v>
          </cell>
          <cell r="E75">
            <v>3.1294659999999999</v>
          </cell>
        </row>
        <row r="76">
          <cell r="A76">
            <v>57</v>
          </cell>
          <cell r="E76">
            <v>2.8189959999999998</v>
          </cell>
        </row>
        <row r="77">
          <cell r="A77">
            <v>58</v>
          </cell>
          <cell r="E77">
            <v>2.5534400000000002</v>
          </cell>
        </row>
        <row r="78">
          <cell r="A78">
            <v>59</v>
          </cell>
          <cell r="E78">
            <v>2.3025159999999998</v>
          </cell>
        </row>
        <row r="79">
          <cell r="A79">
            <v>60</v>
          </cell>
          <cell r="E79">
            <v>2.0937229999999998</v>
          </cell>
        </row>
        <row r="80">
          <cell r="A80">
            <v>61</v>
          </cell>
          <cell r="E80">
            <v>1.9023749999999999</v>
          </cell>
        </row>
        <row r="81">
          <cell r="A81">
            <v>62</v>
          </cell>
          <cell r="E81">
            <v>1.7237180000000001</v>
          </cell>
        </row>
        <row r="82">
          <cell r="A82">
            <v>63</v>
          </cell>
          <cell r="E82">
            <v>1.566446</v>
          </cell>
        </row>
        <row r="83">
          <cell r="A83">
            <v>64</v>
          </cell>
          <cell r="E83">
            <v>1.461114</v>
          </cell>
        </row>
        <row r="84">
          <cell r="A84">
            <v>65</v>
          </cell>
          <cell r="E84">
            <v>1.3458810000000001</v>
          </cell>
        </row>
        <row r="85">
          <cell r="A85">
            <v>66</v>
          </cell>
          <cell r="E85">
            <v>1.237039</v>
          </cell>
        </row>
        <row r="86">
          <cell r="A86">
            <v>67</v>
          </cell>
          <cell r="E86">
            <v>1.1302350000000001</v>
          </cell>
        </row>
        <row r="87">
          <cell r="A87">
            <v>68</v>
          </cell>
          <cell r="E87">
            <v>1.034565</v>
          </cell>
        </row>
        <row r="88">
          <cell r="A88">
            <v>69</v>
          </cell>
          <cell r="E88">
            <v>0.94092299999999995</v>
          </cell>
        </row>
        <row r="89">
          <cell r="A89">
            <v>70</v>
          </cell>
          <cell r="E89">
            <v>0.86034699999999997</v>
          </cell>
        </row>
        <row r="90">
          <cell r="A90">
            <v>71</v>
          </cell>
          <cell r="E90">
            <v>0.79213999999999996</v>
          </cell>
        </row>
        <row r="91">
          <cell r="A91">
            <v>72</v>
          </cell>
          <cell r="E91">
            <v>0.71198700000000004</v>
          </cell>
        </row>
        <row r="92">
          <cell r="A92">
            <v>73</v>
          </cell>
          <cell r="E92">
            <v>0.64179399999999998</v>
          </cell>
        </row>
        <row r="93">
          <cell r="A93">
            <v>74</v>
          </cell>
          <cell r="E93">
            <v>0.56635000000000002</v>
          </cell>
        </row>
        <row r="94">
          <cell r="A94">
            <v>75</v>
          </cell>
          <cell r="E94">
            <v>0.48633100000000001</v>
          </cell>
        </row>
        <row r="95">
          <cell r="A95">
            <v>76</v>
          </cell>
          <cell r="E95">
            <v>0.40631400000000001</v>
          </cell>
        </row>
        <row r="96">
          <cell r="A96">
            <v>77</v>
          </cell>
          <cell r="E96">
            <v>0.328206</v>
          </cell>
        </row>
        <row r="97">
          <cell r="A97">
            <v>78</v>
          </cell>
          <cell r="E97">
            <v>0.24923300000000001</v>
          </cell>
        </row>
        <row r="98">
          <cell r="A98">
            <v>79</v>
          </cell>
          <cell r="E98">
            <v>0.18151700000000001</v>
          </cell>
        </row>
        <row r="99">
          <cell r="A99">
            <v>80</v>
          </cell>
          <cell r="E99">
            <v>0.12628</v>
          </cell>
        </row>
        <row r="100">
          <cell r="A100">
            <v>81</v>
          </cell>
          <cell r="E100">
            <v>0.101343</v>
          </cell>
        </row>
        <row r="101">
          <cell r="A101">
            <v>82</v>
          </cell>
          <cell r="E101">
            <v>6.9889000000000007E-2</v>
          </cell>
        </row>
        <row r="102">
          <cell r="A102">
            <v>83</v>
          </cell>
          <cell r="E102">
            <v>4.3542999999999998E-2</v>
          </cell>
        </row>
        <row r="103">
          <cell r="A103">
            <v>84</v>
          </cell>
          <cell r="E103">
            <v>2.0551E-2</v>
          </cell>
        </row>
        <row r="104">
          <cell r="A104">
            <v>85</v>
          </cell>
          <cell r="E104">
            <v>5.5719999999999997E-3</v>
          </cell>
        </row>
        <row r="105">
          <cell r="A105">
            <v>86</v>
          </cell>
          <cell r="E105">
            <v>3.2590000000000002E-3</v>
          </cell>
        </row>
        <row r="106">
          <cell r="A106">
            <v>87</v>
          </cell>
          <cell r="E106">
            <v>2.6389999999999999E-3</v>
          </cell>
        </row>
        <row r="107">
          <cell r="A107">
            <v>88</v>
          </cell>
          <cell r="E107">
            <v>9.6100000000000005E-4</v>
          </cell>
        </row>
        <row r="108">
          <cell r="A108">
            <v>89</v>
          </cell>
          <cell r="E108">
            <v>4.2099999999999999E-4</v>
          </cell>
        </row>
        <row r="109">
          <cell r="A109">
            <v>90</v>
          </cell>
          <cell r="E109">
            <v>1.22E-4</v>
          </cell>
        </row>
        <row r="114">
          <cell r="B114">
            <v>45</v>
          </cell>
        </row>
        <row r="127">
          <cell r="A127">
            <v>0</v>
          </cell>
          <cell r="E127">
            <v>39.983096000000003</v>
          </cell>
        </row>
        <row r="128">
          <cell r="A128">
            <v>1</v>
          </cell>
          <cell r="E128">
            <v>37.945988999999997</v>
          </cell>
        </row>
        <row r="129">
          <cell r="A129">
            <v>2</v>
          </cell>
          <cell r="E129">
            <v>35.917386</v>
          </cell>
        </row>
        <row r="130">
          <cell r="A130">
            <v>3</v>
          </cell>
          <cell r="E130">
            <v>33.955506999999997</v>
          </cell>
        </row>
        <row r="131">
          <cell r="A131">
            <v>4</v>
          </cell>
          <cell r="E131">
            <v>32.104911999999999</v>
          </cell>
        </row>
        <row r="132">
          <cell r="A132">
            <v>5</v>
          </cell>
          <cell r="E132">
            <v>30.215091000000001</v>
          </cell>
        </row>
        <row r="133">
          <cell r="A133">
            <v>6</v>
          </cell>
          <cell r="E133">
            <v>28.373011999999999</v>
          </cell>
        </row>
        <row r="134">
          <cell r="A134">
            <v>7</v>
          </cell>
          <cell r="E134">
            <v>26.516950000000001</v>
          </cell>
        </row>
        <row r="135">
          <cell r="A135">
            <v>8</v>
          </cell>
          <cell r="E135">
            <v>24.824860999999999</v>
          </cell>
        </row>
        <row r="136">
          <cell r="A136">
            <v>9</v>
          </cell>
          <cell r="E136">
            <v>23.015668000000002</v>
          </cell>
        </row>
        <row r="137">
          <cell r="A137">
            <v>10</v>
          </cell>
          <cell r="E137">
            <v>21.306435</v>
          </cell>
        </row>
        <row r="138">
          <cell r="A138">
            <v>11</v>
          </cell>
          <cell r="E138">
            <v>19.668968</v>
          </cell>
        </row>
        <row r="139">
          <cell r="A139">
            <v>12</v>
          </cell>
          <cell r="E139">
            <v>18.19294</v>
          </cell>
        </row>
        <row r="140">
          <cell r="A140">
            <v>13</v>
          </cell>
          <cell r="E140">
            <v>16.797460999999998</v>
          </cell>
        </row>
        <row r="141">
          <cell r="A141">
            <v>14</v>
          </cell>
          <cell r="E141">
            <v>15.344113999999999</v>
          </cell>
        </row>
        <row r="142">
          <cell r="A142">
            <v>15</v>
          </cell>
          <cell r="E142">
            <v>14.091677000000001</v>
          </cell>
        </row>
        <row r="143">
          <cell r="A143">
            <v>16</v>
          </cell>
          <cell r="E143">
            <v>12.852086</v>
          </cell>
        </row>
        <row r="144">
          <cell r="A144">
            <v>17</v>
          </cell>
          <cell r="E144">
            <v>11.683437</v>
          </cell>
        </row>
        <row r="145">
          <cell r="A145">
            <v>18</v>
          </cell>
          <cell r="E145">
            <v>10.469711999999999</v>
          </cell>
        </row>
        <row r="146">
          <cell r="A146">
            <v>19</v>
          </cell>
          <cell r="E146">
            <v>9.4503780000000006</v>
          </cell>
        </row>
        <row r="147">
          <cell r="A147">
            <v>20</v>
          </cell>
          <cell r="E147">
            <v>8.3302560000000003</v>
          </cell>
        </row>
        <row r="148">
          <cell r="A148">
            <v>21</v>
          </cell>
          <cell r="E148">
            <v>7.2675989999999997</v>
          </cell>
        </row>
        <row r="149">
          <cell r="A149">
            <v>22</v>
          </cell>
          <cell r="E149">
            <v>6.3220840000000003</v>
          </cell>
        </row>
        <row r="150">
          <cell r="A150">
            <v>23</v>
          </cell>
          <cell r="E150">
            <v>5.4724680000000001</v>
          </cell>
        </row>
        <row r="151">
          <cell r="A151">
            <v>24</v>
          </cell>
          <cell r="E151">
            <v>4.6480579999999998</v>
          </cell>
        </row>
        <row r="152">
          <cell r="A152">
            <v>25</v>
          </cell>
          <cell r="E152">
            <v>4.1469579999999997</v>
          </cell>
        </row>
        <row r="153">
          <cell r="A153">
            <v>26</v>
          </cell>
          <cell r="E153">
            <v>3.630042</v>
          </cell>
        </row>
        <row r="154">
          <cell r="A154">
            <v>27</v>
          </cell>
          <cell r="E154">
            <v>3.205978</v>
          </cell>
        </row>
        <row r="155">
          <cell r="A155">
            <v>28</v>
          </cell>
          <cell r="E155">
            <v>2.7930990000000002</v>
          </cell>
        </row>
        <row r="156">
          <cell r="A156">
            <v>29</v>
          </cell>
          <cell r="E156">
            <v>2.3025760000000002</v>
          </cell>
        </row>
        <row r="157">
          <cell r="A157">
            <v>30</v>
          </cell>
          <cell r="E157">
            <v>1.8665670000000001</v>
          </cell>
        </row>
        <row r="158">
          <cell r="A158">
            <v>31</v>
          </cell>
          <cell r="E158">
            <v>1.519269</v>
          </cell>
        </row>
        <row r="159">
          <cell r="A159">
            <v>32</v>
          </cell>
          <cell r="E159">
            <v>1.2170270000000001</v>
          </cell>
        </row>
        <row r="160">
          <cell r="A160">
            <v>33</v>
          </cell>
          <cell r="E160">
            <v>0.87809800000000005</v>
          </cell>
        </row>
        <row r="161">
          <cell r="A161">
            <v>34</v>
          </cell>
          <cell r="E161">
            <v>0.66764500000000004</v>
          </cell>
        </row>
        <row r="162">
          <cell r="A162">
            <v>35</v>
          </cell>
          <cell r="E162">
            <v>0.50123300000000004</v>
          </cell>
        </row>
        <row r="163">
          <cell r="A163">
            <v>36</v>
          </cell>
          <cell r="E163">
            <v>0.31753700000000001</v>
          </cell>
        </row>
        <row r="164">
          <cell r="A164">
            <v>37</v>
          </cell>
          <cell r="E164">
            <v>0.21915899999999999</v>
          </cell>
        </row>
        <row r="165">
          <cell r="A165">
            <v>38</v>
          </cell>
          <cell r="E165">
            <v>0.12772900000000001</v>
          </cell>
        </row>
        <row r="166">
          <cell r="A166">
            <v>39</v>
          </cell>
          <cell r="E166">
            <v>6.6915000000000002E-2</v>
          </cell>
        </row>
        <row r="167">
          <cell r="A167">
            <v>40</v>
          </cell>
          <cell r="E167">
            <v>1.5900999999999998E-2</v>
          </cell>
        </row>
        <row r="168">
          <cell r="A168">
            <v>41</v>
          </cell>
          <cell r="E168">
            <v>4.0130000000000001E-3</v>
          </cell>
        </row>
        <row r="169">
          <cell r="A169">
            <v>42</v>
          </cell>
          <cell r="E169">
            <v>1.635E-3</v>
          </cell>
        </row>
        <row r="170">
          <cell r="A170">
            <v>43</v>
          </cell>
          <cell r="E170">
            <v>3.7100000000000002E-4</v>
          </cell>
        </row>
        <row r="171">
          <cell r="A171">
            <v>44</v>
          </cell>
          <cell r="E171">
            <v>2.3900000000000001E-4</v>
          </cell>
        </row>
        <row r="176">
          <cell r="B176">
            <v>19</v>
          </cell>
        </row>
        <row r="189">
          <cell r="A189">
            <v>0</v>
          </cell>
          <cell r="E189">
            <v>46.053288999999999</v>
          </cell>
        </row>
        <row r="190">
          <cell r="A190">
            <v>1</v>
          </cell>
          <cell r="E190">
            <v>35.989325000000001</v>
          </cell>
        </row>
        <row r="191">
          <cell r="A191">
            <v>2</v>
          </cell>
          <cell r="E191">
            <v>27.612680999999998</v>
          </cell>
        </row>
        <row r="192">
          <cell r="A192">
            <v>3</v>
          </cell>
          <cell r="E192">
            <v>21.673456000000002</v>
          </cell>
        </row>
        <row r="193">
          <cell r="A193">
            <v>4</v>
          </cell>
          <cell r="E193">
            <v>13.151930999999999</v>
          </cell>
        </row>
        <row r="194">
          <cell r="A194">
            <v>5</v>
          </cell>
          <cell r="E194">
            <v>7.9954460000000003</v>
          </cell>
        </row>
        <row r="195">
          <cell r="A195">
            <v>6</v>
          </cell>
          <cell r="E195">
            <v>4.7676470000000002</v>
          </cell>
        </row>
        <row r="196">
          <cell r="A196">
            <v>7</v>
          </cell>
          <cell r="E196">
            <v>3.247474</v>
          </cell>
        </row>
        <row r="197">
          <cell r="A197">
            <v>8</v>
          </cell>
          <cell r="E197">
            <v>1.9662010000000001</v>
          </cell>
        </row>
        <row r="198">
          <cell r="A198">
            <v>9</v>
          </cell>
          <cell r="E198">
            <v>1.4467989999999999</v>
          </cell>
        </row>
        <row r="199">
          <cell r="A199">
            <v>10</v>
          </cell>
          <cell r="E199">
            <v>0.57407200000000003</v>
          </cell>
        </row>
        <row r="200">
          <cell r="A200">
            <v>11</v>
          </cell>
          <cell r="E200">
            <v>0.162491</v>
          </cell>
        </row>
        <row r="201">
          <cell r="A201">
            <v>12</v>
          </cell>
          <cell r="E201">
            <v>3.0929000000000002E-2</v>
          </cell>
        </row>
        <row r="202">
          <cell r="A202">
            <v>13</v>
          </cell>
          <cell r="E202">
            <v>2.1517000000000001E-2</v>
          </cell>
        </row>
        <row r="203">
          <cell r="A203">
            <v>14</v>
          </cell>
          <cell r="E203">
            <v>1.1528E-2</v>
          </cell>
        </row>
        <row r="204">
          <cell r="A204">
            <v>15</v>
          </cell>
          <cell r="E204">
            <v>4.5209999999999998E-3</v>
          </cell>
        </row>
        <row r="205">
          <cell r="A205">
            <v>16</v>
          </cell>
          <cell r="E205">
            <v>2.7339999999999999E-3</v>
          </cell>
        </row>
        <row r="206">
          <cell r="A206">
            <v>17</v>
          </cell>
          <cell r="E206">
            <v>1.0219999999999999E-3</v>
          </cell>
        </row>
        <row r="207">
          <cell r="A207">
            <v>18</v>
          </cell>
          <cell r="E207">
            <v>2.9799999999999998E-4</v>
          </cell>
        </row>
        <row r="212">
          <cell r="B212">
            <v>16</v>
          </cell>
        </row>
        <row r="225">
          <cell r="A225">
            <v>0</v>
          </cell>
          <cell r="E225">
            <v>40.642265999999999</v>
          </cell>
        </row>
        <row r="226">
          <cell r="A226">
            <v>1</v>
          </cell>
          <cell r="E226">
            <v>24.130739999999999</v>
          </cell>
        </row>
        <row r="227">
          <cell r="A227">
            <v>2</v>
          </cell>
          <cell r="E227">
            <v>11.954799</v>
          </cell>
        </row>
        <row r="228">
          <cell r="A228">
            <v>3</v>
          </cell>
          <cell r="E228">
            <v>4.9777339999999999</v>
          </cell>
        </row>
        <row r="229">
          <cell r="A229">
            <v>4</v>
          </cell>
          <cell r="E229">
            <v>2.0487160000000002</v>
          </cell>
        </row>
        <row r="230">
          <cell r="A230">
            <v>5</v>
          </cell>
          <cell r="E230">
            <v>0.731819</v>
          </cell>
        </row>
        <row r="231">
          <cell r="A231">
            <v>6</v>
          </cell>
          <cell r="E231">
            <v>0.33921200000000001</v>
          </cell>
        </row>
        <row r="232">
          <cell r="A232">
            <v>7</v>
          </cell>
          <cell r="E232">
            <v>0.14571300000000001</v>
          </cell>
        </row>
        <row r="233">
          <cell r="A233">
            <v>8</v>
          </cell>
          <cell r="E233">
            <v>8.6634000000000003E-2</v>
          </cell>
        </row>
        <row r="234">
          <cell r="A234">
            <v>9</v>
          </cell>
          <cell r="E234">
            <v>3.8925000000000001E-2</v>
          </cell>
        </row>
        <row r="235">
          <cell r="A235">
            <v>10</v>
          </cell>
          <cell r="E235">
            <v>1.8186999999999998E-2</v>
          </cell>
        </row>
        <row r="236">
          <cell r="A236">
            <v>11</v>
          </cell>
          <cell r="E236">
            <v>1.0142E-2</v>
          </cell>
        </row>
        <row r="237">
          <cell r="A237">
            <v>12</v>
          </cell>
          <cell r="E237">
            <v>4.28E-3</v>
          </cell>
        </row>
        <row r="238">
          <cell r="A238">
            <v>13</v>
          </cell>
          <cell r="E238">
            <v>1.201E-3</v>
          </cell>
        </row>
        <row r="239">
          <cell r="A239">
            <v>14</v>
          </cell>
          <cell r="E239">
            <v>6.5499999999999998E-4</v>
          </cell>
        </row>
        <row r="240">
          <cell r="A240">
            <v>15</v>
          </cell>
          <cell r="E240">
            <v>1.3999999999999999E-4</v>
          </cell>
        </row>
        <row r="245">
          <cell r="B245">
            <v>16</v>
          </cell>
        </row>
        <row r="258">
          <cell r="A258">
            <v>0</v>
          </cell>
          <cell r="E258">
            <v>40.037502000000003</v>
          </cell>
        </row>
        <row r="259">
          <cell r="A259">
            <v>1</v>
          </cell>
          <cell r="E259">
            <v>22.330190999999999</v>
          </cell>
        </row>
        <row r="260">
          <cell r="A260">
            <v>2</v>
          </cell>
          <cell r="E260">
            <v>11.973654</v>
          </cell>
        </row>
        <row r="261">
          <cell r="A261">
            <v>3</v>
          </cell>
          <cell r="E261">
            <v>6.1879989999999996</v>
          </cell>
        </row>
        <row r="262">
          <cell r="A262">
            <v>4</v>
          </cell>
          <cell r="E262">
            <v>2.546278</v>
          </cell>
        </row>
        <row r="263">
          <cell r="A263">
            <v>5</v>
          </cell>
          <cell r="E263">
            <v>0.915466</v>
          </cell>
        </row>
        <row r="264">
          <cell r="A264">
            <v>6</v>
          </cell>
          <cell r="E264">
            <v>0.37489</v>
          </cell>
        </row>
        <row r="265">
          <cell r="A265">
            <v>7</v>
          </cell>
          <cell r="E265">
            <v>0.20949100000000001</v>
          </cell>
        </row>
        <row r="266">
          <cell r="A266">
            <v>8</v>
          </cell>
          <cell r="E266">
            <v>8.4931000000000006E-2</v>
          </cell>
        </row>
        <row r="267">
          <cell r="A267">
            <v>9</v>
          </cell>
          <cell r="E267">
            <v>2.9135000000000001E-2</v>
          </cell>
        </row>
        <row r="268">
          <cell r="A268">
            <v>10</v>
          </cell>
          <cell r="E268">
            <v>2.1984E-2</v>
          </cell>
        </row>
        <row r="269">
          <cell r="A269">
            <v>11</v>
          </cell>
          <cell r="E269">
            <v>6.7889999999999999E-3</v>
          </cell>
        </row>
        <row r="270">
          <cell r="A270">
            <v>12</v>
          </cell>
          <cell r="E270">
            <v>2.7339999999999999E-3</v>
          </cell>
        </row>
        <row r="271">
          <cell r="A271">
            <v>13</v>
          </cell>
          <cell r="E271">
            <v>1.957E-3</v>
          </cell>
        </row>
        <row r="272">
          <cell r="A272">
            <v>14</v>
          </cell>
          <cell r="E272">
            <v>8.83E-4</v>
          </cell>
        </row>
        <row r="273">
          <cell r="A273">
            <v>15</v>
          </cell>
          <cell r="E273">
            <v>3.8699999999999997E-4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7"/>
  <sheetViews>
    <sheetView tabSelected="1" topLeftCell="G17" zoomScale="75" zoomScaleNormal="75" zoomScalePageLayoutView="75" workbookViewId="0">
      <selection activeCell="W65" sqref="W65"/>
    </sheetView>
  </sheetViews>
  <sheetFormatPr baseColWidth="10" defaultRowHeight="15" x14ac:dyDescent="0"/>
  <sheetData>
    <row r="1" spans="1:102">
      <c r="A1" t="s">
        <v>0</v>
      </c>
      <c r="B1">
        <v>2</v>
      </c>
    </row>
    <row r="2" spans="1:102">
      <c r="A2" t="s">
        <v>1</v>
      </c>
      <c r="B2" t="s">
        <v>2</v>
      </c>
    </row>
    <row r="4" spans="1:102">
      <c r="A4" t="s">
        <v>3</v>
      </c>
    </row>
    <row r="5" spans="1:102">
      <c r="A5" t="s">
        <v>4</v>
      </c>
    </row>
    <row r="6" spans="1:102">
      <c r="A6" t="s">
        <v>5</v>
      </c>
      <c r="B6" t="s">
        <v>6</v>
      </c>
    </row>
    <row r="7" spans="1:102">
      <c r="A7" t="s">
        <v>7</v>
      </c>
      <c r="B7">
        <v>100</v>
      </c>
    </row>
    <row r="8" spans="1:102">
      <c r="A8" t="s">
        <v>8</v>
      </c>
      <c r="B8">
        <v>0.1</v>
      </c>
    </row>
    <row r="9" spans="1:102">
      <c r="A9" t="s">
        <v>9</v>
      </c>
      <c r="B9">
        <v>0.5</v>
      </c>
    </row>
    <row r="10" spans="1:102">
      <c r="A10" t="s">
        <v>10</v>
      </c>
      <c r="B10">
        <v>1.75</v>
      </c>
    </row>
    <row r="11" spans="1:102">
      <c r="A11" t="s">
        <v>11</v>
      </c>
      <c r="B11">
        <v>1</v>
      </c>
    </row>
    <row r="13" spans="1:102">
      <c r="A13" t="s">
        <v>12</v>
      </c>
    </row>
    <row r="14" spans="1:102">
      <c r="A14" t="s">
        <v>13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 t="s">
        <v>14</v>
      </c>
    </row>
    <row r="15" spans="1:102">
      <c r="A15" t="s">
        <v>15</v>
      </c>
      <c r="B15">
        <v>19.955506</v>
      </c>
      <c r="C15">
        <v>19.955506</v>
      </c>
      <c r="D15">
        <v>19.955506</v>
      </c>
      <c r="E15">
        <v>19.955506</v>
      </c>
      <c r="F15">
        <v>19.955506</v>
      </c>
      <c r="G15">
        <v>19.955506</v>
      </c>
      <c r="H15">
        <v>19.955506</v>
      </c>
      <c r="I15">
        <v>14.535621000000001</v>
      </c>
      <c r="J15">
        <v>19.955506</v>
      </c>
      <c r="K15">
        <v>19.955506</v>
      </c>
      <c r="L15">
        <v>19.955506</v>
      </c>
      <c r="M15">
        <v>19.955506</v>
      </c>
      <c r="N15">
        <v>19.955506</v>
      </c>
      <c r="O15">
        <v>19.955506</v>
      </c>
      <c r="P15">
        <v>14.549372999999999</v>
      </c>
      <c r="Q15">
        <v>9.2376380000000005</v>
      </c>
      <c r="R15">
        <v>19.955506</v>
      </c>
      <c r="S15">
        <v>19.955506</v>
      </c>
      <c r="T15">
        <v>19.955506</v>
      </c>
      <c r="U15">
        <v>19.955506</v>
      </c>
      <c r="V15">
        <v>12.709864</v>
      </c>
      <c r="W15">
        <v>19.955506</v>
      </c>
      <c r="X15">
        <v>19.955506</v>
      </c>
      <c r="Y15">
        <v>19.955506</v>
      </c>
      <c r="Z15">
        <v>19.955506</v>
      </c>
      <c r="AA15">
        <v>19.955506</v>
      </c>
      <c r="AB15">
        <v>19.955506</v>
      </c>
      <c r="AC15">
        <v>10.731728</v>
      </c>
      <c r="AD15">
        <v>11.103923</v>
      </c>
      <c r="AE15">
        <v>14.365133999999999</v>
      </c>
      <c r="AF15">
        <v>19.955506</v>
      </c>
      <c r="AG15">
        <v>19.955506</v>
      </c>
      <c r="AH15">
        <v>19.955506</v>
      </c>
      <c r="AI15">
        <v>19.955506</v>
      </c>
      <c r="AJ15">
        <v>19.955506</v>
      </c>
      <c r="AK15">
        <v>12.522308000000001</v>
      </c>
      <c r="AL15">
        <v>15.187438</v>
      </c>
      <c r="AM15">
        <v>19.955506</v>
      </c>
      <c r="AN15">
        <v>19.955506</v>
      </c>
      <c r="AO15">
        <v>19.955506</v>
      </c>
      <c r="AP15">
        <v>11.151802</v>
      </c>
      <c r="AQ15">
        <v>19.955506</v>
      </c>
      <c r="AR15">
        <v>12.466543</v>
      </c>
      <c r="AS15">
        <v>19.955506</v>
      </c>
      <c r="AT15">
        <v>19.955506</v>
      </c>
      <c r="AU15">
        <v>19.955506</v>
      </c>
      <c r="AV15">
        <v>19.955506</v>
      </c>
      <c r="AW15">
        <v>19.955506</v>
      </c>
      <c r="AX15">
        <v>19.955506</v>
      </c>
      <c r="AY15">
        <v>10.857702</v>
      </c>
      <c r="AZ15">
        <v>13.455938</v>
      </c>
      <c r="BA15">
        <v>19.955506</v>
      </c>
      <c r="BB15">
        <v>19.955506</v>
      </c>
      <c r="BC15">
        <v>19.955506</v>
      </c>
      <c r="BD15">
        <v>19.955506</v>
      </c>
      <c r="BE15">
        <v>12.397091</v>
      </c>
      <c r="BF15">
        <v>19.955506</v>
      </c>
      <c r="BG15">
        <v>19.955506</v>
      </c>
      <c r="BH15">
        <v>19.955506</v>
      </c>
      <c r="BI15">
        <v>19.955506</v>
      </c>
      <c r="BJ15">
        <v>14.867207000000001</v>
      </c>
      <c r="BK15">
        <v>9.6306320000000003</v>
      </c>
      <c r="BL15">
        <v>19.955506</v>
      </c>
      <c r="BM15">
        <v>11.899043000000001</v>
      </c>
      <c r="BN15">
        <v>19.955506</v>
      </c>
      <c r="BO15">
        <v>19.955506</v>
      </c>
      <c r="BP15">
        <v>9.9939280000000004</v>
      </c>
      <c r="BQ15">
        <v>19.955506</v>
      </c>
      <c r="BR15">
        <v>19.955506</v>
      </c>
      <c r="BS15">
        <v>19.955506</v>
      </c>
      <c r="BT15">
        <v>19.955506</v>
      </c>
      <c r="BU15">
        <v>19.955506</v>
      </c>
      <c r="BV15">
        <v>10.038999</v>
      </c>
      <c r="BW15">
        <v>11.649376</v>
      </c>
      <c r="BX15">
        <v>19.955506</v>
      </c>
      <c r="BY15">
        <v>19.955506</v>
      </c>
      <c r="BZ15">
        <v>19.955506</v>
      </c>
      <c r="CA15">
        <v>19.955506</v>
      </c>
      <c r="CB15">
        <v>19.955506</v>
      </c>
      <c r="CC15">
        <v>19.955506</v>
      </c>
      <c r="CD15">
        <v>19.955506</v>
      </c>
      <c r="CE15">
        <v>11.288009000000001</v>
      </c>
      <c r="CF15">
        <v>19.955506</v>
      </c>
      <c r="CG15">
        <v>19.955506</v>
      </c>
      <c r="CH15">
        <v>19.955506</v>
      </c>
      <c r="CI15">
        <v>19.955506</v>
      </c>
      <c r="CJ15">
        <v>19.955506</v>
      </c>
      <c r="CK15">
        <v>19.955506</v>
      </c>
      <c r="CL15">
        <v>19.955506</v>
      </c>
      <c r="CM15">
        <v>19.955506</v>
      </c>
      <c r="CN15">
        <v>19.955506</v>
      </c>
      <c r="CO15">
        <v>19.955506</v>
      </c>
      <c r="CP15">
        <v>19.955506</v>
      </c>
      <c r="CQ15">
        <v>19.955506</v>
      </c>
      <c r="CR15">
        <v>19.955506</v>
      </c>
      <c r="CS15">
        <v>19.955506</v>
      </c>
      <c r="CT15">
        <v>19.955506</v>
      </c>
      <c r="CU15">
        <v>19.955506</v>
      </c>
      <c r="CV15">
        <v>19.955506</v>
      </c>
      <c r="CW15">
        <v>19.955506</v>
      </c>
      <c r="CX15" t="s">
        <v>14</v>
      </c>
    </row>
    <row r="16" spans="1:102">
      <c r="A16" t="s">
        <v>16</v>
      </c>
      <c r="B16">
        <v>6.9844270000000002</v>
      </c>
      <c r="C16">
        <v>6.9844270000000002</v>
      </c>
      <c r="D16">
        <v>6.9844270000000002</v>
      </c>
      <c r="E16">
        <v>6.9844270000000002</v>
      </c>
      <c r="F16">
        <v>6.9844270000000002</v>
      </c>
      <c r="G16">
        <v>6.9844270000000002</v>
      </c>
      <c r="H16">
        <v>6.9844270000000002</v>
      </c>
      <c r="I16">
        <v>3.0339849999999999</v>
      </c>
      <c r="J16">
        <v>6.9844270000000002</v>
      </c>
      <c r="K16">
        <v>6.9844270000000002</v>
      </c>
      <c r="L16">
        <v>6.9844270000000002</v>
      </c>
      <c r="M16">
        <v>6.9844270000000002</v>
      </c>
      <c r="N16">
        <v>6.9844270000000002</v>
      </c>
      <c r="O16">
        <v>6.9844270000000002</v>
      </c>
      <c r="P16">
        <v>1.5813269999999999</v>
      </c>
      <c r="Q16">
        <v>3.621448</v>
      </c>
      <c r="R16">
        <v>6.9844270000000002</v>
      </c>
      <c r="S16">
        <v>6.9844270000000002</v>
      </c>
      <c r="T16">
        <v>6.9844270000000002</v>
      </c>
      <c r="U16">
        <v>6.9844270000000002</v>
      </c>
      <c r="V16">
        <v>6.0127189999999997</v>
      </c>
      <c r="W16">
        <v>6.9844270000000002</v>
      </c>
      <c r="X16">
        <v>6.9844270000000002</v>
      </c>
      <c r="Y16">
        <v>6.9844270000000002</v>
      </c>
      <c r="Z16">
        <v>6.9844270000000002</v>
      </c>
      <c r="AA16">
        <v>6.9844270000000002</v>
      </c>
      <c r="AB16">
        <v>6.9844270000000002</v>
      </c>
      <c r="AC16">
        <v>4.0998830000000002</v>
      </c>
      <c r="AD16">
        <v>1.2784139999999999</v>
      </c>
      <c r="AE16">
        <v>4.144806</v>
      </c>
      <c r="AF16">
        <v>6.9844270000000002</v>
      </c>
      <c r="AG16">
        <v>6.9844270000000002</v>
      </c>
      <c r="AH16">
        <v>6.9844270000000002</v>
      </c>
      <c r="AI16">
        <v>6.9844270000000002</v>
      </c>
      <c r="AJ16">
        <v>6.9844270000000002</v>
      </c>
      <c r="AK16">
        <v>2.9704139999999999</v>
      </c>
      <c r="AL16">
        <v>6.7511619999999999</v>
      </c>
      <c r="AM16">
        <v>6.9844270000000002</v>
      </c>
      <c r="AN16">
        <v>6.9844270000000002</v>
      </c>
      <c r="AO16">
        <v>6.9844270000000002</v>
      </c>
      <c r="AP16">
        <v>1.6546400000000001</v>
      </c>
      <c r="AQ16">
        <v>6.9844270000000002</v>
      </c>
      <c r="AR16">
        <v>2.7509079999999999</v>
      </c>
      <c r="AS16">
        <v>6.9844270000000002</v>
      </c>
      <c r="AT16">
        <v>6.9844270000000002</v>
      </c>
      <c r="AU16">
        <v>6.9844270000000002</v>
      </c>
      <c r="AV16">
        <v>6.9844270000000002</v>
      </c>
      <c r="AW16">
        <v>6.9844270000000002</v>
      </c>
      <c r="AX16">
        <v>6.9844270000000002</v>
      </c>
      <c r="AY16">
        <v>4.7868000000000004</v>
      </c>
      <c r="AZ16">
        <v>2.4420820000000001</v>
      </c>
      <c r="BA16">
        <v>6.9844270000000002</v>
      </c>
      <c r="BB16">
        <v>6.9844270000000002</v>
      </c>
      <c r="BC16">
        <v>6.9844270000000002</v>
      </c>
      <c r="BD16">
        <v>6.9844270000000002</v>
      </c>
      <c r="BE16">
        <v>3.304729</v>
      </c>
      <c r="BF16">
        <v>6.9844270000000002</v>
      </c>
      <c r="BG16">
        <v>6.9844270000000002</v>
      </c>
      <c r="BH16">
        <v>6.9844270000000002</v>
      </c>
      <c r="BI16">
        <v>6.9844270000000002</v>
      </c>
      <c r="BJ16">
        <v>1.685376</v>
      </c>
      <c r="BK16">
        <v>3.0262449999999999</v>
      </c>
      <c r="BL16">
        <v>6.9844270000000002</v>
      </c>
      <c r="BM16">
        <v>6.8532840000000004</v>
      </c>
      <c r="BN16">
        <v>6.9844270000000002</v>
      </c>
      <c r="BO16">
        <v>6.9844270000000002</v>
      </c>
      <c r="BP16">
        <v>0.43423600000000001</v>
      </c>
      <c r="BQ16">
        <v>6.9844270000000002</v>
      </c>
      <c r="BR16">
        <v>6.9844270000000002</v>
      </c>
      <c r="BS16">
        <v>6.9844270000000002</v>
      </c>
      <c r="BT16">
        <v>6.9844270000000002</v>
      </c>
      <c r="BU16">
        <v>6.9844270000000002</v>
      </c>
      <c r="BV16">
        <v>3.0401850000000001</v>
      </c>
      <c r="BW16">
        <v>1.434315</v>
      </c>
      <c r="BX16">
        <v>6.9844270000000002</v>
      </c>
      <c r="BY16">
        <v>6.9844270000000002</v>
      </c>
      <c r="BZ16">
        <v>6.9844270000000002</v>
      </c>
      <c r="CA16">
        <v>6.9844270000000002</v>
      </c>
      <c r="CB16">
        <v>6.9844270000000002</v>
      </c>
      <c r="CC16">
        <v>6.9844270000000002</v>
      </c>
      <c r="CD16">
        <v>6.9844270000000002</v>
      </c>
      <c r="CE16">
        <v>2.6875800000000001</v>
      </c>
      <c r="CF16">
        <v>6.9844270000000002</v>
      </c>
      <c r="CG16">
        <v>6.9844270000000002</v>
      </c>
      <c r="CH16">
        <v>6.9844270000000002</v>
      </c>
      <c r="CI16">
        <v>6.9844270000000002</v>
      </c>
      <c r="CJ16">
        <v>6.9844270000000002</v>
      </c>
      <c r="CK16">
        <v>6.9844270000000002</v>
      </c>
      <c r="CL16">
        <v>6.9844270000000002</v>
      </c>
      <c r="CM16">
        <v>6.9844270000000002</v>
      </c>
      <c r="CN16">
        <v>6.9844270000000002</v>
      </c>
      <c r="CO16">
        <v>6.9844270000000002</v>
      </c>
      <c r="CP16">
        <v>6.9844270000000002</v>
      </c>
      <c r="CQ16">
        <v>6.9844270000000002</v>
      </c>
      <c r="CR16">
        <v>6.9844270000000002</v>
      </c>
      <c r="CS16">
        <v>6.9844270000000002</v>
      </c>
      <c r="CT16">
        <v>6.9844270000000002</v>
      </c>
      <c r="CU16">
        <v>6.9844270000000002</v>
      </c>
      <c r="CV16">
        <v>6.9844270000000002</v>
      </c>
      <c r="CW16">
        <v>6.9844270000000002</v>
      </c>
      <c r="CX16" t="s">
        <v>14</v>
      </c>
    </row>
    <row r="18" spans="1:102">
      <c r="A18" t="s">
        <v>3</v>
      </c>
    </row>
    <row r="19" spans="1:102">
      <c r="A19" t="s">
        <v>17</v>
      </c>
    </row>
    <row r="20" spans="1:102">
      <c r="A20" t="s">
        <v>5</v>
      </c>
      <c r="B20">
        <v>51</v>
      </c>
    </row>
    <row r="21" spans="1:102">
      <c r="A21" t="s">
        <v>7</v>
      </c>
      <c r="B21">
        <v>100</v>
      </c>
    </row>
    <row r="22" spans="1:102">
      <c r="A22" t="s">
        <v>8</v>
      </c>
      <c r="B22">
        <v>0.1</v>
      </c>
    </row>
    <row r="23" spans="1:102">
      <c r="A23" t="s">
        <v>9</v>
      </c>
      <c r="B23">
        <v>0.5</v>
      </c>
    </row>
    <row r="24" spans="1:102">
      <c r="A24" t="s">
        <v>10</v>
      </c>
      <c r="B24">
        <v>1.75</v>
      </c>
    </row>
    <row r="25" spans="1:102">
      <c r="A25" t="s">
        <v>11</v>
      </c>
      <c r="B25">
        <v>2</v>
      </c>
    </row>
    <row r="27" spans="1:102">
      <c r="A27" t="s">
        <v>18</v>
      </c>
    </row>
    <row r="28" spans="1:102">
      <c r="A28" t="s">
        <v>13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>
        <v>51</v>
      </c>
      <c r="BB28">
        <v>52</v>
      </c>
      <c r="BC28">
        <v>53</v>
      </c>
      <c r="BD28">
        <v>54</v>
      </c>
      <c r="BE28">
        <v>55</v>
      </c>
      <c r="BF28">
        <v>56</v>
      </c>
      <c r="BG28">
        <v>57</v>
      </c>
      <c r="BH28">
        <v>58</v>
      </c>
      <c r="BI28">
        <v>59</v>
      </c>
      <c r="BJ28">
        <v>60</v>
      </c>
      <c r="BK28">
        <v>61</v>
      </c>
      <c r="BL28">
        <v>62</v>
      </c>
      <c r="BM28">
        <v>63</v>
      </c>
      <c r="BN28">
        <v>64</v>
      </c>
      <c r="BO28">
        <v>65</v>
      </c>
      <c r="BP28">
        <v>66</v>
      </c>
      <c r="BQ28">
        <v>67</v>
      </c>
      <c r="BR28">
        <v>68</v>
      </c>
      <c r="BS28">
        <v>69</v>
      </c>
      <c r="BT28">
        <v>70</v>
      </c>
      <c r="BU28">
        <v>71</v>
      </c>
      <c r="BV28">
        <v>72</v>
      </c>
      <c r="BW28">
        <v>73</v>
      </c>
      <c r="BX28">
        <v>74</v>
      </c>
      <c r="BY28">
        <v>75</v>
      </c>
      <c r="BZ28">
        <v>76</v>
      </c>
      <c r="CA28">
        <v>77</v>
      </c>
      <c r="CB28">
        <v>78</v>
      </c>
      <c r="CC28">
        <v>79</v>
      </c>
      <c r="CD28">
        <v>80</v>
      </c>
      <c r="CE28">
        <v>81</v>
      </c>
      <c r="CF28">
        <v>82</v>
      </c>
      <c r="CG28">
        <v>83</v>
      </c>
      <c r="CH28">
        <v>84</v>
      </c>
      <c r="CI28">
        <v>85</v>
      </c>
      <c r="CJ28">
        <v>86</v>
      </c>
      <c r="CK28">
        <v>87</v>
      </c>
      <c r="CL28">
        <v>88</v>
      </c>
      <c r="CM28">
        <v>89</v>
      </c>
      <c r="CN28">
        <v>90</v>
      </c>
      <c r="CO28">
        <v>91</v>
      </c>
      <c r="CP28">
        <v>92</v>
      </c>
      <c r="CQ28">
        <v>93</v>
      </c>
      <c r="CR28">
        <v>94</v>
      </c>
      <c r="CS28">
        <v>95</v>
      </c>
      <c r="CT28">
        <v>96</v>
      </c>
      <c r="CU28">
        <v>97</v>
      </c>
      <c r="CV28">
        <v>98</v>
      </c>
      <c r="CW28">
        <v>99</v>
      </c>
      <c r="CX28" t="s">
        <v>14</v>
      </c>
    </row>
    <row r="29" spans="1:102">
      <c r="A29" t="s">
        <v>15</v>
      </c>
      <c r="B29">
        <v>-20.000005000000002</v>
      </c>
      <c r="C29">
        <v>-20</v>
      </c>
      <c r="D29">
        <v>-20</v>
      </c>
      <c r="E29">
        <v>-20</v>
      </c>
      <c r="F29">
        <v>-19.999998000000001</v>
      </c>
      <c r="G29">
        <v>-20</v>
      </c>
      <c r="H29">
        <v>-20</v>
      </c>
      <c r="I29">
        <v>-20</v>
      </c>
      <c r="J29">
        <v>-20</v>
      </c>
      <c r="K29">
        <v>-20</v>
      </c>
      <c r="L29">
        <v>-20</v>
      </c>
      <c r="M29">
        <v>-19.999369000000002</v>
      </c>
      <c r="N29">
        <v>-20.000004000000001</v>
      </c>
      <c r="O29">
        <v>-20</v>
      </c>
      <c r="P29">
        <v>-20</v>
      </c>
      <c r="Q29">
        <v>-20</v>
      </c>
      <c r="R29">
        <v>-20</v>
      </c>
      <c r="S29">
        <v>-20</v>
      </c>
      <c r="T29">
        <v>-20</v>
      </c>
      <c r="U29">
        <v>-20</v>
      </c>
      <c r="V29">
        <v>-20</v>
      </c>
      <c r="W29">
        <v>-19.999998999999999</v>
      </c>
      <c r="X29">
        <v>-20</v>
      </c>
      <c r="Y29">
        <v>-20</v>
      </c>
      <c r="Z29">
        <v>-20</v>
      </c>
      <c r="AA29">
        <v>-20</v>
      </c>
      <c r="AB29">
        <v>-20</v>
      </c>
      <c r="AC29">
        <v>-20</v>
      </c>
      <c r="AD29">
        <v>-20</v>
      </c>
      <c r="AE29">
        <v>-20</v>
      </c>
      <c r="AF29">
        <v>-20</v>
      </c>
      <c r="AG29">
        <v>-20</v>
      </c>
      <c r="AH29">
        <v>-20</v>
      </c>
      <c r="AI29">
        <v>-20</v>
      </c>
      <c r="AJ29">
        <v>-20</v>
      </c>
      <c r="AK29">
        <v>-20</v>
      </c>
      <c r="AL29">
        <v>-20</v>
      </c>
      <c r="AM29">
        <v>-20</v>
      </c>
      <c r="AN29">
        <v>-20</v>
      </c>
      <c r="AO29">
        <v>-20</v>
      </c>
      <c r="AP29">
        <v>-20</v>
      </c>
      <c r="AQ29">
        <v>-20.001515000000001</v>
      </c>
      <c r="AR29">
        <v>-20</v>
      </c>
      <c r="AS29">
        <v>-20</v>
      </c>
      <c r="AT29">
        <v>-20</v>
      </c>
      <c r="AU29">
        <v>-20</v>
      </c>
      <c r="AV29">
        <v>-20</v>
      </c>
      <c r="AW29">
        <v>-20</v>
      </c>
      <c r="AX29">
        <v>-19.992926000000001</v>
      </c>
      <c r="AY29">
        <v>-19.999987999999998</v>
      </c>
      <c r="AZ29">
        <v>-20</v>
      </c>
      <c r="BA29">
        <v>-20</v>
      </c>
      <c r="BB29">
        <v>-20</v>
      </c>
      <c r="BC29">
        <v>-20</v>
      </c>
      <c r="BD29">
        <v>-20</v>
      </c>
      <c r="BE29">
        <v>-20</v>
      </c>
      <c r="BF29">
        <v>-20</v>
      </c>
      <c r="BG29">
        <v>-19.999997</v>
      </c>
      <c r="BH29">
        <v>-20</v>
      </c>
      <c r="BI29">
        <v>-20</v>
      </c>
      <c r="BJ29">
        <v>-20</v>
      </c>
      <c r="BK29">
        <v>-20</v>
      </c>
      <c r="BL29">
        <v>-20</v>
      </c>
      <c r="BM29">
        <v>-20</v>
      </c>
      <c r="BN29">
        <v>-20</v>
      </c>
      <c r="BO29">
        <v>-20</v>
      </c>
      <c r="BP29">
        <v>-20</v>
      </c>
      <c r="BQ29">
        <v>-19.999991999999999</v>
      </c>
      <c r="BR29">
        <v>-20</v>
      </c>
      <c r="BS29">
        <v>-20</v>
      </c>
      <c r="BT29">
        <v>-20</v>
      </c>
      <c r="BU29">
        <v>-20</v>
      </c>
      <c r="BV29">
        <v>-20</v>
      </c>
      <c r="BW29">
        <v>-20</v>
      </c>
      <c r="BX29">
        <v>-20</v>
      </c>
      <c r="BY29">
        <v>-20</v>
      </c>
      <c r="BZ29">
        <v>-20</v>
      </c>
      <c r="CA29">
        <v>-20</v>
      </c>
      <c r="CB29">
        <v>-20</v>
      </c>
      <c r="CC29">
        <v>-20</v>
      </c>
      <c r="CD29">
        <v>-20</v>
      </c>
      <c r="CE29">
        <v>-20</v>
      </c>
      <c r="CF29">
        <v>-20</v>
      </c>
      <c r="CG29">
        <v>-20</v>
      </c>
      <c r="CH29">
        <v>-20.000001000000001</v>
      </c>
      <c r="CI29">
        <v>-20</v>
      </c>
      <c r="CJ29">
        <v>-20</v>
      </c>
      <c r="CK29">
        <v>-20</v>
      </c>
      <c r="CL29">
        <v>-20</v>
      </c>
      <c r="CM29">
        <v>-20</v>
      </c>
      <c r="CN29">
        <v>-20</v>
      </c>
      <c r="CO29">
        <v>-20</v>
      </c>
      <c r="CP29">
        <v>-20</v>
      </c>
      <c r="CQ29">
        <v>-20</v>
      </c>
      <c r="CR29">
        <v>-20</v>
      </c>
      <c r="CS29">
        <v>-20</v>
      </c>
      <c r="CT29">
        <v>-20</v>
      </c>
      <c r="CU29">
        <v>-20</v>
      </c>
      <c r="CV29">
        <v>-20</v>
      </c>
      <c r="CW29">
        <v>-20</v>
      </c>
      <c r="CX29" t="s">
        <v>14</v>
      </c>
    </row>
    <row r="30" spans="1:102">
      <c r="A30" t="s">
        <v>16</v>
      </c>
      <c r="B30">
        <v>-7</v>
      </c>
      <c r="C30">
        <v>-7</v>
      </c>
      <c r="D30">
        <v>-7</v>
      </c>
      <c r="E30">
        <v>-7</v>
      </c>
      <c r="F30">
        <v>-7</v>
      </c>
      <c r="G30">
        <v>-7</v>
      </c>
      <c r="H30">
        <v>-7</v>
      </c>
      <c r="I30">
        <v>-7</v>
      </c>
      <c r="J30">
        <v>-7.0000010000000001</v>
      </c>
      <c r="K30">
        <v>-7</v>
      </c>
      <c r="L30">
        <v>-7</v>
      </c>
      <c r="M30">
        <v>-6.9996419999999997</v>
      </c>
      <c r="N30">
        <v>-6.9999989999999999</v>
      </c>
      <c r="O30">
        <v>-7</v>
      </c>
      <c r="P30">
        <v>-7</v>
      </c>
      <c r="Q30">
        <v>-7</v>
      </c>
      <c r="R30">
        <v>-7</v>
      </c>
      <c r="S30">
        <v>-7</v>
      </c>
      <c r="T30">
        <v>-7</v>
      </c>
      <c r="U30">
        <v>-7</v>
      </c>
      <c r="V30">
        <v>-7</v>
      </c>
      <c r="W30">
        <v>-6.9999989999999999</v>
      </c>
      <c r="X30">
        <v>-7</v>
      </c>
      <c r="Y30">
        <v>-7</v>
      </c>
      <c r="Z30">
        <v>-7</v>
      </c>
      <c r="AA30">
        <v>-7</v>
      </c>
      <c r="AB30">
        <v>-7</v>
      </c>
      <c r="AC30">
        <v>-7</v>
      </c>
      <c r="AD30">
        <v>-7</v>
      </c>
      <c r="AE30">
        <v>-7</v>
      </c>
      <c r="AF30">
        <v>-7</v>
      </c>
      <c r="AG30">
        <v>-7</v>
      </c>
      <c r="AH30">
        <v>-7</v>
      </c>
      <c r="AI30">
        <v>-7</v>
      </c>
      <c r="AJ30">
        <v>-7</v>
      </c>
      <c r="AK30">
        <v>-7</v>
      </c>
      <c r="AL30">
        <v>-7</v>
      </c>
      <c r="AM30">
        <v>-7</v>
      </c>
      <c r="AN30">
        <v>-7</v>
      </c>
      <c r="AO30">
        <v>-7</v>
      </c>
      <c r="AP30">
        <v>-7</v>
      </c>
      <c r="AQ30">
        <v>-7.0012230000000004</v>
      </c>
      <c r="AR30">
        <v>-7</v>
      </c>
      <c r="AS30">
        <v>-7</v>
      </c>
      <c r="AT30">
        <v>-7</v>
      </c>
      <c r="AU30">
        <v>-7</v>
      </c>
      <c r="AV30">
        <v>-7</v>
      </c>
      <c r="AW30">
        <v>-7</v>
      </c>
      <c r="AX30">
        <v>-6.9950710000000003</v>
      </c>
      <c r="AY30">
        <v>-6.9999909999999996</v>
      </c>
      <c r="AZ30">
        <v>-7</v>
      </c>
      <c r="BA30">
        <v>-7</v>
      </c>
      <c r="BB30">
        <v>-7</v>
      </c>
      <c r="BC30">
        <v>-7</v>
      </c>
      <c r="BD30">
        <v>-7</v>
      </c>
      <c r="BE30">
        <v>-7</v>
      </c>
      <c r="BF30">
        <v>-7</v>
      </c>
      <c r="BG30">
        <v>-6.9999969999999996</v>
      </c>
      <c r="BH30">
        <v>-7</v>
      </c>
      <c r="BI30">
        <v>-7</v>
      </c>
      <c r="BJ30">
        <v>-7</v>
      </c>
      <c r="BK30">
        <v>-7</v>
      </c>
      <c r="BL30">
        <v>-7</v>
      </c>
      <c r="BM30">
        <v>-7</v>
      </c>
      <c r="BN30">
        <v>-7</v>
      </c>
      <c r="BO30">
        <v>-7</v>
      </c>
      <c r="BP30">
        <v>-7</v>
      </c>
      <c r="BQ30">
        <v>-6.9999929999999999</v>
      </c>
      <c r="BR30">
        <v>-7</v>
      </c>
      <c r="BS30">
        <v>-7</v>
      </c>
      <c r="BT30">
        <v>-7</v>
      </c>
      <c r="BU30">
        <v>-7</v>
      </c>
      <c r="BV30">
        <v>-7</v>
      </c>
      <c r="BW30">
        <v>-7</v>
      </c>
      <c r="BX30">
        <v>-7</v>
      </c>
      <c r="BY30">
        <v>-7</v>
      </c>
      <c r="BZ30">
        <v>-7</v>
      </c>
      <c r="CA30">
        <v>-7</v>
      </c>
      <c r="CB30">
        <v>-7</v>
      </c>
      <c r="CC30">
        <v>-7</v>
      </c>
      <c r="CD30">
        <v>-7</v>
      </c>
      <c r="CE30">
        <v>-7</v>
      </c>
      <c r="CF30">
        <v>-7</v>
      </c>
      <c r="CG30">
        <v>-7</v>
      </c>
      <c r="CH30">
        <v>-7.0000010000000001</v>
      </c>
      <c r="CI30">
        <v>-7</v>
      </c>
      <c r="CJ30">
        <v>-7</v>
      </c>
      <c r="CK30">
        <v>-7</v>
      </c>
      <c r="CL30">
        <v>-7</v>
      </c>
      <c r="CM30">
        <v>-7</v>
      </c>
      <c r="CN30">
        <v>-7</v>
      </c>
      <c r="CO30">
        <v>-7.0000010000000001</v>
      </c>
      <c r="CP30">
        <v>-7</v>
      </c>
      <c r="CQ30">
        <v>-7</v>
      </c>
      <c r="CR30">
        <v>-7</v>
      </c>
      <c r="CS30">
        <v>-7</v>
      </c>
      <c r="CT30">
        <v>-7</v>
      </c>
      <c r="CU30">
        <v>-7</v>
      </c>
      <c r="CV30">
        <v>-7</v>
      </c>
      <c r="CW30">
        <v>-7</v>
      </c>
      <c r="CX30" t="s">
        <v>14</v>
      </c>
    </row>
    <row r="32" spans="1:102">
      <c r="A32" t="s">
        <v>19</v>
      </c>
      <c r="B32" t="s">
        <v>20</v>
      </c>
      <c r="C32" t="s">
        <v>21</v>
      </c>
      <c r="D32" t="s">
        <v>22</v>
      </c>
      <c r="E32" t="s">
        <v>23</v>
      </c>
      <c r="F32" t="s">
        <v>24</v>
      </c>
    </row>
    <row r="33" spans="1:6">
      <c r="A33">
        <v>0</v>
      </c>
      <c r="B33">
        <v>27.228625000000001</v>
      </c>
      <c r="C33">
        <v>21.122036000000001</v>
      </c>
      <c r="D33">
        <v>29.215914000000001</v>
      </c>
      <c r="E33">
        <v>39.446494000000001</v>
      </c>
      <c r="F33">
        <v>0</v>
      </c>
    </row>
    <row r="34" spans="1:6">
      <c r="A34">
        <v>1</v>
      </c>
      <c r="B34">
        <v>26.250482000000002</v>
      </c>
      <c r="C34">
        <v>20.235317999999999</v>
      </c>
      <c r="D34">
        <v>31.327815000000001</v>
      </c>
      <c r="E34">
        <v>38.413851000000001</v>
      </c>
      <c r="F34">
        <v>0</v>
      </c>
    </row>
    <row r="35" spans="1:6">
      <c r="A35">
        <v>2</v>
      </c>
      <c r="B35">
        <v>25.285008000000001</v>
      </c>
      <c r="C35">
        <v>19.404986000000001</v>
      </c>
      <c r="D35">
        <v>33.383673999999999</v>
      </c>
      <c r="E35">
        <v>37.470348999999999</v>
      </c>
      <c r="F35">
        <v>0</v>
      </c>
    </row>
    <row r="36" spans="1:6">
      <c r="A36">
        <v>3</v>
      </c>
      <c r="B36">
        <v>24.051147</v>
      </c>
      <c r="C36">
        <v>18.566101</v>
      </c>
      <c r="D36">
        <v>35.469363999999999</v>
      </c>
      <c r="E36">
        <v>36.578449999999997</v>
      </c>
      <c r="F36">
        <v>0</v>
      </c>
    </row>
    <row r="37" spans="1:6">
      <c r="A37">
        <v>4</v>
      </c>
      <c r="B37">
        <v>22.907841999999999</v>
      </c>
      <c r="C37">
        <v>17.735022000000001</v>
      </c>
      <c r="D37">
        <v>37.516742999999998</v>
      </c>
      <c r="E37">
        <v>35.740479000000001</v>
      </c>
      <c r="F37">
        <v>0</v>
      </c>
    </row>
    <row r="38" spans="1:6">
      <c r="A38">
        <v>5</v>
      </c>
      <c r="B38">
        <v>21.741496999999999</v>
      </c>
      <c r="C38">
        <v>17.362651</v>
      </c>
      <c r="D38">
        <v>39.566569000000001</v>
      </c>
      <c r="E38">
        <v>34.939858000000001</v>
      </c>
      <c r="F38">
        <v>0</v>
      </c>
    </row>
    <row r="39" spans="1:6">
      <c r="A39">
        <v>6</v>
      </c>
      <c r="B39">
        <v>20.581424999999999</v>
      </c>
      <c r="C39">
        <v>16.915832000000002</v>
      </c>
      <c r="D39">
        <v>41.635682000000003</v>
      </c>
      <c r="E39">
        <v>34.246915000000001</v>
      </c>
      <c r="F39">
        <v>0</v>
      </c>
    </row>
    <row r="40" spans="1:6">
      <c r="A40">
        <v>7</v>
      </c>
      <c r="B40">
        <v>19.993745000000001</v>
      </c>
      <c r="C40">
        <v>16.373238000000001</v>
      </c>
      <c r="D40">
        <v>43.616633</v>
      </c>
      <c r="E40">
        <v>33.700920000000004</v>
      </c>
      <c r="F40">
        <v>0</v>
      </c>
    </row>
    <row r="41" spans="1:6">
      <c r="A41">
        <v>8</v>
      </c>
      <c r="B41">
        <v>19.248480000000001</v>
      </c>
      <c r="C41">
        <v>15.51554</v>
      </c>
      <c r="D41">
        <v>45.54712</v>
      </c>
      <c r="E41">
        <v>33.215364999999998</v>
      </c>
      <c r="F41">
        <v>0</v>
      </c>
    </row>
    <row r="42" spans="1:6">
      <c r="A42">
        <v>9</v>
      </c>
      <c r="B42">
        <v>18.516186999999999</v>
      </c>
      <c r="C42">
        <v>14.538112</v>
      </c>
      <c r="D42">
        <v>47.517375000000001</v>
      </c>
      <c r="E42">
        <v>32.890532999999998</v>
      </c>
      <c r="F42">
        <v>0</v>
      </c>
    </row>
    <row r="43" spans="1:6">
      <c r="A43">
        <v>10</v>
      </c>
      <c r="B43">
        <v>17.616354999999999</v>
      </c>
      <c r="C43">
        <v>13.801897</v>
      </c>
      <c r="D43">
        <v>49.314224000000003</v>
      </c>
      <c r="E43">
        <v>32.597608999999999</v>
      </c>
      <c r="F43">
        <v>0</v>
      </c>
    </row>
    <row r="44" spans="1:6">
      <c r="A44">
        <v>11</v>
      </c>
      <c r="B44">
        <v>16.793120999999999</v>
      </c>
      <c r="C44">
        <v>13.149338</v>
      </c>
      <c r="D44">
        <v>51.095247999999998</v>
      </c>
      <c r="E44">
        <v>32.435087000000003</v>
      </c>
      <c r="F44">
        <v>0</v>
      </c>
    </row>
    <row r="45" spans="1:6">
      <c r="A45">
        <v>12</v>
      </c>
      <c r="B45">
        <v>16.011039</v>
      </c>
      <c r="C45">
        <v>12.366206</v>
      </c>
      <c r="D45">
        <v>52.900132999999997</v>
      </c>
      <c r="E45">
        <v>32.415885000000003</v>
      </c>
      <c r="F45">
        <v>0</v>
      </c>
    </row>
    <row r="46" spans="1:6">
      <c r="A46">
        <v>13</v>
      </c>
      <c r="B46">
        <v>15.162121000000001</v>
      </c>
      <c r="C46">
        <v>11.640896</v>
      </c>
      <c r="D46">
        <v>54.486328</v>
      </c>
      <c r="E46">
        <v>32.504658999999997</v>
      </c>
      <c r="F46">
        <v>0</v>
      </c>
    </row>
    <row r="47" spans="1:6">
      <c r="A47">
        <v>14</v>
      </c>
      <c r="B47">
        <v>14.309545</v>
      </c>
      <c r="C47">
        <v>10.902659</v>
      </c>
      <c r="D47">
        <v>56.103189</v>
      </c>
      <c r="E47">
        <v>32.689042000000001</v>
      </c>
      <c r="F47">
        <v>0</v>
      </c>
    </row>
    <row r="48" spans="1:6">
      <c r="A48">
        <v>15</v>
      </c>
      <c r="B48">
        <v>13.510774</v>
      </c>
      <c r="C48">
        <v>10.175157</v>
      </c>
      <c r="D48">
        <v>57.605131999999998</v>
      </c>
      <c r="E48">
        <v>32.933481</v>
      </c>
      <c r="F48">
        <v>0</v>
      </c>
    </row>
    <row r="49" spans="1:6">
      <c r="A49">
        <v>16</v>
      </c>
      <c r="B49">
        <v>12.724373</v>
      </c>
      <c r="C49">
        <v>9.5072480000000006</v>
      </c>
      <c r="D49">
        <v>58.955274000000003</v>
      </c>
      <c r="E49">
        <v>33.211359000000002</v>
      </c>
      <c r="F49">
        <v>0</v>
      </c>
    </row>
    <row r="50" spans="1:6">
      <c r="A50">
        <v>17</v>
      </c>
      <c r="B50">
        <v>11.931068</v>
      </c>
      <c r="C50">
        <v>8.8321229999999993</v>
      </c>
      <c r="D50">
        <v>60.275005</v>
      </c>
      <c r="E50">
        <v>33.551079999999999</v>
      </c>
      <c r="F50">
        <v>0</v>
      </c>
    </row>
    <row r="51" spans="1:6">
      <c r="A51">
        <v>18</v>
      </c>
      <c r="B51">
        <v>11.182437999999999</v>
      </c>
      <c r="C51">
        <v>8.1649519999999995</v>
      </c>
      <c r="D51">
        <v>61.534087999999997</v>
      </c>
      <c r="E51">
        <v>33.954158</v>
      </c>
      <c r="F51">
        <v>0</v>
      </c>
    </row>
    <row r="52" spans="1:6">
      <c r="A52">
        <v>19</v>
      </c>
      <c r="B52">
        <v>10.455897</v>
      </c>
      <c r="C52">
        <v>7.5330969999999997</v>
      </c>
      <c r="D52">
        <v>62.694633000000003</v>
      </c>
      <c r="E52">
        <v>34.308742000000002</v>
      </c>
      <c r="F52">
        <v>0</v>
      </c>
    </row>
    <row r="53" spans="1:6">
      <c r="A53">
        <v>20</v>
      </c>
      <c r="B53">
        <v>9.7272680000000005</v>
      </c>
      <c r="C53">
        <v>6.925586</v>
      </c>
      <c r="D53">
        <v>63.846302000000001</v>
      </c>
      <c r="E53">
        <v>34.784889999999997</v>
      </c>
      <c r="F53">
        <v>0</v>
      </c>
    </row>
    <row r="54" spans="1:6">
      <c r="A54">
        <v>21</v>
      </c>
      <c r="B54">
        <v>9.0345399999999998</v>
      </c>
      <c r="C54">
        <v>6.3775469999999999</v>
      </c>
      <c r="D54">
        <v>64.901827999999995</v>
      </c>
      <c r="E54">
        <v>35.312359999999998</v>
      </c>
      <c r="F54">
        <v>0</v>
      </c>
    </row>
    <row r="55" spans="1:6">
      <c r="A55">
        <v>22</v>
      </c>
      <c r="B55">
        <v>8.3398109999999992</v>
      </c>
      <c r="C55">
        <v>5.8117390000000002</v>
      </c>
      <c r="D55">
        <v>65.915783000000005</v>
      </c>
      <c r="E55">
        <v>35.848497000000002</v>
      </c>
      <c r="F55">
        <v>0</v>
      </c>
    </row>
    <row r="56" spans="1:6">
      <c r="A56">
        <v>23</v>
      </c>
      <c r="B56">
        <v>7.6729599999999998</v>
      </c>
      <c r="C56">
        <v>5.310981</v>
      </c>
      <c r="D56">
        <v>66.812419000000006</v>
      </c>
      <c r="E56">
        <v>36.340651999999999</v>
      </c>
      <c r="F56">
        <v>0</v>
      </c>
    </row>
    <row r="57" spans="1:6">
      <c r="A57">
        <v>24</v>
      </c>
      <c r="B57">
        <v>6.9931809999999999</v>
      </c>
      <c r="C57">
        <v>4.7968919999999997</v>
      </c>
      <c r="D57">
        <v>67.710453999999999</v>
      </c>
      <c r="E57">
        <v>36.920782000000003</v>
      </c>
      <c r="F57">
        <v>0</v>
      </c>
    </row>
    <row r="58" spans="1:6">
      <c r="A58">
        <v>25</v>
      </c>
      <c r="B58">
        <v>6.3244670000000003</v>
      </c>
      <c r="C58">
        <v>4.2927460000000002</v>
      </c>
      <c r="D58">
        <v>68.587826000000007</v>
      </c>
      <c r="E58">
        <v>37.498801999999998</v>
      </c>
      <c r="F58">
        <v>0</v>
      </c>
    </row>
    <row r="59" spans="1:6">
      <c r="A59">
        <v>26</v>
      </c>
      <c r="B59">
        <v>5.6884240000000004</v>
      </c>
      <c r="C59">
        <v>3.832802</v>
      </c>
      <c r="D59">
        <v>69.402226999999996</v>
      </c>
      <c r="E59">
        <v>38.150739999999999</v>
      </c>
      <c r="F59">
        <v>0</v>
      </c>
    </row>
    <row r="60" spans="1:6">
      <c r="A60">
        <v>27</v>
      </c>
      <c r="B60">
        <v>5.0859269999999999</v>
      </c>
      <c r="C60">
        <v>3.422234</v>
      </c>
      <c r="D60">
        <v>70.149805999999998</v>
      </c>
      <c r="E60">
        <v>38.739606999999999</v>
      </c>
      <c r="F60">
        <v>0</v>
      </c>
    </row>
    <row r="61" spans="1:6">
      <c r="A61">
        <v>28</v>
      </c>
      <c r="B61">
        <v>4.5109959999999996</v>
      </c>
      <c r="C61">
        <v>3.0556739999999998</v>
      </c>
      <c r="D61">
        <v>70.769586000000004</v>
      </c>
      <c r="E61">
        <v>39.271659999999997</v>
      </c>
      <c r="F61">
        <v>0</v>
      </c>
    </row>
    <row r="62" spans="1:6">
      <c r="A62">
        <v>29</v>
      </c>
      <c r="B62">
        <v>3.9336380000000002</v>
      </c>
      <c r="C62">
        <v>2.6635049999999998</v>
      </c>
      <c r="D62">
        <v>71.396124999999998</v>
      </c>
      <c r="E62">
        <v>39.851553000000003</v>
      </c>
      <c r="F62">
        <v>0</v>
      </c>
    </row>
    <row r="63" spans="1:6">
      <c r="A63">
        <v>30</v>
      </c>
      <c r="B63">
        <v>3.4195859999999998</v>
      </c>
      <c r="C63">
        <v>2.34728</v>
      </c>
      <c r="D63">
        <v>71.962556000000006</v>
      </c>
      <c r="E63">
        <v>40.363751999999998</v>
      </c>
      <c r="F63">
        <v>0</v>
      </c>
    </row>
    <row r="64" spans="1:6">
      <c r="A64">
        <v>31</v>
      </c>
      <c r="B64">
        <v>2.9797039999999999</v>
      </c>
      <c r="C64">
        <v>2.0556939999999999</v>
      </c>
      <c r="D64">
        <v>72.339365999999998</v>
      </c>
      <c r="E64">
        <v>40.759199000000002</v>
      </c>
      <c r="F64">
        <v>0</v>
      </c>
    </row>
    <row r="65" spans="1:6">
      <c r="A65">
        <v>32</v>
      </c>
      <c r="B65">
        <v>2.60927</v>
      </c>
      <c r="C65">
        <v>1.815528</v>
      </c>
      <c r="D65">
        <v>72.644869999999997</v>
      </c>
      <c r="E65">
        <v>41.050837000000001</v>
      </c>
      <c r="F65">
        <v>0</v>
      </c>
    </row>
    <row r="66" spans="1:6">
      <c r="A66">
        <v>33</v>
      </c>
      <c r="B66">
        <v>2.2222379999999999</v>
      </c>
      <c r="C66">
        <v>1.5691539999999999</v>
      </c>
      <c r="D66">
        <v>72.934763000000004</v>
      </c>
      <c r="E66">
        <v>41.318415999999999</v>
      </c>
      <c r="F66">
        <v>0</v>
      </c>
    </row>
    <row r="67" spans="1:6">
      <c r="A67">
        <v>34</v>
      </c>
      <c r="B67">
        <v>1.871977</v>
      </c>
      <c r="C67">
        <v>1.3480479999999999</v>
      </c>
      <c r="D67">
        <v>73.162774999999996</v>
      </c>
      <c r="E67">
        <v>41.546031999999997</v>
      </c>
      <c r="F67">
        <v>0</v>
      </c>
    </row>
    <row r="68" spans="1:6">
      <c r="A68">
        <v>35</v>
      </c>
      <c r="B68">
        <v>1.527288</v>
      </c>
      <c r="C68">
        <v>1.106333</v>
      </c>
      <c r="D68">
        <v>73.420616999999993</v>
      </c>
      <c r="E68">
        <v>41.753540000000001</v>
      </c>
      <c r="F68">
        <v>0</v>
      </c>
    </row>
    <row r="69" spans="1:6">
      <c r="A69">
        <v>36</v>
      </c>
      <c r="B69">
        <v>1.284284</v>
      </c>
      <c r="C69">
        <v>0.91848600000000002</v>
      </c>
      <c r="D69">
        <v>73.541740000000004</v>
      </c>
      <c r="E69">
        <v>41.902988000000001</v>
      </c>
      <c r="F69">
        <v>0</v>
      </c>
    </row>
    <row r="70" spans="1:6">
      <c r="A70">
        <v>37</v>
      </c>
      <c r="B70">
        <v>1.0206789999999999</v>
      </c>
      <c r="C70">
        <v>0.71775100000000003</v>
      </c>
      <c r="D70">
        <v>73.671501000000006</v>
      </c>
      <c r="E70">
        <v>42.021548000000003</v>
      </c>
      <c r="F70">
        <v>0</v>
      </c>
    </row>
    <row r="71" spans="1:6">
      <c r="A71">
        <v>38</v>
      </c>
      <c r="B71">
        <v>0.78547599999999995</v>
      </c>
      <c r="C71">
        <v>0.55117899999999997</v>
      </c>
      <c r="D71">
        <v>73.764983000000001</v>
      </c>
      <c r="E71">
        <v>42.112110999999999</v>
      </c>
      <c r="F71">
        <v>0</v>
      </c>
    </row>
    <row r="72" spans="1:6">
      <c r="A72">
        <v>39</v>
      </c>
      <c r="B72">
        <v>0.50597000000000003</v>
      </c>
      <c r="C72">
        <v>0.33350200000000002</v>
      </c>
      <c r="D72">
        <v>73.858861000000005</v>
      </c>
      <c r="E72">
        <v>42.230648000000002</v>
      </c>
      <c r="F72">
        <v>0</v>
      </c>
    </row>
    <row r="73" spans="1:6">
      <c r="A73">
        <v>40</v>
      </c>
      <c r="B73">
        <v>0.29799799999999999</v>
      </c>
      <c r="C73">
        <v>0.18848699999999999</v>
      </c>
      <c r="D73">
        <v>73.936792999999994</v>
      </c>
      <c r="E73">
        <v>42.303224999999998</v>
      </c>
      <c r="F73">
        <v>0</v>
      </c>
    </row>
    <row r="74" spans="1:6">
      <c r="A74">
        <v>41</v>
      </c>
      <c r="B74">
        <v>0.20311299999999999</v>
      </c>
      <c r="C74">
        <v>0.13631599999999999</v>
      </c>
      <c r="D74">
        <v>73.959337000000005</v>
      </c>
      <c r="E74">
        <v>42.331052</v>
      </c>
      <c r="F74">
        <v>0</v>
      </c>
    </row>
    <row r="75" spans="1:6">
      <c r="A75">
        <v>42</v>
      </c>
      <c r="B75">
        <v>0.16708300000000001</v>
      </c>
      <c r="C75">
        <v>0.11183</v>
      </c>
      <c r="D75">
        <v>73.965081999999995</v>
      </c>
      <c r="E75">
        <v>42.363802999999997</v>
      </c>
      <c r="F75">
        <v>0</v>
      </c>
    </row>
    <row r="76" spans="1:6">
      <c r="A76">
        <v>43</v>
      </c>
      <c r="B76">
        <v>9.9263000000000004E-2</v>
      </c>
      <c r="C76">
        <v>5.8604000000000003E-2</v>
      </c>
      <c r="D76">
        <v>73.983711</v>
      </c>
      <c r="E76">
        <v>42.371865999999997</v>
      </c>
      <c r="F76">
        <v>0</v>
      </c>
    </row>
    <row r="77" spans="1:6">
      <c r="A77">
        <v>44</v>
      </c>
      <c r="B77">
        <v>4.5407000000000003E-2</v>
      </c>
      <c r="C77">
        <v>3.1504999999999998E-2</v>
      </c>
      <c r="D77">
        <v>73.995750999999998</v>
      </c>
      <c r="E77">
        <v>42.385900999999997</v>
      </c>
      <c r="F77">
        <v>0</v>
      </c>
    </row>
    <row r="78" spans="1:6">
      <c r="A78">
        <v>45</v>
      </c>
      <c r="B78">
        <v>3.5243999999999998E-2</v>
      </c>
      <c r="C78">
        <v>2.3888E-2</v>
      </c>
      <c r="D78">
        <v>73.998689999999996</v>
      </c>
      <c r="E78">
        <v>42.375785</v>
      </c>
      <c r="F78">
        <v>0</v>
      </c>
    </row>
    <row r="79" spans="1:6">
      <c r="A79">
        <v>46</v>
      </c>
      <c r="B79">
        <v>3.8319999999999999E-3</v>
      </c>
      <c r="C79">
        <v>2.3670000000000002E-3</v>
      </c>
      <c r="D79">
        <v>74.005635999999996</v>
      </c>
      <c r="E79">
        <v>42.379148000000001</v>
      </c>
      <c r="F79">
        <v>0</v>
      </c>
    </row>
    <row r="80" spans="1:6">
      <c r="A80">
        <v>47</v>
      </c>
      <c r="B80">
        <v>6.0809999999999996E-3</v>
      </c>
      <c r="C80">
        <v>3.8349999999999999E-3</v>
      </c>
      <c r="D80">
        <v>74.004981999999998</v>
      </c>
      <c r="E80">
        <v>42.379325000000001</v>
      </c>
      <c r="F80">
        <v>0</v>
      </c>
    </row>
    <row r="81" spans="1:102">
      <c r="A81">
        <v>48</v>
      </c>
      <c r="B81">
        <v>2.7269999999999998E-3</v>
      </c>
      <c r="C81">
        <v>1.9430000000000001E-3</v>
      </c>
      <c r="D81">
        <v>74.006046999999995</v>
      </c>
      <c r="E81">
        <v>42.379016999999997</v>
      </c>
      <c r="F81">
        <v>0</v>
      </c>
    </row>
    <row r="82" spans="1:102">
      <c r="A82">
        <v>49</v>
      </c>
      <c r="B82">
        <v>1.487E-3</v>
      </c>
      <c r="C82">
        <v>1.044E-3</v>
      </c>
      <c r="D82">
        <v>74.006226999999996</v>
      </c>
      <c r="E82">
        <v>42.379416999999997</v>
      </c>
      <c r="F82">
        <v>0</v>
      </c>
    </row>
    <row r="83" spans="1:102">
      <c r="A83">
        <v>50</v>
      </c>
      <c r="B83">
        <v>4.06E-4</v>
      </c>
      <c r="C83">
        <v>2.8600000000000001E-4</v>
      </c>
      <c r="D83">
        <v>74.006569999999996</v>
      </c>
      <c r="E83">
        <v>42.379192000000003</v>
      </c>
      <c r="F83">
        <v>0</v>
      </c>
    </row>
    <row r="86" spans="1:102">
      <c r="A86" t="s">
        <v>3</v>
      </c>
    </row>
    <row r="87" spans="1:102">
      <c r="A87" t="s">
        <v>25</v>
      </c>
    </row>
    <row r="88" spans="1:102">
      <c r="A88" t="s">
        <v>5</v>
      </c>
      <c r="B88">
        <v>36</v>
      </c>
    </row>
    <row r="89" spans="1:102">
      <c r="A89" t="s">
        <v>7</v>
      </c>
      <c r="B89">
        <v>100</v>
      </c>
    </row>
    <row r="90" spans="1:102">
      <c r="A90" t="s">
        <v>8</v>
      </c>
      <c r="B90">
        <v>0.1</v>
      </c>
    </row>
    <row r="91" spans="1:102">
      <c r="A91" t="s">
        <v>9</v>
      </c>
      <c r="B91">
        <v>0.5</v>
      </c>
    </row>
    <row r="92" spans="1:102">
      <c r="A92" t="s">
        <v>10</v>
      </c>
      <c r="B92">
        <v>1.75</v>
      </c>
    </row>
    <row r="93" spans="1:102">
      <c r="A93" t="s">
        <v>11</v>
      </c>
      <c r="B93">
        <v>5</v>
      </c>
    </row>
    <row r="95" spans="1:102">
      <c r="A95" t="s">
        <v>18</v>
      </c>
    </row>
    <row r="96" spans="1:102">
      <c r="A96" t="s">
        <v>13</v>
      </c>
      <c r="B96">
        <v>0</v>
      </c>
      <c r="C96">
        <v>1</v>
      </c>
      <c r="D96">
        <v>2</v>
      </c>
      <c r="E96">
        <v>3</v>
      </c>
      <c r="F96">
        <v>4</v>
      </c>
      <c r="G96">
        <v>5</v>
      </c>
      <c r="H96">
        <v>6</v>
      </c>
      <c r="I96">
        <v>7</v>
      </c>
      <c r="J96">
        <v>8</v>
      </c>
      <c r="K96">
        <v>9</v>
      </c>
      <c r="L96">
        <v>10</v>
      </c>
      <c r="M96">
        <v>11</v>
      </c>
      <c r="N96">
        <v>12</v>
      </c>
      <c r="O96">
        <v>13</v>
      </c>
      <c r="P96">
        <v>14</v>
      </c>
      <c r="Q96">
        <v>15</v>
      </c>
      <c r="R96">
        <v>16</v>
      </c>
      <c r="S96">
        <v>17</v>
      </c>
      <c r="T96">
        <v>18</v>
      </c>
      <c r="U96">
        <v>19</v>
      </c>
      <c r="V96">
        <v>20</v>
      </c>
      <c r="W96">
        <v>21</v>
      </c>
      <c r="X96">
        <v>22</v>
      </c>
      <c r="Y96">
        <v>23</v>
      </c>
      <c r="Z96">
        <v>24</v>
      </c>
      <c r="AA96">
        <v>25</v>
      </c>
      <c r="AB96">
        <v>26</v>
      </c>
      <c r="AC96">
        <v>27</v>
      </c>
      <c r="AD96">
        <v>28</v>
      </c>
      <c r="AE96">
        <v>29</v>
      </c>
      <c r="AF96">
        <v>30</v>
      </c>
      <c r="AG96">
        <v>31</v>
      </c>
      <c r="AH96">
        <v>32</v>
      </c>
      <c r="AI96">
        <v>33</v>
      </c>
      <c r="AJ96">
        <v>34</v>
      </c>
      <c r="AK96">
        <v>35</v>
      </c>
      <c r="AL96">
        <v>36</v>
      </c>
      <c r="AM96">
        <v>37</v>
      </c>
      <c r="AN96">
        <v>38</v>
      </c>
      <c r="AO96">
        <v>39</v>
      </c>
      <c r="AP96">
        <v>40</v>
      </c>
      <c r="AQ96">
        <v>41</v>
      </c>
      <c r="AR96">
        <v>42</v>
      </c>
      <c r="AS96">
        <v>43</v>
      </c>
      <c r="AT96">
        <v>44</v>
      </c>
      <c r="AU96">
        <v>45</v>
      </c>
      <c r="AV96">
        <v>46</v>
      </c>
      <c r="AW96">
        <v>47</v>
      </c>
      <c r="AX96">
        <v>48</v>
      </c>
      <c r="AY96">
        <v>49</v>
      </c>
      <c r="AZ96">
        <v>50</v>
      </c>
      <c r="BA96">
        <v>51</v>
      </c>
      <c r="BB96">
        <v>52</v>
      </c>
      <c r="BC96">
        <v>53</v>
      </c>
      <c r="BD96">
        <v>54</v>
      </c>
      <c r="BE96">
        <v>55</v>
      </c>
      <c r="BF96">
        <v>56</v>
      </c>
      <c r="BG96">
        <v>57</v>
      </c>
      <c r="BH96">
        <v>58</v>
      </c>
      <c r="BI96">
        <v>59</v>
      </c>
      <c r="BJ96">
        <v>60</v>
      </c>
      <c r="BK96">
        <v>61</v>
      </c>
      <c r="BL96">
        <v>62</v>
      </c>
      <c r="BM96">
        <v>63</v>
      </c>
      <c r="BN96">
        <v>64</v>
      </c>
      <c r="BO96">
        <v>65</v>
      </c>
      <c r="BP96">
        <v>66</v>
      </c>
      <c r="BQ96">
        <v>67</v>
      </c>
      <c r="BR96">
        <v>68</v>
      </c>
      <c r="BS96">
        <v>69</v>
      </c>
      <c r="BT96">
        <v>70</v>
      </c>
      <c r="BU96">
        <v>71</v>
      </c>
      <c r="BV96">
        <v>72</v>
      </c>
      <c r="BW96">
        <v>73</v>
      </c>
      <c r="BX96">
        <v>74</v>
      </c>
      <c r="BY96">
        <v>75</v>
      </c>
      <c r="BZ96">
        <v>76</v>
      </c>
      <c r="CA96">
        <v>77</v>
      </c>
      <c r="CB96">
        <v>78</v>
      </c>
      <c r="CC96">
        <v>79</v>
      </c>
      <c r="CD96">
        <v>80</v>
      </c>
      <c r="CE96">
        <v>81</v>
      </c>
      <c r="CF96">
        <v>82</v>
      </c>
      <c r="CG96">
        <v>83</v>
      </c>
      <c r="CH96">
        <v>84</v>
      </c>
      <c r="CI96">
        <v>85</v>
      </c>
      <c r="CJ96">
        <v>86</v>
      </c>
      <c r="CK96">
        <v>87</v>
      </c>
      <c r="CL96">
        <v>88</v>
      </c>
      <c r="CM96">
        <v>89</v>
      </c>
      <c r="CN96">
        <v>90</v>
      </c>
      <c r="CO96">
        <v>91</v>
      </c>
      <c r="CP96">
        <v>92</v>
      </c>
      <c r="CQ96">
        <v>93</v>
      </c>
      <c r="CR96">
        <v>94</v>
      </c>
      <c r="CS96">
        <v>95</v>
      </c>
      <c r="CT96">
        <v>96</v>
      </c>
      <c r="CU96">
        <v>97</v>
      </c>
      <c r="CV96">
        <v>98</v>
      </c>
      <c r="CW96">
        <v>99</v>
      </c>
      <c r="CX96" t="s">
        <v>14</v>
      </c>
    </row>
    <row r="97" spans="1:102">
      <c r="A97" t="s">
        <v>15</v>
      </c>
      <c r="B97">
        <v>19.955506</v>
      </c>
      <c r="C97">
        <v>19.955506</v>
      </c>
      <c r="D97">
        <v>19.955506</v>
      </c>
      <c r="E97">
        <v>19.955506</v>
      </c>
      <c r="F97">
        <v>19.955506</v>
      </c>
      <c r="G97">
        <v>19.955506</v>
      </c>
      <c r="H97">
        <v>19.955506</v>
      </c>
      <c r="I97">
        <v>19.955506</v>
      </c>
      <c r="J97">
        <v>19.955506</v>
      </c>
      <c r="K97">
        <v>19.955506</v>
      </c>
      <c r="L97">
        <v>19.955506</v>
      </c>
      <c r="M97">
        <v>19.955506</v>
      </c>
      <c r="N97">
        <v>19.955506</v>
      </c>
      <c r="O97">
        <v>19.955506</v>
      </c>
      <c r="P97">
        <v>19.955506</v>
      </c>
      <c r="Q97">
        <v>19.955506</v>
      </c>
      <c r="R97">
        <v>19.955506</v>
      </c>
      <c r="S97">
        <v>19.955506</v>
      </c>
      <c r="T97">
        <v>19.955506</v>
      </c>
      <c r="U97">
        <v>19.955506</v>
      </c>
      <c r="V97">
        <v>19.955506</v>
      </c>
      <c r="W97">
        <v>19.955506</v>
      </c>
      <c r="X97">
        <v>19.955506</v>
      </c>
      <c r="Y97">
        <v>19.955506</v>
      </c>
      <c r="Z97">
        <v>19.955506</v>
      </c>
      <c r="AA97">
        <v>19.955506</v>
      </c>
      <c r="AB97">
        <v>19.955506</v>
      </c>
      <c r="AC97">
        <v>19.955506</v>
      </c>
      <c r="AD97">
        <v>19.955506</v>
      </c>
      <c r="AE97">
        <v>19.955506</v>
      </c>
      <c r="AF97">
        <v>19.955506</v>
      </c>
      <c r="AG97">
        <v>19.955506</v>
      </c>
      <c r="AH97">
        <v>19.955506</v>
      </c>
      <c r="AI97">
        <v>19.955506</v>
      </c>
      <c r="AJ97">
        <v>19.955506</v>
      </c>
      <c r="AK97">
        <v>19.955506</v>
      </c>
      <c r="AL97">
        <v>19.955506</v>
      </c>
      <c r="AM97">
        <v>19.955506</v>
      </c>
      <c r="AN97">
        <v>19.955506</v>
      </c>
      <c r="AO97">
        <v>19.955506</v>
      </c>
      <c r="AP97">
        <v>19.955506</v>
      </c>
      <c r="AQ97">
        <v>19.955506</v>
      </c>
      <c r="AR97">
        <v>19.955506</v>
      </c>
      <c r="AS97">
        <v>19.955506</v>
      </c>
      <c r="AT97">
        <v>19.955506</v>
      </c>
      <c r="AU97">
        <v>19.955506</v>
      </c>
      <c r="AV97">
        <v>19.955506</v>
      </c>
      <c r="AW97">
        <v>19.955506</v>
      </c>
      <c r="AX97">
        <v>19.955506</v>
      </c>
      <c r="AY97">
        <v>19.955506</v>
      </c>
      <c r="AZ97">
        <v>19.955506</v>
      </c>
      <c r="BA97">
        <v>19.955506</v>
      </c>
      <c r="BB97">
        <v>19.955506</v>
      </c>
      <c r="BC97">
        <v>19.955506</v>
      </c>
      <c r="BD97">
        <v>19.955506</v>
      </c>
      <c r="BE97">
        <v>19.955206</v>
      </c>
      <c r="BF97">
        <v>19.955506</v>
      </c>
      <c r="BG97">
        <v>19.955506</v>
      </c>
      <c r="BH97">
        <v>19.955506</v>
      </c>
      <c r="BI97">
        <v>19.955506</v>
      </c>
      <c r="BJ97">
        <v>19.955506</v>
      </c>
      <c r="BK97">
        <v>19.955506</v>
      </c>
      <c r="BL97">
        <v>19.955506</v>
      </c>
      <c r="BM97">
        <v>19.955506</v>
      </c>
      <c r="BN97">
        <v>19.948485000000002</v>
      </c>
      <c r="BO97">
        <v>19.955507999999998</v>
      </c>
      <c r="BP97">
        <v>19.955506</v>
      </c>
      <c r="BQ97">
        <v>19.955506</v>
      </c>
      <c r="BR97">
        <v>19.955506</v>
      </c>
      <c r="BS97">
        <v>19.955506</v>
      </c>
      <c r="BT97">
        <v>19.955506</v>
      </c>
      <c r="BU97">
        <v>19.955506</v>
      </c>
      <c r="BV97">
        <v>19.955506</v>
      </c>
      <c r="BW97">
        <v>19.955506</v>
      </c>
      <c r="BX97">
        <v>19.955506</v>
      </c>
      <c r="BY97">
        <v>19.955506</v>
      </c>
      <c r="BZ97">
        <v>19.955506</v>
      </c>
      <c r="CA97">
        <v>19.955506</v>
      </c>
      <c r="CB97">
        <v>19.955506</v>
      </c>
      <c r="CC97">
        <v>19.955506</v>
      </c>
      <c r="CD97">
        <v>19.955506</v>
      </c>
      <c r="CE97">
        <v>19.955506</v>
      </c>
      <c r="CF97">
        <v>19.955506</v>
      </c>
      <c r="CG97">
        <v>19.955506</v>
      </c>
      <c r="CH97">
        <v>19.955629999999999</v>
      </c>
      <c r="CI97">
        <v>19.955506</v>
      </c>
      <c r="CJ97">
        <v>19.955506</v>
      </c>
      <c r="CK97">
        <v>19.955506</v>
      </c>
      <c r="CL97">
        <v>19.955506</v>
      </c>
      <c r="CM97">
        <v>19.955791999999999</v>
      </c>
      <c r="CN97">
        <v>19.955506</v>
      </c>
      <c r="CO97">
        <v>19.955506</v>
      </c>
      <c r="CP97">
        <v>19.955506</v>
      </c>
      <c r="CQ97">
        <v>19.955506</v>
      </c>
      <c r="CR97">
        <v>19.955506</v>
      </c>
      <c r="CS97">
        <v>19.955506</v>
      </c>
      <c r="CT97">
        <v>19.955506</v>
      </c>
      <c r="CU97">
        <v>19.955506</v>
      </c>
      <c r="CV97">
        <v>19.955506</v>
      </c>
      <c r="CW97">
        <v>19.955506</v>
      </c>
      <c r="CX97" t="s">
        <v>14</v>
      </c>
    </row>
    <row r="98" spans="1:102">
      <c r="A98" t="s">
        <v>16</v>
      </c>
      <c r="B98">
        <v>6.9844270000000002</v>
      </c>
      <c r="C98">
        <v>6.9844270000000002</v>
      </c>
      <c r="D98">
        <v>6.9844270000000002</v>
      </c>
      <c r="E98">
        <v>6.9844270000000002</v>
      </c>
      <c r="F98">
        <v>6.9844270000000002</v>
      </c>
      <c r="G98">
        <v>6.9844270000000002</v>
      </c>
      <c r="H98">
        <v>6.9844270000000002</v>
      </c>
      <c r="I98">
        <v>6.9844270000000002</v>
      </c>
      <c r="J98">
        <v>6.9844270000000002</v>
      </c>
      <c r="K98">
        <v>6.9844270000000002</v>
      </c>
      <c r="L98">
        <v>6.9844270000000002</v>
      </c>
      <c r="M98">
        <v>6.9844270000000002</v>
      </c>
      <c r="N98">
        <v>6.9844270000000002</v>
      </c>
      <c r="O98">
        <v>6.9844270000000002</v>
      </c>
      <c r="P98">
        <v>6.9844270000000002</v>
      </c>
      <c r="Q98">
        <v>6.9844270000000002</v>
      </c>
      <c r="R98">
        <v>6.9844270000000002</v>
      </c>
      <c r="S98">
        <v>6.9844270000000002</v>
      </c>
      <c r="T98">
        <v>6.9844270000000002</v>
      </c>
      <c r="U98">
        <v>6.9844270000000002</v>
      </c>
      <c r="V98">
        <v>6.9844270000000002</v>
      </c>
      <c r="W98">
        <v>6.9844270000000002</v>
      </c>
      <c r="X98">
        <v>6.9844270000000002</v>
      </c>
      <c r="Y98">
        <v>6.9844270000000002</v>
      </c>
      <c r="Z98">
        <v>6.9844270000000002</v>
      </c>
      <c r="AA98">
        <v>6.9844270000000002</v>
      </c>
      <c r="AB98">
        <v>6.9844270000000002</v>
      </c>
      <c r="AC98">
        <v>6.9844270000000002</v>
      </c>
      <c r="AD98">
        <v>6.9844270000000002</v>
      </c>
      <c r="AE98">
        <v>6.9844270000000002</v>
      </c>
      <c r="AF98">
        <v>6.9844270000000002</v>
      </c>
      <c r="AG98">
        <v>6.9844270000000002</v>
      </c>
      <c r="AH98">
        <v>6.9844270000000002</v>
      </c>
      <c r="AI98">
        <v>6.9844270000000002</v>
      </c>
      <c r="AJ98">
        <v>6.9844270000000002</v>
      </c>
      <c r="AK98">
        <v>6.9844270000000002</v>
      </c>
      <c r="AL98">
        <v>6.9844270000000002</v>
      </c>
      <c r="AM98">
        <v>6.9844270000000002</v>
      </c>
      <c r="AN98">
        <v>6.9844270000000002</v>
      </c>
      <c r="AO98">
        <v>6.9844270000000002</v>
      </c>
      <c r="AP98">
        <v>6.9844270000000002</v>
      </c>
      <c r="AQ98">
        <v>6.9844270000000002</v>
      </c>
      <c r="AR98">
        <v>6.9844270000000002</v>
      </c>
      <c r="AS98">
        <v>6.9844270000000002</v>
      </c>
      <c r="AT98">
        <v>6.9844270000000002</v>
      </c>
      <c r="AU98">
        <v>6.9844270000000002</v>
      </c>
      <c r="AV98">
        <v>6.9844270000000002</v>
      </c>
      <c r="AW98">
        <v>6.9844270000000002</v>
      </c>
      <c r="AX98">
        <v>6.9844270000000002</v>
      </c>
      <c r="AY98">
        <v>6.9844270000000002</v>
      </c>
      <c r="AZ98">
        <v>6.9844270000000002</v>
      </c>
      <c r="BA98">
        <v>6.9844270000000002</v>
      </c>
      <c r="BB98">
        <v>6.9844270000000002</v>
      </c>
      <c r="BC98">
        <v>6.9844270000000002</v>
      </c>
      <c r="BD98">
        <v>6.9844270000000002</v>
      </c>
      <c r="BE98">
        <v>6.984483</v>
      </c>
      <c r="BF98">
        <v>6.9844270000000002</v>
      </c>
      <c r="BG98">
        <v>6.9844270000000002</v>
      </c>
      <c r="BH98">
        <v>6.9844270000000002</v>
      </c>
      <c r="BI98">
        <v>6.9844270000000002</v>
      </c>
      <c r="BJ98">
        <v>6.9844270000000002</v>
      </c>
      <c r="BK98">
        <v>6.9844270000000002</v>
      </c>
      <c r="BL98">
        <v>6.9844270000000002</v>
      </c>
      <c r="BM98">
        <v>6.9844270000000002</v>
      </c>
      <c r="BN98">
        <v>6.9827019999999997</v>
      </c>
      <c r="BO98">
        <v>6.9844290000000004</v>
      </c>
      <c r="BP98">
        <v>6.9844270000000002</v>
      </c>
      <c r="BQ98">
        <v>6.9844270000000002</v>
      </c>
      <c r="BR98">
        <v>6.9844270000000002</v>
      </c>
      <c r="BS98">
        <v>6.9844270000000002</v>
      </c>
      <c r="BT98">
        <v>6.9844270000000002</v>
      </c>
      <c r="BU98">
        <v>6.9844270000000002</v>
      </c>
      <c r="BV98">
        <v>6.9844270000000002</v>
      </c>
      <c r="BW98">
        <v>6.9844270000000002</v>
      </c>
      <c r="BX98">
        <v>6.9844270000000002</v>
      </c>
      <c r="BY98">
        <v>6.9844270000000002</v>
      </c>
      <c r="BZ98">
        <v>6.9844270000000002</v>
      </c>
      <c r="CA98">
        <v>6.9844270000000002</v>
      </c>
      <c r="CB98">
        <v>6.9844270000000002</v>
      </c>
      <c r="CC98">
        <v>6.9844270000000002</v>
      </c>
      <c r="CD98">
        <v>6.9844270000000002</v>
      </c>
      <c r="CE98">
        <v>6.9844270000000002</v>
      </c>
      <c r="CF98">
        <v>6.9844270000000002</v>
      </c>
      <c r="CG98">
        <v>6.9844270000000002</v>
      </c>
      <c r="CH98">
        <v>6.9845160000000002</v>
      </c>
      <c r="CI98">
        <v>6.9844270000000002</v>
      </c>
      <c r="CJ98">
        <v>6.9844270000000002</v>
      </c>
      <c r="CK98">
        <v>6.9844270000000002</v>
      </c>
      <c r="CL98">
        <v>6.9844270000000002</v>
      </c>
      <c r="CM98">
        <v>6.9846909999999998</v>
      </c>
      <c r="CN98">
        <v>6.9844270000000002</v>
      </c>
      <c r="CO98">
        <v>6.9844270000000002</v>
      </c>
      <c r="CP98">
        <v>6.9844270000000002</v>
      </c>
      <c r="CQ98">
        <v>6.9844270000000002</v>
      </c>
      <c r="CR98">
        <v>6.9844270000000002</v>
      </c>
      <c r="CS98">
        <v>6.9844270000000002</v>
      </c>
      <c r="CT98">
        <v>6.9844270000000002</v>
      </c>
      <c r="CU98">
        <v>6.9844270000000002</v>
      </c>
      <c r="CV98">
        <v>6.9844270000000002</v>
      </c>
      <c r="CW98">
        <v>6.9844270000000002</v>
      </c>
      <c r="CX98" t="s">
        <v>14</v>
      </c>
    </row>
    <row r="100" spans="1:102">
      <c r="A100" t="s">
        <v>19</v>
      </c>
      <c r="B100" t="s">
        <v>20</v>
      </c>
      <c r="C100" t="s">
        <v>21</v>
      </c>
      <c r="D100" t="s">
        <v>22</v>
      </c>
      <c r="E100" t="s">
        <v>23</v>
      </c>
      <c r="F100" t="s">
        <v>24</v>
      </c>
    </row>
    <row r="101" spans="1:102">
      <c r="A101">
        <v>0</v>
      </c>
      <c r="B101">
        <v>25.511794999999999</v>
      </c>
      <c r="C101">
        <v>21.50048</v>
      </c>
      <c r="D101">
        <v>29.922803999999999</v>
      </c>
      <c r="E101">
        <v>43.679521000000001</v>
      </c>
      <c r="F101">
        <v>0</v>
      </c>
    </row>
    <row r="102" spans="1:102">
      <c r="A102">
        <v>1</v>
      </c>
      <c r="B102">
        <v>24.079498999999998</v>
      </c>
      <c r="C102">
        <v>17.566731000000001</v>
      </c>
      <c r="D102">
        <v>37.058126000000001</v>
      </c>
      <c r="E102">
        <v>38.601517000000001</v>
      </c>
      <c r="F102">
        <v>0</v>
      </c>
    </row>
    <row r="103" spans="1:102">
      <c r="A103">
        <v>2</v>
      </c>
      <c r="B103">
        <v>20.430073</v>
      </c>
      <c r="C103">
        <v>14.347051</v>
      </c>
      <c r="D103">
        <v>45.400481999999997</v>
      </c>
      <c r="E103">
        <v>30.629283000000001</v>
      </c>
      <c r="F103">
        <v>0</v>
      </c>
    </row>
    <row r="104" spans="1:102">
      <c r="A104">
        <v>3</v>
      </c>
      <c r="B104">
        <v>16.979161999999999</v>
      </c>
      <c r="C104">
        <v>11.342406</v>
      </c>
      <c r="D104">
        <v>55.515912999999998</v>
      </c>
      <c r="E104">
        <v>22.981525999999999</v>
      </c>
      <c r="F104">
        <v>0</v>
      </c>
    </row>
    <row r="105" spans="1:102">
      <c r="A105">
        <v>4</v>
      </c>
      <c r="B105">
        <v>13.919233</v>
      </c>
      <c r="C105">
        <v>9.1858280000000008</v>
      </c>
      <c r="D105">
        <v>62.425426000000002</v>
      </c>
      <c r="E105">
        <v>17.334803000000001</v>
      </c>
      <c r="F105">
        <v>0</v>
      </c>
    </row>
    <row r="106" spans="1:102">
      <c r="A106">
        <v>5</v>
      </c>
      <c r="B106">
        <v>11.217758999999999</v>
      </c>
      <c r="C106">
        <v>7.155672</v>
      </c>
      <c r="D106">
        <v>74.694119000000001</v>
      </c>
      <c r="E106">
        <v>12.529517999999999</v>
      </c>
      <c r="F106">
        <v>0</v>
      </c>
    </row>
    <row r="107" spans="1:102">
      <c r="A107">
        <v>6</v>
      </c>
      <c r="B107">
        <v>8.8137629999999998</v>
      </c>
      <c r="C107">
        <v>5.557347</v>
      </c>
      <c r="D107">
        <v>82.626773999999997</v>
      </c>
      <c r="E107">
        <v>8.7619319999999998</v>
      </c>
      <c r="F107">
        <v>0</v>
      </c>
    </row>
    <row r="108" spans="1:102">
      <c r="A108">
        <v>7</v>
      </c>
      <c r="B108">
        <v>7.3686850000000002</v>
      </c>
      <c r="C108">
        <v>4.3671689999999996</v>
      </c>
      <c r="D108">
        <v>91.744996</v>
      </c>
      <c r="E108">
        <v>6.5124440000000003</v>
      </c>
      <c r="F108">
        <v>0</v>
      </c>
    </row>
    <row r="109" spans="1:102">
      <c r="A109">
        <v>8</v>
      </c>
      <c r="B109">
        <v>5.6007980000000002</v>
      </c>
      <c r="C109">
        <v>3.3189760000000001</v>
      </c>
      <c r="D109">
        <v>103.212317</v>
      </c>
      <c r="E109">
        <v>4.1917530000000003</v>
      </c>
      <c r="F109">
        <v>0</v>
      </c>
    </row>
    <row r="110" spans="1:102">
      <c r="A110">
        <v>9</v>
      </c>
      <c r="B110">
        <v>4.1513920000000004</v>
      </c>
      <c r="C110">
        <v>2.5198640000000001</v>
      </c>
      <c r="D110">
        <v>111.474087</v>
      </c>
      <c r="E110">
        <v>2.6280999999999999</v>
      </c>
      <c r="F110">
        <v>0</v>
      </c>
    </row>
    <row r="111" spans="1:102">
      <c r="A111">
        <v>10</v>
      </c>
      <c r="B111">
        <v>4.1284000000000001</v>
      </c>
      <c r="C111">
        <v>2.5274269999999999</v>
      </c>
      <c r="D111">
        <v>113.39092100000001</v>
      </c>
      <c r="E111">
        <v>2.5073479999999999</v>
      </c>
      <c r="F111">
        <v>0</v>
      </c>
    </row>
    <row r="112" spans="1:102">
      <c r="A112">
        <v>11</v>
      </c>
      <c r="B112">
        <v>3.4129860000000001</v>
      </c>
      <c r="C112">
        <v>1.8840129999999999</v>
      </c>
      <c r="D112">
        <v>117.40303</v>
      </c>
      <c r="E112">
        <v>1.935354</v>
      </c>
      <c r="F112">
        <v>0</v>
      </c>
    </row>
    <row r="113" spans="1:6">
      <c r="A113">
        <v>12</v>
      </c>
      <c r="B113">
        <v>2.6277219999999999</v>
      </c>
      <c r="C113">
        <v>1.8579079999999999</v>
      </c>
      <c r="D113">
        <v>120.13429600000001</v>
      </c>
      <c r="E113">
        <v>1.2511749999999999</v>
      </c>
      <c r="F113">
        <v>0</v>
      </c>
    </row>
    <row r="114" spans="1:6">
      <c r="A114">
        <v>13</v>
      </c>
      <c r="B114">
        <v>2.5503179999999999</v>
      </c>
      <c r="C114">
        <v>1.7416180000000001</v>
      </c>
      <c r="D114">
        <v>121.22864800000001</v>
      </c>
      <c r="E114">
        <v>1.1248560000000001</v>
      </c>
      <c r="F114">
        <v>0</v>
      </c>
    </row>
    <row r="115" spans="1:6">
      <c r="A115">
        <v>14</v>
      </c>
      <c r="B115">
        <v>2.3119960000000002</v>
      </c>
      <c r="C115">
        <v>1.488111</v>
      </c>
      <c r="D115">
        <v>122.935986</v>
      </c>
      <c r="E115">
        <v>0.95955999999999997</v>
      </c>
      <c r="F115">
        <v>0</v>
      </c>
    </row>
    <row r="116" spans="1:6">
      <c r="A116">
        <v>15</v>
      </c>
      <c r="B116">
        <v>2.441719</v>
      </c>
      <c r="C116">
        <v>1.2352099999999999</v>
      </c>
      <c r="D116">
        <v>123.331014</v>
      </c>
      <c r="E116">
        <v>0.89484200000000003</v>
      </c>
      <c r="F116">
        <v>0</v>
      </c>
    </row>
    <row r="117" spans="1:6">
      <c r="A117">
        <v>16</v>
      </c>
      <c r="B117">
        <v>2.0415359999999998</v>
      </c>
      <c r="C117">
        <v>1.0737890000000001</v>
      </c>
      <c r="D117">
        <v>123.910611</v>
      </c>
      <c r="E117">
        <v>0.70409699999999997</v>
      </c>
      <c r="F117">
        <v>0</v>
      </c>
    </row>
    <row r="118" spans="1:6">
      <c r="A118">
        <v>17</v>
      </c>
      <c r="B118">
        <v>1.8190809999999999</v>
      </c>
      <c r="C118">
        <v>0.92947199999999996</v>
      </c>
      <c r="D118">
        <v>123.99241000000001</v>
      </c>
      <c r="E118">
        <v>0.65934000000000004</v>
      </c>
      <c r="F118">
        <v>0</v>
      </c>
    </row>
    <row r="119" spans="1:6">
      <c r="A119">
        <v>18</v>
      </c>
      <c r="B119">
        <v>1.802173</v>
      </c>
      <c r="C119">
        <v>0.80066800000000005</v>
      </c>
      <c r="D119">
        <v>124.861566</v>
      </c>
      <c r="E119">
        <v>0.57145500000000005</v>
      </c>
      <c r="F119">
        <v>0</v>
      </c>
    </row>
    <row r="120" spans="1:6">
      <c r="A120">
        <v>19</v>
      </c>
      <c r="B120">
        <v>2.1459700000000002</v>
      </c>
      <c r="C120">
        <v>1.4414769999999999</v>
      </c>
      <c r="D120">
        <v>124.774975</v>
      </c>
      <c r="E120">
        <v>0.75419700000000001</v>
      </c>
      <c r="F120">
        <v>0</v>
      </c>
    </row>
    <row r="121" spans="1:6">
      <c r="A121">
        <v>20</v>
      </c>
      <c r="B121">
        <v>1.3915770000000001</v>
      </c>
      <c r="C121">
        <v>0.83894500000000005</v>
      </c>
      <c r="D121">
        <v>124.66114</v>
      </c>
      <c r="E121">
        <v>0.48830299999999999</v>
      </c>
      <c r="F121">
        <v>0</v>
      </c>
    </row>
    <row r="122" spans="1:6">
      <c r="A122">
        <v>21</v>
      </c>
      <c r="B122">
        <v>1.4454320000000001</v>
      </c>
      <c r="C122">
        <v>0.91466199999999998</v>
      </c>
      <c r="D122">
        <v>125.079756</v>
      </c>
      <c r="E122">
        <v>0.46954000000000001</v>
      </c>
      <c r="F122">
        <v>0</v>
      </c>
    </row>
    <row r="123" spans="1:6">
      <c r="A123">
        <v>22</v>
      </c>
      <c r="B123">
        <v>1.4648680000000001</v>
      </c>
      <c r="C123">
        <v>1.142525</v>
      </c>
      <c r="D123">
        <v>125.369102</v>
      </c>
      <c r="E123">
        <v>0.46510200000000002</v>
      </c>
      <c r="F123">
        <v>0</v>
      </c>
    </row>
    <row r="124" spans="1:6">
      <c r="A124">
        <v>23</v>
      </c>
      <c r="B124">
        <v>1.5536620000000001</v>
      </c>
      <c r="C124">
        <v>0.57807200000000003</v>
      </c>
      <c r="D124">
        <v>125.614312</v>
      </c>
      <c r="E124">
        <v>0.42044399999999998</v>
      </c>
      <c r="F124">
        <v>0</v>
      </c>
    </row>
    <row r="125" spans="1:6">
      <c r="A125">
        <v>24</v>
      </c>
      <c r="B125">
        <v>1.4465710000000001</v>
      </c>
      <c r="C125">
        <v>0.39081399999999999</v>
      </c>
      <c r="D125">
        <v>126.379187</v>
      </c>
      <c r="E125">
        <v>0.3034</v>
      </c>
      <c r="F125">
        <v>0</v>
      </c>
    </row>
    <row r="126" spans="1:6">
      <c r="A126">
        <v>25</v>
      </c>
      <c r="B126">
        <v>0.453594</v>
      </c>
      <c r="C126">
        <v>0.28123500000000001</v>
      </c>
      <c r="D126">
        <v>126.318844</v>
      </c>
      <c r="E126">
        <v>0.16056599999999999</v>
      </c>
      <c r="F126">
        <v>0</v>
      </c>
    </row>
    <row r="127" spans="1:6">
      <c r="A127">
        <v>26</v>
      </c>
      <c r="B127">
        <v>1.0483629999999999</v>
      </c>
      <c r="C127">
        <v>0.26984599999999997</v>
      </c>
      <c r="D127">
        <v>126.997618</v>
      </c>
      <c r="E127">
        <v>0.22359499999999999</v>
      </c>
      <c r="F127">
        <v>0</v>
      </c>
    </row>
    <row r="128" spans="1:6">
      <c r="A128">
        <v>27</v>
      </c>
      <c r="B128">
        <v>0.24413000000000001</v>
      </c>
      <c r="C128">
        <v>6.0527999999999998E-2</v>
      </c>
      <c r="D128">
        <v>127.19204499999999</v>
      </c>
      <c r="E128">
        <v>8.3418000000000006E-2</v>
      </c>
      <c r="F128">
        <v>0</v>
      </c>
    </row>
    <row r="129" spans="1:6">
      <c r="A129">
        <v>28</v>
      </c>
      <c r="B129">
        <v>8.8584999999999997E-2</v>
      </c>
      <c r="C129">
        <v>2.3466999999999998E-2</v>
      </c>
      <c r="D129">
        <v>127.91497699999999</v>
      </c>
      <c r="E129">
        <v>6.089E-2</v>
      </c>
      <c r="F129">
        <v>0</v>
      </c>
    </row>
    <row r="130" spans="1:6">
      <c r="A130">
        <v>29</v>
      </c>
      <c r="B130">
        <v>8.8330000000000006E-3</v>
      </c>
      <c r="C130">
        <v>4.4169999999999999E-3</v>
      </c>
      <c r="D130">
        <v>128.06493</v>
      </c>
      <c r="E130">
        <v>4.913E-2</v>
      </c>
      <c r="F130">
        <v>0</v>
      </c>
    </row>
    <row r="131" spans="1:6">
      <c r="A131">
        <v>30</v>
      </c>
      <c r="B131">
        <v>9.8510000000000004E-3</v>
      </c>
      <c r="C131">
        <v>3.0330000000000001E-3</v>
      </c>
      <c r="D131">
        <v>128.06450799999999</v>
      </c>
      <c r="E131">
        <v>4.7530999999999997E-2</v>
      </c>
      <c r="F131">
        <v>0</v>
      </c>
    </row>
    <row r="132" spans="1:6">
      <c r="A132">
        <v>31</v>
      </c>
      <c r="B132">
        <v>4.7450000000000001E-3</v>
      </c>
      <c r="C132">
        <v>1.8309999999999999E-3</v>
      </c>
      <c r="D132">
        <v>128.06617299999999</v>
      </c>
      <c r="E132">
        <v>4.6740999999999998E-2</v>
      </c>
      <c r="F132">
        <v>0</v>
      </c>
    </row>
    <row r="133" spans="1:6">
      <c r="A133">
        <v>32</v>
      </c>
      <c r="B133">
        <v>3.4910000000000002E-3</v>
      </c>
      <c r="C133">
        <v>1.188E-3</v>
      </c>
      <c r="D133">
        <v>128.06644700000001</v>
      </c>
      <c r="E133">
        <v>4.7366999999999999E-2</v>
      </c>
      <c r="F133">
        <v>0</v>
      </c>
    </row>
    <row r="134" spans="1:6">
      <c r="A134">
        <v>33</v>
      </c>
      <c r="B134">
        <v>1.129E-3</v>
      </c>
      <c r="C134">
        <v>3.9100000000000002E-4</v>
      </c>
      <c r="D134">
        <v>128.066667</v>
      </c>
      <c r="E134">
        <v>4.6922999999999999E-2</v>
      </c>
      <c r="F134">
        <v>0</v>
      </c>
    </row>
    <row r="135" spans="1:6">
      <c r="A135">
        <v>34</v>
      </c>
      <c r="B135">
        <v>1.359E-3</v>
      </c>
      <c r="C135">
        <v>3.5799999999999997E-4</v>
      </c>
      <c r="D135">
        <v>128.06665699999999</v>
      </c>
      <c r="E135">
        <v>4.6949999999999999E-2</v>
      </c>
      <c r="F135">
        <v>0</v>
      </c>
    </row>
    <row r="136" spans="1:6">
      <c r="A136">
        <v>35</v>
      </c>
      <c r="B136">
        <v>7.2999999999999996E-4</v>
      </c>
      <c r="C136">
        <v>1.8000000000000001E-4</v>
      </c>
      <c r="D136">
        <v>128.06668199999999</v>
      </c>
      <c r="E136">
        <v>4.7032999999999998E-2</v>
      </c>
      <c r="F136">
        <v>0</v>
      </c>
    </row>
    <row r="139" spans="1:6">
      <c r="A139" t="s">
        <v>3</v>
      </c>
    </row>
    <row r="140" spans="1:6">
      <c r="A140" t="s">
        <v>26</v>
      </c>
    </row>
    <row r="141" spans="1:6">
      <c r="A141" t="s">
        <v>5</v>
      </c>
      <c r="B141">
        <v>19</v>
      </c>
    </row>
    <row r="142" spans="1:6">
      <c r="A142" t="s">
        <v>7</v>
      </c>
      <c r="B142">
        <v>100</v>
      </c>
    </row>
    <row r="143" spans="1:6">
      <c r="A143" t="s">
        <v>8</v>
      </c>
      <c r="B143">
        <v>0.1</v>
      </c>
    </row>
    <row r="144" spans="1:6">
      <c r="A144" t="s">
        <v>9</v>
      </c>
      <c r="B144">
        <v>0.5</v>
      </c>
    </row>
    <row r="145" spans="1:102">
      <c r="A145" t="s">
        <v>10</v>
      </c>
      <c r="B145">
        <v>1.75</v>
      </c>
    </row>
    <row r="146" spans="1:102">
      <c r="A146" t="s">
        <v>11</v>
      </c>
      <c r="B146">
        <v>7</v>
      </c>
    </row>
    <row r="148" spans="1:102">
      <c r="A148" t="s">
        <v>18</v>
      </c>
    </row>
    <row r="149" spans="1:102">
      <c r="A149" t="s">
        <v>13</v>
      </c>
      <c r="B149">
        <v>0</v>
      </c>
      <c r="C149">
        <v>1</v>
      </c>
      <c r="D149">
        <v>2</v>
      </c>
      <c r="E149">
        <v>3</v>
      </c>
      <c r="F149">
        <v>4</v>
      </c>
      <c r="G149">
        <v>5</v>
      </c>
      <c r="H149">
        <v>6</v>
      </c>
      <c r="I149">
        <v>7</v>
      </c>
      <c r="J149">
        <v>8</v>
      </c>
      <c r="K149">
        <v>9</v>
      </c>
      <c r="L149">
        <v>10</v>
      </c>
      <c r="M149">
        <v>11</v>
      </c>
      <c r="N149">
        <v>12</v>
      </c>
      <c r="O149">
        <v>13</v>
      </c>
      <c r="P149">
        <v>14</v>
      </c>
      <c r="Q149">
        <v>15</v>
      </c>
      <c r="R149">
        <v>16</v>
      </c>
      <c r="S149">
        <v>17</v>
      </c>
      <c r="T149">
        <v>18</v>
      </c>
      <c r="U149">
        <v>19</v>
      </c>
      <c r="V149">
        <v>20</v>
      </c>
      <c r="W149">
        <v>21</v>
      </c>
      <c r="X149">
        <v>22</v>
      </c>
      <c r="Y149">
        <v>23</v>
      </c>
      <c r="Z149">
        <v>24</v>
      </c>
      <c r="AA149">
        <v>25</v>
      </c>
      <c r="AB149">
        <v>26</v>
      </c>
      <c r="AC149">
        <v>27</v>
      </c>
      <c r="AD149">
        <v>28</v>
      </c>
      <c r="AE149">
        <v>29</v>
      </c>
      <c r="AF149">
        <v>30</v>
      </c>
      <c r="AG149">
        <v>31</v>
      </c>
      <c r="AH149">
        <v>32</v>
      </c>
      <c r="AI149">
        <v>33</v>
      </c>
      <c r="AJ149">
        <v>34</v>
      </c>
      <c r="AK149">
        <v>35</v>
      </c>
      <c r="AL149">
        <v>36</v>
      </c>
      <c r="AM149">
        <v>37</v>
      </c>
      <c r="AN149">
        <v>38</v>
      </c>
      <c r="AO149">
        <v>39</v>
      </c>
      <c r="AP149">
        <v>40</v>
      </c>
      <c r="AQ149">
        <v>41</v>
      </c>
      <c r="AR149">
        <v>42</v>
      </c>
      <c r="AS149">
        <v>43</v>
      </c>
      <c r="AT149">
        <v>44</v>
      </c>
      <c r="AU149">
        <v>45</v>
      </c>
      <c r="AV149">
        <v>46</v>
      </c>
      <c r="AW149">
        <v>47</v>
      </c>
      <c r="AX149">
        <v>48</v>
      </c>
      <c r="AY149">
        <v>49</v>
      </c>
      <c r="AZ149">
        <v>50</v>
      </c>
      <c r="BA149">
        <v>51</v>
      </c>
      <c r="BB149">
        <v>52</v>
      </c>
      <c r="BC149">
        <v>53</v>
      </c>
      <c r="BD149">
        <v>54</v>
      </c>
      <c r="BE149">
        <v>55</v>
      </c>
      <c r="BF149">
        <v>56</v>
      </c>
      <c r="BG149">
        <v>57</v>
      </c>
      <c r="BH149">
        <v>58</v>
      </c>
      <c r="BI149">
        <v>59</v>
      </c>
      <c r="BJ149">
        <v>60</v>
      </c>
      <c r="BK149">
        <v>61</v>
      </c>
      <c r="BL149">
        <v>62</v>
      </c>
      <c r="BM149">
        <v>63</v>
      </c>
      <c r="BN149">
        <v>64</v>
      </c>
      <c r="BO149">
        <v>65</v>
      </c>
      <c r="BP149">
        <v>66</v>
      </c>
      <c r="BQ149">
        <v>67</v>
      </c>
      <c r="BR149">
        <v>68</v>
      </c>
      <c r="BS149">
        <v>69</v>
      </c>
      <c r="BT149">
        <v>70</v>
      </c>
      <c r="BU149">
        <v>71</v>
      </c>
      <c r="BV149">
        <v>72</v>
      </c>
      <c r="BW149">
        <v>73</v>
      </c>
      <c r="BX149">
        <v>74</v>
      </c>
      <c r="BY149">
        <v>75</v>
      </c>
      <c r="BZ149">
        <v>76</v>
      </c>
      <c r="CA149">
        <v>77</v>
      </c>
      <c r="CB149">
        <v>78</v>
      </c>
      <c r="CC149">
        <v>79</v>
      </c>
      <c r="CD149">
        <v>80</v>
      </c>
      <c r="CE149">
        <v>81</v>
      </c>
      <c r="CF149">
        <v>82</v>
      </c>
      <c r="CG149">
        <v>83</v>
      </c>
      <c r="CH149">
        <v>84</v>
      </c>
      <c r="CI149">
        <v>85</v>
      </c>
      <c r="CJ149">
        <v>86</v>
      </c>
      <c r="CK149">
        <v>87</v>
      </c>
      <c r="CL149">
        <v>88</v>
      </c>
      <c r="CM149">
        <v>89</v>
      </c>
      <c r="CN149">
        <v>90</v>
      </c>
      <c r="CO149">
        <v>91</v>
      </c>
      <c r="CP149">
        <v>92</v>
      </c>
      <c r="CQ149">
        <v>93</v>
      </c>
      <c r="CR149">
        <v>94</v>
      </c>
      <c r="CS149">
        <v>95</v>
      </c>
      <c r="CT149">
        <v>96</v>
      </c>
      <c r="CU149">
        <v>97</v>
      </c>
      <c r="CV149">
        <v>98</v>
      </c>
      <c r="CW149">
        <v>99</v>
      </c>
      <c r="CX149" t="s">
        <v>14</v>
      </c>
    </row>
    <row r="150" spans="1:102">
      <c r="A150" t="s">
        <v>15</v>
      </c>
      <c r="B150">
        <v>-20.000004000000001</v>
      </c>
      <c r="C150">
        <v>-20</v>
      </c>
      <c r="D150">
        <v>-19.999994000000001</v>
      </c>
      <c r="E150">
        <v>-20</v>
      </c>
      <c r="F150">
        <v>-20</v>
      </c>
      <c r="G150">
        <v>-20.000022000000001</v>
      </c>
      <c r="H150">
        <v>-19.999998000000001</v>
      </c>
      <c r="I150">
        <v>-20.000005999999999</v>
      </c>
      <c r="J150">
        <v>-19.999780999999999</v>
      </c>
      <c r="K150">
        <v>-19.999998999999999</v>
      </c>
      <c r="L150">
        <v>-20.000007</v>
      </c>
      <c r="M150">
        <v>-19.999980999999998</v>
      </c>
      <c r="N150">
        <v>-20</v>
      </c>
      <c r="O150">
        <v>-19.999998000000001</v>
      </c>
      <c r="P150">
        <v>-19.999998999999999</v>
      </c>
      <c r="Q150">
        <v>-19.999997</v>
      </c>
      <c r="R150">
        <v>-20.000005000000002</v>
      </c>
      <c r="S150">
        <v>-19.999988999999999</v>
      </c>
      <c r="T150">
        <v>-20.000001999999999</v>
      </c>
      <c r="U150">
        <v>-20.000007</v>
      </c>
      <c r="V150">
        <v>-20</v>
      </c>
      <c r="W150">
        <v>-20</v>
      </c>
      <c r="X150">
        <v>-19.999908000000001</v>
      </c>
      <c r="Y150">
        <v>-20.000005999999999</v>
      </c>
      <c r="Z150">
        <v>-20</v>
      </c>
      <c r="AA150">
        <v>-20.000003</v>
      </c>
      <c r="AB150">
        <v>-20</v>
      </c>
      <c r="AC150">
        <v>-20</v>
      </c>
      <c r="AD150">
        <v>-19.999998999999999</v>
      </c>
      <c r="AE150">
        <v>-20</v>
      </c>
      <c r="AF150">
        <v>-20.000001000000001</v>
      </c>
      <c r="AG150">
        <v>-20.000008999999999</v>
      </c>
      <c r="AH150">
        <v>-19.999998999999999</v>
      </c>
      <c r="AI150">
        <v>-20.000005999999999</v>
      </c>
      <c r="AJ150">
        <v>-19.999991000000001</v>
      </c>
      <c r="AK150">
        <v>-19.999974999999999</v>
      </c>
      <c r="AL150">
        <v>-20</v>
      </c>
      <c r="AM150">
        <v>-20.000001999999999</v>
      </c>
      <c r="AN150">
        <v>-20</v>
      </c>
      <c r="AO150">
        <v>-20.000001000000001</v>
      </c>
      <c r="AP150">
        <v>-20.000003</v>
      </c>
      <c r="AQ150">
        <v>-20.000001000000001</v>
      </c>
      <c r="AR150">
        <v>-19.99999</v>
      </c>
      <c r="AS150">
        <v>-19.999998000000001</v>
      </c>
      <c r="AT150">
        <v>-20</v>
      </c>
      <c r="AU150">
        <v>-19.999998999999999</v>
      </c>
      <c r="AV150">
        <v>-19.999997</v>
      </c>
      <c r="AW150">
        <v>-19.999967999999999</v>
      </c>
      <c r="AX150">
        <v>-19.999993</v>
      </c>
      <c r="AY150">
        <v>-19.999993</v>
      </c>
      <c r="AZ150">
        <v>-20.000306999999999</v>
      </c>
      <c r="BA150">
        <v>-19.99999</v>
      </c>
      <c r="BB150">
        <v>-19.999979</v>
      </c>
      <c r="BC150">
        <v>-19.999974000000002</v>
      </c>
      <c r="BD150">
        <v>-20</v>
      </c>
      <c r="BE150">
        <v>-19.999991000000001</v>
      </c>
      <c r="BF150">
        <v>-20</v>
      </c>
      <c r="BG150">
        <v>-20.000014</v>
      </c>
      <c r="BH150">
        <v>-20.000001999999999</v>
      </c>
      <c r="BI150">
        <v>-20</v>
      </c>
      <c r="BJ150">
        <v>-20.000050999999999</v>
      </c>
      <c r="BK150">
        <v>-20.000001000000001</v>
      </c>
      <c r="BL150">
        <v>-19.999994999999998</v>
      </c>
      <c r="BM150">
        <v>-19.999994999999998</v>
      </c>
      <c r="BN150">
        <v>-20</v>
      </c>
      <c r="BO150">
        <v>-19.999915999999999</v>
      </c>
      <c r="BP150">
        <v>-20.000004000000001</v>
      </c>
      <c r="BQ150">
        <v>-20.000008000000001</v>
      </c>
      <c r="BR150">
        <v>-20.000003</v>
      </c>
      <c r="BS150">
        <v>-19.999998999999999</v>
      </c>
      <c r="BT150">
        <v>-20</v>
      </c>
      <c r="BU150">
        <v>-20.00027</v>
      </c>
      <c r="BV150">
        <v>-19.999998000000001</v>
      </c>
      <c r="BW150">
        <v>-20</v>
      </c>
      <c r="BX150">
        <v>-20.000029000000001</v>
      </c>
      <c r="BY150">
        <v>-19.999915999999999</v>
      </c>
      <c r="BZ150">
        <v>-20.000001000000001</v>
      </c>
      <c r="CA150">
        <v>-20</v>
      </c>
      <c r="CB150">
        <v>-20.000122000000001</v>
      </c>
      <c r="CC150">
        <v>-19.999994999999998</v>
      </c>
      <c r="CD150">
        <v>-20</v>
      </c>
      <c r="CE150">
        <v>-20.001000999999999</v>
      </c>
      <c r="CF150">
        <v>-19.999977000000001</v>
      </c>
      <c r="CG150">
        <v>-19.999918999999998</v>
      </c>
      <c r="CH150">
        <v>-20.000043000000002</v>
      </c>
      <c r="CI150">
        <v>-20.000001999999999</v>
      </c>
      <c r="CJ150">
        <v>-20</v>
      </c>
      <c r="CK150">
        <v>-20</v>
      </c>
      <c r="CL150">
        <v>-19.999631000000001</v>
      </c>
      <c r="CM150">
        <v>-19.999997</v>
      </c>
      <c r="CN150">
        <v>-20.000032999999998</v>
      </c>
      <c r="CO150">
        <v>-20.000070999999998</v>
      </c>
      <c r="CP150">
        <v>-19.999998999999999</v>
      </c>
      <c r="CQ150">
        <v>-19.999998999999999</v>
      </c>
      <c r="CR150">
        <v>-20.000001000000001</v>
      </c>
      <c r="CS150">
        <v>-20.000001000000001</v>
      </c>
      <c r="CT150">
        <v>-20.000003</v>
      </c>
      <c r="CU150">
        <v>-20</v>
      </c>
      <c r="CV150">
        <v>-19.999998000000001</v>
      </c>
      <c r="CW150">
        <v>-20</v>
      </c>
      <c r="CX150" t="s">
        <v>14</v>
      </c>
    </row>
    <row r="151" spans="1:102">
      <c r="A151" t="s">
        <v>16</v>
      </c>
      <c r="B151">
        <v>-6.9999969999999996</v>
      </c>
      <c r="C151">
        <v>-6.9999969999999996</v>
      </c>
      <c r="D151">
        <v>-6.9999969999999996</v>
      </c>
      <c r="E151">
        <v>-6.999994</v>
      </c>
      <c r="F151">
        <v>-7</v>
      </c>
      <c r="G151">
        <v>-7.0000179999999999</v>
      </c>
      <c r="H151">
        <v>-7</v>
      </c>
      <c r="I151">
        <v>-6.9999919999999998</v>
      </c>
      <c r="J151">
        <v>-6.9999209999999996</v>
      </c>
      <c r="K151">
        <v>-7.0000030000000004</v>
      </c>
      <c r="L151">
        <v>-6.9999929999999999</v>
      </c>
      <c r="M151">
        <v>-7.0000049999999998</v>
      </c>
      <c r="N151">
        <v>-7.0000010000000001</v>
      </c>
      <c r="O151">
        <v>-7.0000010000000001</v>
      </c>
      <c r="P151">
        <v>-7.0000010000000001</v>
      </c>
      <c r="Q151">
        <v>-6.9999989999999999</v>
      </c>
      <c r="R151">
        <v>-6.9999710000000004</v>
      </c>
      <c r="S151">
        <v>-7.0000010000000001</v>
      </c>
      <c r="T151">
        <v>-6.9999989999999999</v>
      </c>
      <c r="U151">
        <v>-6.9999979999999997</v>
      </c>
      <c r="V151">
        <v>-7</v>
      </c>
      <c r="W151">
        <v>-7.0000039999999997</v>
      </c>
      <c r="X151">
        <v>-7.0000590000000003</v>
      </c>
      <c r="Y151">
        <v>-6.9999969999999996</v>
      </c>
      <c r="Z151">
        <v>-7</v>
      </c>
      <c r="AA151">
        <v>-7.0000020000000003</v>
      </c>
      <c r="AB151">
        <v>-7</v>
      </c>
      <c r="AC151">
        <v>-7</v>
      </c>
      <c r="AD151">
        <v>-6.9999979999999997</v>
      </c>
      <c r="AE151">
        <v>-7</v>
      </c>
      <c r="AF151">
        <v>-6.9999989999999999</v>
      </c>
      <c r="AG151">
        <v>-7.0000030000000004</v>
      </c>
      <c r="AH151">
        <v>-7</v>
      </c>
      <c r="AI151">
        <v>-7.0000020000000003</v>
      </c>
      <c r="AJ151">
        <v>-7.0000070000000001</v>
      </c>
      <c r="AK151">
        <v>-7.0000530000000003</v>
      </c>
      <c r="AL151">
        <v>-7</v>
      </c>
      <c r="AM151">
        <v>-6.9999989999999999</v>
      </c>
      <c r="AN151">
        <v>-7.0000020000000003</v>
      </c>
      <c r="AO151">
        <v>-7.0000010000000001</v>
      </c>
      <c r="AP151">
        <v>-7.0000020000000003</v>
      </c>
      <c r="AQ151">
        <v>-7.0000010000000001</v>
      </c>
      <c r="AR151">
        <v>-7.0000080000000002</v>
      </c>
      <c r="AS151">
        <v>-7</v>
      </c>
      <c r="AT151">
        <v>-7</v>
      </c>
      <c r="AU151">
        <v>-7</v>
      </c>
      <c r="AV151">
        <v>-7.0000030000000004</v>
      </c>
      <c r="AW151">
        <v>-6.9999739999999999</v>
      </c>
      <c r="AX151">
        <v>-6.999994</v>
      </c>
      <c r="AY151">
        <v>-6.9999929999999999</v>
      </c>
      <c r="AZ151">
        <v>-6.99986</v>
      </c>
      <c r="BA151">
        <v>-7.0000080000000002</v>
      </c>
      <c r="BB151">
        <v>-6.9999710000000004</v>
      </c>
      <c r="BC151">
        <v>-6.9999960000000003</v>
      </c>
      <c r="BD151">
        <v>-7.0000090000000004</v>
      </c>
      <c r="BE151">
        <v>-7.0000090000000004</v>
      </c>
      <c r="BF151">
        <v>-7</v>
      </c>
      <c r="BG151">
        <v>-6.9999779999999996</v>
      </c>
      <c r="BH151">
        <v>-7.0000010000000001</v>
      </c>
      <c r="BI151">
        <v>-7</v>
      </c>
      <c r="BJ151">
        <v>-7.000006</v>
      </c>
      <c r="BK151">
        <v>-6.9999989999999999</v>
      </c>
      <c r="BL151">
        <v>-6.9999969999999996</v>
      </c>
      <c r="BM151">
        <v>-7.0000080000000002</v>
      </c>
      <c r="BN151">
        <v>-7</v>
      </c>
      <c r="BO151">
        <v>-7.0000049999999998</v>
      </c>
      <c r="BP151">
        <v>-7.0000049999999998</v>
      </c>
      <c r="BQ151">
        <v>-6.9999969999999996</v>
      </c>
      <c r="BR151">
        <v>-6.9999969999999996</v>
      </c>
      <c r="BS151">
        <v>-7.0000020000000003</v>
      </c>
      <c r="BT151">
        <v>-7</v>
      </c>
      <c r="BU151">
        <v>-7.0000369999999998</v>
      </c>
      <c r="BV151">
        <v>-7</v>
      </c>
      <c r="BW151">
        <v>-7.0000010000000001</v>
      </c>
      <c r="BX151">
        <v>-6.9999859999999998</v>
      </c>
      <c r="BY151">
        <v>-7.00014</v>
      </c>
      <c r="BZ151">
        <v>-7</v>
      </c>
      <c r="CA151">
        <v>-7</v>
      </c>
      <c r="CB151">
        <v>-7.0000640000000001</v>
      </c>
      <c r="CC151">
        <v>-6.9999690000000001</v>
      </c>
      <c r="CD151">
        <v>-6.9999989999999999</v>
      </c>
      <c r="CE151">
        <v>-6.9998570000000004</v>
      </c>
      <c r="CF151">
        <v>-6.9999609999999999</v>
      </c>
      <c r="CG151">
        <v>-6.9999529999999996</v>
      </c>
      <c r="CH151">
        <v>-7.0000039999999997</v>
      </c>
      <c r="CI151">
        <v>-6.9999919999999998</v>
      </c>
      <c r="CJ151">
        <v>-7.0000020000000003</v>
      </c>
      <c r="CK151">
        <v>-7</v>
      </c>
      <c r="CL151">
        <v>-7.0001959999999999</v>
      </c>
      <c r="CM151">
        <v>-7.0000010000000001</v>
      </c>
      <c r="CN151">
        <v>-6.999968</v>
      </c>
      <c r="CO151">
        <v>-7.0004460000000002</v>
      </c>
      <c r="CP151">
        <v>-6.9999989999999999</v>
      </c>
      <c r="CQ151">
        <v>-6.9999989999999999</v>
      </c>
      <c r="CR151">
        <v>-7</v>
      </c>
      <c r="CS151">
        <v>-7</v>
      </c>
      <c r="CT151">
        <v>-6.9999989999999999</v>
      </c>
      <c r="CU151">
        <v>-7</v>
      </c>
      <c r="CV151">
        <v>-6.9999979999999997</v>
      </c>
      <c r="CW151">
        <v>-7</v>
      </c>
      <c r="CX151" t="s">
        <v>14</v>
      </c>
    </row>
    <row r="153" spans="1:102">
      <c r="A153" t="s">
        <v>19</v>
      </c>
      <c r="B153" t="s">
        <v>20</v>
      </c>
      <c r="C153" t="s">
        <v>21</v>
      </c>
      <c r="D153" t="s">
        <v>22</v>
      </c>
      <c r="E153" t="s">
        <v>23</v>
      </c>
      <c r="F153" t="s">
        <v>24</v>
      </c>
    </row>
    <row r="154" spans="1:102">
      <c r="A154">
        <v>0</v>
      </c>
      <c r="B154">
        <v>23.364902000000001</v>
      </c>
      <c r="C154">
        <v>23.046756999999999</v>
      </c>
      <c r="D154">
        <v>29.056676</v>
      </c>
      <c r="E154">
        <v>42.657260999999998</v>
      </c>
      <c r="F154">
        <v>0</v>
      </c>
    </row>
    <row r="155" spans="1:102">
      <c r="A155">
        <v>1</v>
      </c>
      <c r="B155">
        <v>21.429762</v>
      </c>
      <c r="C155">
        <v>16.394030999999998</v>
      </c>
      <c r="D155">
        <v>44.030006</v>
      </c>
      <c r="E155">
        <v>36.497045999999997</v>
      </c>
      <c r="F155">
        <v>0</v>
      </c>
    </row>
    <row r="156" spans="1:102">
      <c r="A156">
        <v>2</v>
      </c>
      <c r="B156">
        <v>15.967582</v>
      </c>
      <c r="C156">
        <v>12.109227000000001</v>
      </c>
      <c r="D156">
        <v>54.471412999999998</v>
      </c>
      <c r="E156">
        <v>36.415993999999998</v>
      </c>
      <c r="F156">
        <v>0</v>
      </c>
    </row>
    <row r="157" spans="1:102">
      <c r="A157">
        <v>3</v>
      </c>
      <c r="B157">
        <v>10.168547999999999</v>
      </c>
      <c r="C157">
        <v>7.7099659999999997</v>
      </c>
      <c r="D157">
        <v>63.599761999999998</v>
      </c>
      <c r="E157">
        <v>39.125819</v>
      </c>
      <c r="F157">
        <v>0</v>
      </c>
    </row>
    <row r="158" spans="1:102">
      <c r="A158">
        <v>4</v>
      </c>
      <c r="B158">
        <v>7.900042</v>
      </c>
      <c r="C158">
        <v>4.738245</v>
      </c>
      <c r="D158">
        <v>67.524435999999994</v>
      </c>
      <c r="E158">
        <v>41.049391</v>
      </c>
      <c r="F158">
        <v>0</v>
      </c>
    </row>
    <row r="159" spans="1:102">
      <c r="A159">
        <v>5</v>
      </c>
      <c r="B159">
        <v>4.4593780000000001</v>
      </c>
      <c r="C159">
        <v>2.553515</v>
      </c>
      <c r="D159">
        <v>70.905305999999996</v>
      </c>
      <c r="E159">
        <v>41.495536000000001</v>
      </c>
      <c r="F159">
        <v>0</v>
      </c>
    </row>
    <row r="160" spans="1:102">
      <c r="A160">
        <v>6</v>
      </c>
      <c r="B160">
        <v>2.6729660000000002</v>
      </c>
      <c r="C160">
        <v>1.4940009999999999</v>
      </c>
      <c r="D160">
        <v>72.525079000000005</v>
      </c>
      <c r="E160">
        <v>42.498182</v>
      </c>
      <c r="F160">
        <v>0</v>
      </c>
    </row>
    <row r="161" spans="1:6">
      <c r="A161">
        <v>7</v>
      </c>
      <c r="B161">
        <v>1.586822</v>
      </c>
      <c r="C161">
        <v>0.80829700000000004</v>
      </c>
      <c r="D161">
        <v>73.286197999999999</v>
      </c>
      <c r="E161">
        <v>42.433033000000002</v>
      </c>
      <c r="F161">
        <v>0</v>
      </c>
    </row>
    <row r="162" spans="1:6">
      <c r="A162">
        <v>8</v>
      </c>
      <c r="B162">
        <v>0.82893700000000003</v>
      </c>
      <c r="C162">
        <v>0.40562900000000002</v>
      </c>
      <c r="D162">
        <v>73.650920999999997</v>
      </c>
      <c r="E162">
        <v>42.508293999999999</v>
      </c>
      <c r="F162">
        <v>0</v>
      </c>
    </row>
    <row r="163" spans="1:6">
      <c r="A163">
        <v>9</v>
      </c>
      <c r="B163">
        <v>0.18879499999999999</v>
      </c>
      <c r="C163">
        <v>9.3590999999999994E-2</v>
      </c>
      <c r="D163">
        <v>73.882242000000005</v>
      </c>
      <c r="E163">
        <v>42.413589999999999</v>
      </c>
      <c r="F163">
        <v>0</v>
      </c>
    </row>
    <row r="164" spans="1:6">
      <c r="A164">
        <v>10</v>
      </c>
      <c r="B164">
        <v>0.123282</v>
      </c>
      <c r="C164">
        <v>6.6014000000000003E-2</v>
      </c>
      <c r="D164">
        <v>73.944663000000006</v>
      </c>
      <c r="E164">
        <v>42.377699</v>
      </c>
      <c r="F164">
        <v>0</v>
      </c>
    </row>
    <row r="165" spans="1:6">
      <c r="A165">
        <v>11</v>
      </c>
      <c r="B165">
        <v>5.0735000000000002E-2</v>
      </c>
      <c r="C165">
        <v>2.7542000000000001E-2</v>
      </c>
      <c r="D165">
        <v>73.979177000000007</v>
      </c>
      <c r="E165">
        <v>42.383085999999999</v>
      </c>
      <c r="F165">
        <v>0</v>
      </c>
    </row>
    <row r="166" spans="1:6">
      <c r="A166">
        <v>12</v>
      </c>
      <c r="B166">
        <v>5.4795000000000003E-2</v>
      </c>
      <c r="C166">
        <v>2.4754999999999999E-2</v>
      </c>
      <c r="D166">
        <v>73.987284000000002</v>
      </c>
      <c r="E166">
        <v>42.383856000000002</v>
      </c>
      <c r="F166">
        <v>0</v>
      </c>
    </row>
    <row r="167" spans="1:6">
      <c r="A167">
        <v>13</v>
      </c>
      <c r="B167">
        <v>2.0513E-2</v>
      </c>
      <c r="C167">
        <v>7.7039999999999999E-3</v>
      </c>
      <c r="D167">
        <v>73.999151999999995</v>
      </c>
      <c r="E167">
        <v>42.375869000000002</v>
      </c>
      <c r="F167">
        <v>0</v>
      </c>
    </row>
    <row r="168" spans="1:6">
      <c r="A168">
        <v>14</v>
      </c>
      <c r="B168">
        <v>1.1436999999999999E-2</v>
      </c>
      <c r="C168">
        <v>3.8270000000000001E-3</v>
      </c>
      <c r="D168">
        <v>74.002885000000006</v>
      </c>
      <c r="E168">
        <v>42.379759999999997</v>
      </c>
      <c r="F168">
        <v>0</v>
      </c>
    </row>
    <row r="169" spans="1:6">
      <c r="A169">
        <v>15</v>
      </c>
      <c r="B169">
        <v>4.5360000000000001E-3</v>
      </c>
      <c r="C169">
        <v>8.4400000000000002E-4</v>
      </c>
      <c r="D169">
        <v>74.005331999999996</v>
      </c>
      <c r="E169">
        <v>42.379904000000003</v>
      </c>
      <c r="F169">
        <v>0</v>
      </c>
    </row>
    <row r="170" spans="1:6">
      <c r="A170">
        <v>16</v>
      </c>
      <c r="B170">
        <v>1.751E-3</v>
      </c>
      <c r="C170">
        <v>3.4200000000000002E-4</v>
      </c>
      <c r="D170">
        <v>74.006139000000005</v>
      </c>
      <c r="E170">
        <v>42.379503</v>
      </c>
      <c r="F170">
        <v>0</v>
      </c>
    </row>
    <row r="171" spans="1:6">
      <c r="A171">
        <v>17</v>
      </c>
      <c r="B171">
        <v>1.294E-3</v>
      </c>
      <c r="C171">
        <v>2.4000000000000001E-4</v>
      </c>
      <c r="D171">
        <v>74.006371000000001</v>
      </c>
      <c r="E171">
        <v>42.379038000000001</v>
      </c>
      <c r="F171">
        <v>0</v>
      </c>
    </row>
    <row r="172" spans="1:6">
      <c r="A172">
        <v>18</v>
      </c>
      <c r="B172">
        <v>5.2499999999999997E-4</v>
      </c>
      <c r="C172">
        <v>9.3999999999999994E-5</v>
      </c>
      <c r="D172">
        <v>74.006523000000001</v>
      </c>
      <c r="E172">
        <v>42.379311999999999</v>
      </c>
      <c r="F172">
        <v>0</v>
      </c>
    </row>
    <row r="175" spans="1:6">
      <c r="A175" t="s">
        <v>3</v>
      </c>
    </row>
    <row r="176" spans="1:6">
      <c r="A176" t="s">
        <v>27</v>
      </c>
    </row>
    <row r="177" spans="1:102">
      <c r="A177" t="s">
        <v>5</v>
      </c>
      <c r="B177">
        <v>18</v>
      </c>
    </row>
    <row r="178" spans="1:102">
      <c r="A178" t="s">
        <v>7</v>
      </c>
      <c r="B178">
        <v>100</v>
      </c>
    </row>
    <row r="179" spans="1:102">
      <c r="A179" t="s">
        <v>8</v>
      </c>
      <c r="B179">
        <v>0.1</v>
      </c>
    </row>
    <row r="180" spans="1:102">
      <c r="A180" t="s">
        <v>9</v>
      </c>
      <c r="B180">
        <v>0.5</v>
      </c>
    </row>
    <row r="181" spans="1:102">
      <c r="A181" t="s">
        <v>10</v>
      </c>
      <c r="B181">
        <v>1.75</v>
      </c>
    </row>
    <row r="182" spans="1:102">
      <c r="A182" t="s">
        <v>11</v>
      </c>
      <c r="B182">
        <v>10</v>
      </c>
    </row>
    <row r="184" spans="1:102">
      <c r="A184" t="s">
        <v>18</v>
      </c>
    </row>
    <row r="185" spans="1:102">
      <c r="A185" t="s">
        <v>13</v>
      </c>
      <c r="B185">
        <v>0</v>
      </c>
      <c r="C185">
        <v>1</v>
      </c>
      <c r="D185">
        <v>2</v>
      </c>
      <c r="E185">
        <v>3</v>
      </c>
      <c r="F185">
        <v>4</v>
      </c>
      <c r="G185">
        <v>5</v>
      </c>
      <c r="H185">
        <v>6</v>
      </c>
      <c r="I185">
        <v>7</v>
      </c>
      <c r="J185">
        <v>8</v>
      </c>
      <c r="K185">
        <v>9</v>
      </c>
      <c r="L185">
        <v>10</v>
      </c>
      <c r="M185">
        <v>11</v>
      </c>
      <c r="N185">
        <v>12</v>
      </c>
      <c r="O185">
        <v>13</v>
      </c>
      <c r="P185">
        <v>14</v>
      </c>
      <c r="Q185">
        <v>15</v>
      </c>
      <c r="R185">
        <v>16</v>
      </c>
      <c r="S185">
        <v>17</v>
      </c>
      <c r="T185">
        <v>18</v>
      </c>
      <c r="U185">
        <v>19</v>
      </c>
      <c r="V185">
        <v>20</v>
      </c>
      <c r="W185">
        <v>21</v>
      </c>
      <c r="X185">
        <v>22</v>
      </c>
      <c r="Y185">
        <v>23</v>
      </c>
      <c r="Z185">
        <v>24</v>
      </c>
      <c r="AA185">
        <v>25</v>
      </c>
      <c r="AB185">
        <v>26</v>
      </c>
      <c r="AC185">
        <v>27</v>
      </c>
      <c r="AD185">
        <v>28</v>
      </c>
      <c r="AE185">
        <v>29</v>
      </c>
      <c r="AF185">
        <v>30</v>
      </c>
      <c r="AG185">
        <v>31</v>
      </c>
      <c r="AH185">
        <v>32</v>
      </c>
      <c r="AI185">
        <v>33</v>
      </c>
      <c r="AJ185">
        <v>34</v>
      </c>
      <c r="AK185">
        <v>35</v>
      </c>
      <c r="AL185">
        <v>36</v>
      </c>
      <c r="AM185">
        <v>37</v>
      </c>
      <c r="AN185">
        <v>38</v>
      </c>
      <c r="AO185">
        <v>39</v>
      </c>
      <c r="AP185">
        <v>40</v>
      </c>
      <c r="AQ185">
        <v>41</v>
      </c>
      <c r="AR185">
        <v>42</v>
      </c>
      <c r="AS185">
        <v>43</v>
      </c>
      <c r="AT185">
        <v>44</v>
      </c>
      <c r="AU185">
        <v>45</v>
      </c>
      <c r="AV185">
        <v>46</v>
      </c>
      <c r="AW185">
        <v>47</v>
      </c>
      <c r="AX185">
        <v>48</v>
      </c>
      <c r="AY185">
        <v>49</v>
      </c>
      <c r="AZ185">
        <v>50</v>
      </c>
      <c r="BA185">
        <v>51</v>
      </c>
      <c r="BB185">
        <v>52</v>
      </c>
      <c r="BC185">
        <v>53</v>
      </c>
      <c r="BD185">
        <v>54</v>
      </c>
      <c r="BE185">
        <v>55</v>
      </c>
      <c r="BF185">
        <v>56</v>
      </c>
      <c r="BG185">
        <v>57</v>
      </c>
      <c r="BH185">
        <v>58</v>
      </c>
      <c r="BI185">
        <v>59</v>
      </c>
      <c r="BJ185">
        <v>60</v>
      </c>
      <c r="BK185">
        <v>61</v>
      </c>
      <c r="BL185">
        <v>62</v>
      </c>
      <c r="BM185">
        <v>63</v>
      </c>
      <c r="BN185">
        <v>64</v>
      </c>
      <c r="BO185">
        <v>65</v>
      </c>
      <c r="BP185">
        <v>66</v>
      </c>
      <c r="BQ185">
        <v>67</v>
      </c>
      <c r="BR185">
        <v>68</v>
      </c>
      <c r="BS185">
        <v>69</v>
      </c>
      <c r="BT185">
        <v>70</v>
      </c>
      <c r="BU185">
        <v>71</v>
      </c>
      <c r="BV185">
        <v>72</v>
      </c>
      <c r="BW185">
        <v>73</v>
      </c>
      <c r="BX185">
        <v>74</v>
      </c>
      <c r="BY185">
        <v>75</v>
      </c>
      <c r="BZ185">
        <v>76</v>
      </c>
      <c r="CA185">
        <v>77</v>
      </c>
      <c r="CB185">
        <v>78</v>
      </c>
      <c r="CC185">
        <v>79</v>
      </c>
      <c r="CD185">
        <v>80</v>
      </c>
      <c r="CE185">
        <v>81</v>
      </c>
      <c r="CF185">
        <v>82</v>
      </c>
      <c r="CG185">
        <v>83</v>
      </c>
      <c r="CH185">
        <v>84</v>
      </c>
      <c r="CI185">
        <v>85</v>
      </c>
      <c r="CJ185">
        <v>86</v>
      </c>
      <c r="CK185">
        <v>87</v>
      </c>
      <c r="CL185">
        <v>88</v>
      </c>
      <c r="CM185">
        <v>89</v>
      </c>
      <c r="CN185">
        <v>90</v>
      </c>
      <c r="CO185">
        <v>91</v>
      </c>
      <c r="CP185">
        <v>92</v>
      </c>
      <c r="CQ185">
        <v>93</v>
      </c>
      <c r="CR185">
        <v>94</v>
      </c>
      <c r="CS185">
        <v>95</v>
      </c>
      <c r="CT185">
        <v>96</v>
      </c>
      <c r="CU185">
        <v>97</v>
      </c>
      <c r="CV185">
        <v>98</v>
      </c>
      <c r="CW185">
        <v>99</v>
      </c>
      <c r="CX185" t="s">
        <v>14</v>
      </c>
    </row>
    <row r="186" spans="1:102">
      <c r="A186" t="s">
        <v>15</v>
      </c>
      <c r="B186">
        <v>-20.000001000000001</v>
      </c>
      <c r="C186">
        <v>-19.999161999999998</v>
      </c>
      <c r="D186">
        <v>-20</v>
      </c>
      <c r="E186">
        <v>-20.000032000000001</v>
      </c>
      <c r="F186">
        <v>-20.000008000000001</v>
      </c>
      <c r="G186">
        <v>-20.000057000000002</v>
      </c>
      <c r="H186">
        <v>-20</v>
      </c>
      <c r="I186">
        <v>-20.000323999999999</v>
      </c>
      <c r="J186">
        <v>-20.000071999999999</v>
      </c>
      <c r="K186">
        <v>-20</v>
      </c>
      <c r="L186">
        <v>-20.000005000000002</v>
      </c>
      <c r="M186">
        <v>-19.999950999999999</v>
      </c>
      <c r="N186">
        <v>-19.999995999999999</v>
      </c>
      <c r="O186">
        <v>-19.999998999999999</v>
      </c>
      <c r="P186">
        <v>-20.000015000000001</v>
      </c>
      <c r="Q186">
        <v>-20</v>
      </c>
      <c r="R186">
        <v>-19.999866999999998</v>
      </c>
      <c r="S186">
        <v>-19.999998999999999</v>
      </c>
      <c r="T186">
        <v>-20.000015000000001</v>
      </c>
      <c r="U186">
        <v>-20.000004000000001</v>
      </c>
      <c r="V186">
        <v>-20.000004000000001</v>
      </c>
      <c r="W186">
        <v>-20.000029000000001</v>
      </c>
      <c r="X186">
        <v>-19.999957999999999</v>
      </c>
      <c r="Y186">
        <v>-20.000005000000002</v>
      </c>
      <c r="Z186">
        <v>-19.999942000000001</v>
      </c>
      <c r="AA186">
        <v>-20.000015999999999</v>
      </c>
      <c r="AB186">
        <v>-19.999972</v>
      </c>
      <c r="AC186">
        <v>-20</v>
      </c>
      <c r="AD186">
        <v>-19.999998999999999</v>
      </c>
      <c r="AE186">
        <v>-19.999998000000001</v>
      </c>
      <c r="AF186">
        <v>-19.999884999999999</v>
      </c>
      <c r="AG186">
        <v>-20</v>
      </c>
      <c r="AH186">
        <v>-20.000427999999999</v>
      </c>
      <c r="AI186">
        <v>-20.000001999999999</v>
      </c>
      <c r="AJ186">
        <v>-20</v>
      </c>
      <c r="AK186">
        <v>-19.999998999999999</v>
      </c>
      <c r="AL186">
        <v>-19.999997</v>
      </c>
      <c r="AM186">
        <v>-20.000001000000001</v>
      </c>
      <c r="AN186">
        <v>-20.000004000000001</v>
      </c>
      <c r="AO186">
        <v>-20.000004000000001</v>
      </c>
      <c r="AP186">
        <v>-19.999997</v>
      </c>
      <c r="AQ186">
        <v>-20</v>
      </c>
      <c r="AR186">
        <v>-19.999407000000001</v>
      </c>
      <c r="AS186">
        <v>-20.000046999999999</v>
      </c>
      <c r="AT186">
        <v>-20</v>
      </c>
      <c r="AU186">
        <v>-20.000012999999999</v>
      </c>
      <c r="AV186">
        <v>-19.999998999999999</v>
      </c>
      <c r="AW186">
        <v>-20.000001000000001</v>
      </c>
      <c r="AX186">
        <v>-19.999995999999999</v>
      </c>
      <c r="AY186">
        <v>-19.999998999999999</v>
      </c>
      <c r="AZ186">
        <v>-19.999939999999999</v>
      </c>
      <c r="BA186">
        <v>-20.000004000000001</v>
      </c>
      <c r="BB186">
        <v>-20.000018000000001</v>
      </c>
      <c r="BC186">
        <v>-19.999953999999999</v>
      </c>
      <c r="BD186">
        <v>-19.999998999999999</v>
      </c>
      <c r="BE186">
        <v>-19.999962</v>
      </c>
      <c r="BF186">
        <v>-20</v>
      </c>
      <c r="BG186">
        <v>-20.000129000000001</v>
      </c>
      <c r="BH186">
        <v>-20</v>
      </c>
      <c r="BI186">
        <v>-20.000067999999999</v>
      </c>
      <c r="BJ186">
        <v>-19.999998999999999</v>
      </c>
      <c r="BK186">
        <v>-19.999835000000001</v>
      </c>
      <c r="BL186">
        <v>-20</v>
      </c>
      <c r="BM186">
        <v>-20.000003</v>
      </c>
      <c r="BN186">
        <v>-19.999628000000001</v>
      </c>
      <c r="BO186">
        <v>-20.000008000000001</v>
      </c>
      <c r="BP186">
        <v>-20.000001999999999</v>
      </c>
      <c r="BQ186">
        <v>-20.000063999999998</v>
      </c>
      <c r="BR186">
        <v>-19.999970000000001</v>
      </c>
      <c r="BS186">
        <v>-19.999998999999999</v>
      </c>
      <c r="BT186">
        <v>-20</v>
      </c>
      <c r="BU186">
        <v>-19.999894999999999</v>
      </c>
      <c r="BV186">
        <v>-20</v>
      </c>
      <c r="BW186">
        <v>-20.000003</v>
      </c>
      <c r="BX186">
        <v>-20</v>
      </c>
      <c r="BY186">
        <v>-19.999977999999999</v>
      </c>
      <c r="BZ186">
        <v>-20.000043999999999</v>
      </c>
      <c r="CA186">
        <v>-20.000008000000001</v>
      </c>
      <c r="CB186">
        <v>-20.000077999999998</v>
      </c>
      <c r="CC186">
        <v>-19.999987000000001</v>
      </c>
      <c r="CD186">
        <v>-20</v>
      </c>
      <c r="CE186">
        <v>-20.000001000000001</v>
      </c>
      <c r="CF186">
        <v>-20</v>
      </c>
      <c r="CG186">
        <v>-19.999955</v>
      </c>
      <c r="CH186">
        <v>-19.999984999999999</v>
      </c>
      <c r="CI186">
        <v>-20.000022999999999</v>
      </c>
      <c r="CJ186">
        <v>-20</v>
      </c>
      <c r="CK186">
        <v>-20.000004000000001</v>
      </c>
      <c r="CL186">
        <v>-19.999998000000001</v>
      </c>
      <c r="CM186">
        <v>-20.000035</v>
      </c>
      <c r="CN186">
        <v>-20.000008000000001</v>
      </c>
      <c r="CO186">
        <v>-19.999993</v>
      </c>
      <c r="CP186">
        <v>-19.999665</v>
      </c>
      <c r="CQ186">
        <v>-19.999998000000001</v>
      </c>
      <c r="CR186">
        <v>-20</v>
      </c>
      <c r="CS186">
        <v>-20.00001</v>
      </c>
      <c r="CT186">
        <v>-19.999884000000002</v>
      </c>
      <c r="CU186">
        <v>-19.999955</v>
      </c>
      <c r="CV186">
        <v>-19.999957999999999</v>
      </c>
      <c r="CW186">
        <v>-19.999979</v>
      </c>
      <c r="CX186" t="s">
        <v>14</v>
      </c>
    </row>
    <row r="187" spans="1:102">
      <c r="A187" t="s">
        <v>16</v>
      </c>
      <c r="B187">
        <v>-7.0000010000000001</v>
      </c>
      <c r="C187">
        <v>-6.9997389999999999</v>
      </c>
      <c r="D187">
        <v>-7</v>
      </c>
      <c r="E187">
        <v>-7.0000299999999998</v>
      </c>
      <c r="F187">
        <v>-7.0000049999999998</v>
      </c>
      <c r="G187">
        <v>-6.9999019999999996</v>
      </c>
      <c r="H187">
        <v>-7</v>
      </c>
      <c r="I187">
        <v>-6.9995919999999998</v>
      </c>
      <c r="J187">
        <v>-6.9998959999999997</v>
      </c>
      <c r="K187">
        <v>-6.9999989999999999</v>
      </c>
      <c r="L187">
        <v>-6.9999979999999997</v>
      </c>
      <c r="M187">
        <v>-7.0000869999999997</v>
      </c>
      <c r="N187">
        <v>-6.9999909999999996</v>
      </c>
      <c r="O187">
        <v>-6.9999989999999999</v>
      </c>
      <c r="P187">
        <v>-6.9999950000000002</v>
      </c>
      <c r="Q187">
        <v>-7</v>
      </c>
      <c r="R187">
        <v>-6.9988630000000001</v>
      </c>
      <c r="S187">
        <v>-7.0000010000000001</v>
      </c>
      <c r="T187">
        <v>-7.0000080000000002</v>
      </c>
      <c r="U187">
        <v>-7.0000030000000004</v>
      </c>
      <c r="V187">
        <v>-7.0000020000000003</v>
      </c>
      <c r="W187">
        <v>-6.9999650000000004</v>
      </c>
      <c r="X187">
        <v>-6.999987</v>
      </c>
      <c r="Y187">
        <v>-7.0000039999999997</v>
      </c>
      <c r="Z187">
        <v>-7.0002139999999997</v>
      </c>
      <c r="AA187">
        <v>-6.9999969999999996</v>
      </c>
      <c r="AB187">
        <v>-7.0000080000000002</v>
      </c>
      <c r="AC187">
        <v>-6.9999989999999999</v>
      </c>
      <c r="AD187">
        <v>-6.9999979999999997</v>
      </c>
      <c r="AE187">
        <v>-7.0000070000000001</v>
      </c>
      <c r="AF187">
        <v>-6.999949</v>
      </c>
      <c r="AG187">
        <v>-7</v>
      </c>
      <c r="AH187">
        <v>-6.9998899999999997</v>
      </c>
      <c r="AI187">
        <v>-6.9999979999999997</v>
      </c>
      <c r="AJ187">
        <v>-7.0000010000000001</v>
      </c>
      <c r="AK187">
        <v>-7.0000010000000001</v>
      </c>
      <c r="AL187">
        <v>-6.9999950000000002</v>
      </c>
      <c r="AM187">
        <v>-6.9999989999999999</v>
      </c>
      <c r="AN187">
        <v>-7.0000030000000004</v>
      </c>
      <c r="AO187">
        <v>-6.9999979999999997</v>
      </c>
      <c r="AP187">
        <v>-7.0000070000000001</v>
      </c>
      <c r="AQ187">
        <v>-7.0000010000000001</v>
      </c>
      <c r="AR187">
        <v>-7.0002300000000002</v>
      </c>
      <c r="AS187">
        <v>-6.9999200000000004</v>
      </c>
      <c r="AT187">
        <v>-7.0000010000000001</v>
      </c>
      <c r="AU187">
        <v>-6.9999479999999998</v>
      </c>
      <c r="AV187">
        <v>-7.0000010000000001</v>
      </c>
      <c r="AW187">
        <v>-6.9999979999999997</v>
      </c>
      <c r="AX187">
        <v>-7.0000010000000001</v>
      </c>
      <c r="AY187">
        <v>-7</v>
      </c>
      <c r="AZ187">
        <v>-6.9999859999999998</v>
      </c>
      <c r="BA187">
        <v>-7.0000270000000002</v>
      </c>
      <c r="BB187">
        <v>-7.0000830000000001</v>
      </c>
      <c r="BC187">
        <v>-7.0000349999999996</v>
      </c>
      <c r="BD187">
        <v>-7</v>
      </c>
      <c r="BE187">
        <v>-6.9999909999999996</v>
      </c>
      <c r="BF187">
        <v>-7</v>
      </c>
      <c r="BG187">
        <v>-7.0000369999999998</v>
      </c>
      <c r="BH187">
        <v>-7</v>
      </c>
      <c r="BI187">
        <v>-6.9999469999999997</v>
      </c>
      <c r="BJ187">
        <v>-7.0000039999999997</v>
      </c>
      <c r="BK187">
        <v>-6.9999880000000001</v>
      </c>
      <c r="BL187">
        <v>-7.0000020000000003</v>
      </c>
      <c r="BM187">
        <v>-6.9999979999999997</v>
      </c>
      <c r="BN187">
        <v>-7.0001949999999997</v>
      </c>
      <c r="BO187">
        <v>-7.000006</v>
      </c>
      <c r="BP187">
        <v>-7.0000049999999998</v>
      </c>
      <c r="BQ187">
        <v>-6.9999570000000002</v>
      </c>
      <c r="BR187">
        <v>-6.9999929999999999</v>
      </c>
      <c r="BS187">
        <v>-7.0000980000000004</v>
      </c>
      <c r="BT187">
        <v>-7</v>
      </c>
      <c r="BU187">
        <v>-6.9999969999999996</v>
      </c>
      <c r="BV187">
        <v>-7</v>
      </c>
      <c r="BW187">
        <v>-7.0000030000000004</v>
      </c>
      <c r="BX187">
        <v>-7</v>
      </c>
      <c r="BY187">
        <v>-6.9999890000000002</v>
      </c>
      <c r="BZ187">
        <v>-7.0000900000000001</v>
      </c>
      <c r="CA187">
        <v>-6.999994</v>
      </c>
      <c r="CB187">
        <v>-7.000032</v>
      </c>
      <c r="CC187">
        <v>-6.9999969999999996</v>
      </c>
      <c r="CD187">
        <v>-7</v>
      </c>
      <c r="CE187">
        <v>-6.9999960000000003</v>
      </c>
      <c r="CF187">
        <v>-7</v>
      </c>
      <c r="CG187">
        <v>-6.9999190000000002</v>
      </c>
      <c r="CH187">
        <v>-6.9999909999999996</v>
      </c>
      <c r="CI187">
        <v>-6.9999710000000004</v>
      </c>
      <c r="CJ187">
        <v>-7</v>
      </c>
      <c r="CK187">
        <v>-7.0000099999999996</v>
      </c>
      <c r="CL187">
        <v>-6.9999989999999999</v>
      </c>
      <c r="CM187">
        <v>-7.0000340000000003</v>
      </c>
      <c r="CN187">
        <v>-7.0000030000000004</v>
      </c>
      <c r="CO187">
        <v>-6.9999989999999999</v>
      </c>
      <c r="CP187">
        <v>-7.0000460000000002</v>
      </c>
      <c r="CQ187">
        <v>-7</v>
      </c>
      <c r="CR187">
        <v>-6.9999989999999999</v>
      </c>
      <c r="CS187">
        <v>-7.0000039999999997</v>
      </c>
      <c r="CT187">
        <v>-7.0000850000000003</v>
      </c>
      <c r="CU187">
        <v>-7.0000210000000003</v>
      </c>
      <c r="CV187">
        <v>-7.0000260000000001</v>
      </c>
      <c r="CW187">
        <v>-7.000006</v>
      </c>
      <c r="CX187" t="s">
        <v>14</v>
      </c>
    </row>
    <row r="189" spans="1:102">
      <c r="A189" t="s">
        <v>19</v>
      </c>
      <c r="B189" t="s">
        <v>20</v>
      </c>
      <c r="C189" t="s">
        <v>21</v>
      </c>
      <c r="D189" t="s">
        <v>22</v>
      </c>
      <c r="E189" t="s">
        <v>23</v>
      </c>
      <c r="F189" t="s">
        <v>24</v>
      </c>
    </row>
    <row r="190" spans="1:102">
      <c r="A190">
        <v>0</v>
      </c>
      <c r="B190">
        <v>26.780265</v>
      </c>
      <c r="C190">
        <v>18.646283</v>
      </c>
      <c r="D190">
        <v>32.764975999999997</v>
      </c>
      <c r="E190">
        <v>42.537882000000003</v>
      </c>
      <c r="F190">
        <v>0</v>
      </c>
    </row>
    <row r="191" spans="1:102">
      <c r="A191">
        <v>1</v>
      </c>
      <c r="B191">
        <v>15.333639</v>
      </c>
      <c r="C191">
        <v>10.209543</v>
      </c>
      <c r="D191">
        <v>54.781413999999998</v>
      </c>
      <c r="E191">
        <v>40.342453999999996</v>
      </c>
      <c r="F191">
        <v>0</v>
      </c>
    </row>
    <row r="192" spans="1:102">
      <c r="A192">
        <v>2</v>
      </c>
      <c r="B192">
        <v>9.2845110000000002</v>
      </c>
      <c r="C192">
        <v>5.5492749999999997</v>
      </c>
      <c r="D192">
        <v>64.279912999999993</v>
      </c>
      <c r="E192">
        <v>43.399982999999999</v>
      </c>
      <c r="F192">
        <v>0</v>
      </c>
    </row>
    <row r="193" spans="1:6">
      <c r="A193">
        <v>3</v>
      </c>
      <c r="B193">
        <v>6.8258140000000003</v>
      </c>
      <c r="C193">
        <v>3.644406</v>
      </c>
      <c r="D193">
        <v>68.460954999999998</v>
      </c>
      <c r="E193">
        <v>42.674461999999998</v>
      </c>
      <c r="F193">
        <v>0</v>
      </c>
    </row>
    <row r="194" spans="1:6">
      <c r="A194">
        <v>4</v>
      </c>
      <c r="B194">
        <v>3.1839409999999999</v>
      </c>
      <c r="C194">
        <v>2.3444419999999999</v>
      </c>
      <c r="D194">
        <v>71.275395000000003</v>
      </c>
      <c r="E194">
        <v>41.902548000000003</v>
      </c>
      <c r="F194">
        <v>0</v>
      </c>
    </row>
    <row r="195" spans="1:6">
      <c r="A195">
        <v>5</v>
      </c>
      <c r="B195">
        <v>1.503846</v>
      </c>
      <c r="C195">
        <v>1.3573</v>
      </c>
      <c r="D195">
        <v>72.791191999999995</v>
      </c>
      <c r="E195">
        <v>42.040846999999999</v>
      </c>
      <c r="F195">
        <v>0</v>
      </c>
    </row>
    <row r="196" spans="1:6">
      <c r="A196">
        <v>6</v>
      </c>
      <c r="B196">
        <v>0.37942100000000001</v>
      </c>
      <c r="C196">
        <v>0.61380599999999996</v>
      </c>
      <c r="D196">
        <v>73.512075999999993</v>
      </c>
      <c r="E196">
        <v>42.328963999999999</v>
      </c>
      <c r="F196">
        <v>0</v>
      </c>
    </row>
    <row r="197" spans="1:6">
      <c r="A197">
        <v>7</v>
      </c>
      <c r="B197">
        <v>0.22270000000000001</v>
      </c>
      <c r="C197">
        <v>0.19128800000000001</v>
      </c>
      <c r="D197">
        <v>73.784766000000005</v>
      </c>
      <c r="E197">
        <v>42.370547999999999</v>
      </c>
      <c r="F197">
        <v>0</v>
      </c>
    </row>
    <row r="198" spans="1:6">
      <c r="A198">
        <v>8</v>
      </c>
      <c r="B198">
        <v>0.17102300000000001</v>
      </c>
      <c r="C198">
        <v>0.15327199999999999</v>
      </c>
      <c r="D198">
        <v>73.879656999999995</v>
      </c>
      <c r="E198">
        <v>42.348295999999998</v>
      </c>
      <c r="F198">
        <v>0</v>
      </c>
    </row>
    <row r="199" spans="1:6">
      <c r="A199">
        <v>9</v>
      </c>
      <c r="B199">
        <v>9.2512999999999998E-2</v>
      </c>
      <c r="C199">
        <v>9.4080999999999998E-2</v>
      </c>
      <c r="D199">
        <v>73.939520000000002</v>
      </c>
      <c r="E199">
        <v>42.391919999999999</v>
      </c>
      <c r="F199">
        <v>0</v>
      </c>
    </row>
    <row r="200" spans="1:6">
      <c r="A200">
        <v>10</v>
      </c>
      <c r="B200">
        <v>6.2642000000000003E-2</v>
      </c>
      <c r="C200">
        <v>8.2387000000000002E-2</v>
      </c>
      <c r="D200">
        <v>73.961122000000003</v>
      </c>
      <c r="E200">
        <v>42.388921000000003</v>
      </c>
      <c r="F200">
        <v>0</v>
      </c>
    </row>
    <row r="201" spans="1:6">
      <c r="A201">
        <v>11</v>
      </c>
      <c r="B201">
        <v>1.5365E-2</v>
      </c>
      <c r="C201">
        <v>2.1562999999999999E-2</v>
      </c>
      <c r="D201">
        <v>73.991651000000005</v>
      </c>
      <c r="E201">
        <v>42.378264000000001</v>
      </c>
      <c r="F201">
        <v>0</v>
      </c>
    </row>
    <row r="202" spans="1:6">
      <c r="A202">
        <v>12</v>
      </c>
      <c r="B202">
        <v>1.1403E-2</v>
      </c>
      <c r="C202">
        <v>1.0808E-2</v>
      </c>
      <c r="D202">
        <v>73.998616999999996</v>
      </c>
      <c r="E202">
        <v>42.377217999999999</v>
      </c>
      <c r="F202">
        <v>0</v>
      </c>
    </row>
    <row r="203" spans="1:6">
      <c r="A203">
        <v>13</v>
      </c>
      <c r="B203">
        <v>4.7029999999999997E-3</v>
      </c>
      <c r="C203">
        <v>5.4489999999999999E-3</v>
      </c>
      <c r="D203">
        <v>74.002814000000001</v>
      </c>
      <c r="E203">
        <v>42.380400000000002</v>
      </c>
      <c r="F203">
        <v>0</v>
      </c>
    </row>
    <row r="204" spans="1:6">
      <c r="A204">
        <v>14</v>
      </c>
      <c r="B204">
        <v>2.0089999999999999E-3</v>
      </c>
      <c r="C204">
        <v>2.6310000000000001E-3</v>
      </c>
      <c r="D204">
        <v>74.004945000000006</v>
      </c>
      <c r="E204">
        <v>42.379063000000002</v>
      </c>
      <c r="F204">
        <v>0</v>
      </c>
    </row>
    <row r="205" spans="1:6">
      <c r="A205">
        <v>15</v>
      </c>
      <c r="B205">
        <v>1.212E-3</v>
      </c>
      <c r="C205">
        <v>2.5500000000000002E-3</v>
      </c>
      <c r="D205">
        <v>74.005657999999997</v>
      </c>
      <c r="E205">
        <v>42.379083999999999</v>
      </c>
      <c r="F205">
        <v>0</v>
      </c>
    </row>
    <row r="206" spans="1:6">
      <c r="A206">
        <v>16</v>
      </c>
      <c r="B206">
        <v>4.5300000000000001E-4</v>
      </c>
      <c r="C206">
        <v>1.7260000000000001E-3</v>
      </c>
      <c r="D206">
        <v>74.006128000000004</v>
      </c>
      <c r="E206">
        <v>42.379348</v>
      </c>
      <c r="F206">
        <v>0</v>
      </c>
    </row>
    <row r="207" spans="1:6">
      <c r="A207">
        <v>17</v>
      </c>
      <c r="B207">
        <v>3.0299999999999999E-4</v>
      </c>
      <c r="C207">
        <v>4.06E-4</v>
      </c>
      <c r="D207">
        <v>74.006465000000006</v>
      </c>
      <c r="E207">
        <v>42.379240000000003</v>
      </c>
      <c r="F207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Vary_MaxVelocity.csv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Ferguson</dc:creator>
  <cp:lastModifiedBy>Robert Ferguson</cp:lastModifiedBy>
  <dcterms:created xsi:type="dcterms:W3CDTF">2016-05-07T02:34:06Z</dcterms:created>
  <dcterms:modified xsi:type="dcterms:W3CDTF">2016-05-07T02:34:06Z</dcterms:modified>
</cp:coreProperties>
</file>