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Vary_Social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<sst xmlns="http://schemas.openxmlformats.org/spreadsheetml/2006/main" count="145" uniqueCount="30">
  <si>
    <t>Problem:</t>
  </si>
  <si>
    <t>Experiment:</t>
  </si>
  <si>
    <t xml:space="preserve"> Vary_Social</t>
  </si>
  <si>
    <t>SIMULATION INFORMATION</t>
  </si>
  <si>
    <t>Seed: 2144813072</t>
  </si>
  <si>
    <t>Convergence Epoch:</t>
  </si>
  <si>
    <t xml:space="preserve"> Simulation did not converge before 1000 epochs</t>
  </si>
  <si>
    <t>Particles:</t>
  </si>
  <si>
    <t>Inertia:</t>
  </si>
  <si>
    <t>Cognition:</t>
  </si>
  <si>
    <t>Social:</t>
  </si>
  <si>
    <t>Maximum Velocity:</t>
  </si>
  <si>
    <t>Particle Positions at epoch 1000</t>
  </si>
  <si>
    <t>Particle Number:</t>
  </si>
  <si>
    <t xml:space="preserve"> </t>
  </si>
  <si>
    <t>X Coordinate:</t>
  </si>
  <si>
    <t>Y Coordinate:</t>
  </si>
  <si>
    <t>Seed: 2772366804</t>
  </si>
  <si>
    <t>Particle Positions upon Convergence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</si>
  <si>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</si>
  <si>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</si>
  <si>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</si>
  <si>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</si>
  <si>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</si>
  <si>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</si>
  <si>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4236945145</t>
  </si>
  <si>
    <t>Seed: 4101317570</t>
  </si>
  <si>
    <t>Seed: 3933636897</t>
  </si>
  <si>
    <t>Seed: 1504738044</t>
  </si>
  <si>
    <t>Seed: 3783691999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</si>
</sst>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Social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1"/>
          <c:order val="0"/>
          <c:tx>
            <c:v>1.0 Social</c:v>
          </c:tx>
          <c:marker>
            <c:symbol val="none"/>
          </c:marker>
          <c:xVal>
            <c:numRef>
              <c:f>Vary_Social.csv!$A$33:$A$49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Vary_Social.csv!$E$33:$E$49</c:f>
              <c:numCache>
                <c:formatCode>General</c:formatCode>
                <c:ptCount val="17"/>
                <c:pt idx="0">
                  <c:v>39.248645</c:v>
                </c:pt>
                <c:pt idx="1">
                  <c:v>34.409957</c:v>
                </c:pt>
                <c:pt idx="2">
                  <c:v>37.016269</c:v>
                </c:pt>
                <c:pt idx="3">
                  <c:v>39.738456</c:v>
                </c:pt>
                <c:pt idx="4">
                  <c:v>41.495703</c:v>
                </c:pt>
                <c:pt idx="5">
                  <c:v>42.200475</c:v>
                </c:pt>
                <c:pt idx="6">
                  <c:v>42.363782</c:v>
                </c:pt>
                <c:pt idx="7">
                  <c:v>42.370561</c:v>
                </c:pt>
                <c:pt idx="8">
                  <c:v>42.381076</c:v>
                </c:pt>
                <c:pt idx="9">
                  <c:v>42.382324</c:v>
                </c:pt>
                <c:pt idx="10">
                  <c:v>42.385822</c:v>
                </c:pt>
                <c:pt idx="11">
                  <c:v>42.380769</c:v>
                </c:pt>
                <c:pt idx="12">
                  <c:v>42.378715</c:v>
                </c:pt>
                <c:pt idx="13">
                  <c:v>42.379199</c:v>
                </c:pt>
                <c:pt idx="14">
                  <c:v>42.379296</c:v>
                </c:pt>
                <c:pt idx="15">
                  <c:v>42.379279</c:v>
                </c:pt>
                <c:pt idx="16">
                  <c:v>42.379229</c:v>
                </c:pt>
              </c:numCache>
            </c:numRef>
          </c:yVal>
          <c:smooth val="1"/>
        </c:ser>
        <c:ser>
          <c:idx val="2"/>
          <c:order val="1"/>
          <c:tx>
            <c:v>1.5 Social</c:v>
          </c:tx>
          <c:marker>
            <c:symbol val="none"/>
          </c:marker>
          <c:xVal>
            <c:numRef>
              <c:f>Vary_Social.csv!$A$67:$A$83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Vary_Social.csv!$E$67:$E$83</c:f>
              <c:numCache>
                <c:formatCode>General</c:formatCode>
                <c:ptCount val="17"/>
                <c:pt idx="0">
                  <c:v>42.824143</c:v>
                </c:pt>
                <c:pt idx="1">
                  <c:v>38.158711</c:v>
                </c:pt>
                <c:pt idx="2">
                  <c:v>38.995675</c:v>
                </c:pt>
                <c:pt idx="3">
                  <c:v>41.034644</c:v>
                </c:pt>
                <c:pt idx="4">
                  <c:v>41.821619</c:v>
                </c:pt>
                <c:pt idx="5">
                  <c:v>42.043352</c:v>
                </c:pt>
                <c:pt idx="6">
                  <c:v>42.498854</c:v>
                </c:pt>
                <c:pt idx="7">
                  <c:v>42.430403</c:v>
                </c:pt>
                <c:pt idx="8">
                  <c:v>42.391795</c:v>
                </c:pt>
                <c:pt idx="9">
                  <c:v>42.356201</c:v>
                </c:pt>
                <c:pt idx="10">
                  <c:v>42.378311</c:v>
                </c:pt>
                <c:pt idx="11">
                  <c:v>42.385194</c:v>
                </c:pt>
                <c:pt idx="12">
                  <c:v>42.380241</c:v>
                </c:pt>
                <c:pt idx="13">
                  <c:v>42.379064</c:v>
                </c:pt>
                <c:pt idx="14">
                  <c:v>42.379145</c:v>
                </c:pt>
                <c:pt idx="15">
                  <c:v>42.379173</c:v>
                </c:pt>
                <c:pt idx="16">
                  <c:v>42.379183</c:v>
                </c:pt>
              </c:numCache>
            </c:numRef>
          </c:yVal>
          <c:smooth val="1"/>
        </c:ser>
        <c:ser>
          <c:idx val="3"/>
          <c:order val="2"/>
          <c:tx>
            <c:v>1.75 Social</c:v>
          </c:tx>
          <c:marker>
            <c:symbol val="none"/>
          </c:marker>
          <c:xVal>
            <c:numRef>
              <c:f>Vary_Social.csv!$A$101:$A$118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Vary_Social.csv!$E$101:$E$118</c:f>
              <c:numCache>
                <c:formatCode>General</c:formatCode>
                <c:ptCount val="18"/>
                <c:pt idx="0">
                  <c:v>42.886754</c:v>
                </c:pt>
                <c:pt idx="1">
                  <c:v>37.340699</c:v>
                </c:pt>
                <c:pt idx="2">
                  <c:v>39.566896</c:v>
                </c:pt>
                <c:pt idx="3">
                  <c:v>40.512233</c:v>
                </c:pt>
                <c:pt idx="4">
                  <c:v>41.349927</c:v>
                </c:pt>
                <c:pt idx="5">
                  <c:v>42.006747</c:v>
                </c:pt>
                <c:pt idx="6">
                  <c:v>42.13306</c:v>
                </c:pt>
                <c:pt idx="7">
                  <c:v>42.332525</c:v>
                </c:pt>
                <c:pt idx="8">
                  <c:v>42.338673</c:v>
                </c:pt>
                <c:pt idx="9">
                  <c:v>42.383567</c:v>
                </c:pt>
                <c:pt idx="10">
                  <c:v>42.389786</c:v>
                </c:pt>
                <c:pt idx="11">
                  <c:v>42.374348</c:v>
                </c:pt>
                <c:pt idx="12">
                  <c:v>42.377338</c:v>
                </c:pt>
                <c:pt idx="13">
                  <c:v>42.378147</c:v>
                </c:pt>
                <c:pt idx="14">
                  <c:v>42.378562</c:v>
                </c:pt>
                <c:pt idx="15">
                  <c:v>42.379195</c:v>
                </c:pt>
                <c:pt idx="16">
                  <c:v>42.37919</c:v>
                </c:pt>
                <c:pt idx="17">
                  <c:v>42.379191</c:v>
                </c:pt>
              </c:numCache>
            </c:numRef>
          </c:yVal>
          <c:smooth val="1"/>
        </c:ser>
        <c:ser>
          <c:idx val="4"/>
          <c:order val="3"/>
          <c:tx>
            <c:v>2.0 Social</c:v>
          </c:tx>
          <c:marker>
            <c:symbol val="none"/>
          </c:marker>
          <c:xVal>
            <c:numRef>
              <c:f>Vary_Social.csv!$A$136:$A$170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Vary_Social.csv!$E$136:$E$170</c:f>
              <c:numCache>
                <c:formatCode>General</c:formatCode>
                <c:ptCount val="35"/>
                <c:pt idx="0">
                  <c:v>41.221947</c:v>
                </c:pt>
                <c:pt idx="1">
                  <c:v>37.491327</c:v>
                </c:pt>
                <c:pt idx="2">
                  <c:v>33.898735</c:v>
                </c:pt>
                <c:pt idx="3">
                  <c:v>20.221011</c:v>
                </c:pt>
                <c:pt idx="4">
                  <c:v>13.16157</c:v>
                </c:pt>
                <c:pt idx="5">
                  <c:v>8.394597</c:v>
                </c:pt>
                <c:pt idx="6">
                  <c:v>5.422674</c:v>
                </c:pt>
                <c:pt idx="7">
                  <c:v>4.14193</c:v>
                </c:pt>
                <c:pt idx="8">
                  <c:v>3.867619</c:v>
                </c:pt>
                <c:pt idx="9">
                  <c:v>3.446878</c:v>
                </c:pt>
                <c:pt idx="10">
                  <c:v>3.193185</c:v>
                </c:pt>
                <c:pt idx="11">
                  <c:v>2.644049</c:v>
                </c:pt>
                <c:pt idx="12">
                  <c:v>1.889598</c:v>
                </c:pt>
                <c:pt idx="13">
                  <c:v>1.934168</c:v>
                </c:pt>
                <c:pt idx="14">
                  <c:v>1.533836</c:v>
                </c:pt>
                <c:pt idx="15">
                  <c:v>1.383522</c:v>
                </c:pt>
                <c:pt idx="16">
                  <c:v>1.86805</c:v>
                </c:pt>
                <c:pt idx="17">
                  <c:v>1.150267</c:v>
                </c:pt>
                <c:pt idx="18">
                  <c:v>0.866693</c:v>
                </c:pt>
                <c:pt idx="19">
                  <c:v>0.513221</c:v>
                </c:pt>
                <c:pt idx="20">
                  <c:v>0.47205</c:v>
                </c:pt>
                <c:pt idx="21">
                  <c:v>0.438413</c:v>
                </c:pt>
                <c:pt idx="22">
                  <c:v>0.508602</c:v>
                </c:pt>
                <c:pt idx="23">
                  <c:v>0.525456</c:v>
                </c:pt>
                <c:pt idx="24">
                  <c:v>0.21027</c:v>
                </c:pt>
                <c:pt idx="25">
                  <c:v>0.182659</c:v>
                </c:pt>
                <c:pt idx="26">
                  <c:v>0.111159</c:v>
                </c:pt>
                <c:pt idx="27">
                  <c:v>0.176838</c:v>
                </c:pt>
                <c:pt idx="28">
                  <c:v>0.116326</c:v>
                </c:pt>
                <c:pt idx="29">
                  <c:v>0.066214</c:v>
                </c:pt>
                <c:pt idx="30">
                  <c:v>0.050107</c:v>
                </c:pt>
                <c:pt idx="31">
                  <c:v>0.049211</c:v>
                </c:pt>
                <c:pt idx="32">
                  <c:v>0.047334</c:v>
                </c:pt>
                <c:pt idx="33">
                  <c:v>0.04694</c:v>
                </c:pt>
                <c:pt idx="34">
                  <c:v>0.047137</c:v>
                </c:pt>
              </c:numCache>
            </c:numRef>
          </c:yVal>
          <c:smooth val="1"/>
        </c:ser>
        <c:ser>
          <c:idx val="5"/>
          <c:order val="4"/>
          <c:tx>
            <c:v>2.5 Social</c:v>
          </c:tx>
          <c:marker>
            <c:symbol val="none"/>
          </c:marker>
          <c:xVal>
            <c:numRef>
              <c:f>Vary_Social.csv!$A$188:$A$220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Vary_Social.csv!$E$188:$E$220</c:f>
              <c:numCache>
                <c:formatCode>General</c:formatCode>
                <c:ptCount val="33"/>
                <c:pt idx="0">
                  <c:v>43.262657</c:v>
                </c:pt>
                <c:pt idx="1">
                  <c:v>36.24134</c:v>
                </c:pt>
                <c:pt idx="2">
                  <c:v>38.326121</c:v>
                </c:pt>
                <c:pt idx="3">
                  <c:v>38.117759</c:v>
                </c:pt>
                <c:pt idx="4">
                  <c:v>40.502538</c:v>
                </c:pt>
                <c:pt idx="5">
                  <c:v>42.211123</c:v>
                </c:pt>
                <c:pt idx="6">
                  <c:v>42.823576</c:v>
                </c:pt>
                <c:pt idx="7">
                  <c:v>42.342196</c:v>
                </c:pt>
                <c:pt idx="8">
                  <c:v>42.298385</c:v>
                </c:pt>
                <c:pt idx="9">
                  <c:v>42.274331</c:v>
                </c:pt>
                <c:pt idx="10">
                  <c:v>42.202618</c:v>
                </c:pt>
                <c:pt idx="11">
                  <c:v>42.39506</c:v>
                </c:pt>
                <c:pt idx="12">
                  <c:v>42.341653</c:v>
                </c:pt>
                <c:pt idx="13">
                  <c:v>42.520221</c:v>
                </c:pt>
                <c:pt idx="14">
                  <c:v>42.296317</c:v>
                </c:pt>
                <c:pt idx="15">
                  <c:v>42.398781</c:v>
                </c:pt>
                <c:pt idx="16">
                  <c:v>42.379774</c:v>
                </c:pt>
                <c:pt idx="17">
                  <c:v>42.378829</c:v>
                </c:pt>
                <c:pt idx="18">
                  <c:v>42.378969</c:v>
                </c:pt>
                <c:pt idx="19">
                  <c:v>42.377458</c:v>
                </c:pt>
                <c:pt idx="20">
                  <c:v>42.379719</c:v>
                </c:pt>
                <c:pt idx="21">
                  <c:v>42.374002</c:v>
                </c:pt>
                <c:pt idx="22">
                  <c:v>42.377161</c:v>
                </c:pt>
                <c:pt idx="23">
                  <c:v>42.377574</c:v>
                </c:pt>
                <c:pt idx="24">
                  <c:v>42.379862</c:v>
                </c:pt>
                <c:pt idx="25">
                  <c:v>42.377989</c:v>
                </c:pt>
                <c:pt idx="26">
                  <c:v>42.379121</c:v>
                </c:pt>
                <c:pt idx="27">
                  <c:v>42.380072</c:v>
                </c:pt>
                <c:pt idx="28">
                  <c:v>42.378958</c:v>
                </c:pt>
                <c:pt idx="29">
                  <c:v>42.37948</c:v>
                </c:pt>
                <c:pt idx="30">
                  <c:v>42.379465</c:v>
                </c:pt>
                <c:pt idx="31">
                  <c:v>42.378997</c:v>
                </c:pt>
                <c:pt idx="32">
                  <c:v>42.379357</c:v>
                </c:pt>
              </c:numCache>
            </c:numRef>
          </c:yVal>
          <c:smooth val="1"/>
        </c:ser>
        <c:ser>
          <c:idx val="0"/>
          <c:order val="5"/>
          <c:tx>
            <c:v>3.5 Social</c:v>
          </c:tx>
          <c:marker>
            <c:symbol val="none"/>
          </c:marker>
          <c:xVal>
            <c:numRef>
              <c:f>Vary_Social.csv!$A$238:$A$325</c:f>
              <c:numCache>
                <c:formatCode>General</c:formatCode>
                <c:ptCount val="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</c:numCache>
            </c:numRef>
          </c:xVal>
          <c:yVal>
            <c:numRef>
              <c:f>Vary_Social.csv!$E$238:$E$325</c:f>
              <c:numCache>
                <c:formatCode>General</c:formatCode>
                <c:ptCount val="88"/>
                <c:pt idx="0">
                  <c:v>44.216421</c:v>
                </c:pt>
                <c:pt idx="1">
                  <c:v>41.574035</c:v>
                </c:pt>
                <c:pt idx="2">
                  <c:v>39.529154</c:v>
                </c:pt>
                <c:pt idx="3">
                  <c:v>39.046743</c:v>
                </c:pt>
                <c:pt idx="4">
                  <c:v>40.887071</c:v>
                </c:pt>
                <c:pt idx="5">
                  <c:v>42.34704</c:v>
                </c:pt>
                <c:pt idx="6">
                  <c:v>42.509439</c:v>
                </c:pt>
                <c:pt idx="7">
                  <c:v>41.62723</c:v>
                </c:pt>
                <c:pt idx="8">
                  <c:v>43.2091</c:v>
                </c:pt>
                <c:pt idx="9">
                  <c:v>42.672538</c:v>
                </c:pt>
                <c:pt idx="10">
                  <c:v>41.868413</c:v>
                </c:pt>
                <c:pt idx="11">
                  <c:v>42.954126</c:v>
                </c:pt>
                <c:pt idx="12">
                  <c:v>42.227154</c:v>
                </c:pt>
                <c:pt idx="13">
                  <c:v>42.481867</c:v>
                </c:pt>
                <c:pt idx="14">
                  <c:v>41.656027</c:v>
                </c:pt>
                <c:pt idx="15">
                  <c:v>42.126272</c:v>
                </c:pt>
                <c:pt idx="16">
                  <c:v>43.381812</c:v>
                </c:pt>
                <c:pt idx="17">
                  <c:v>42.69336</c:v>
                </c:pt>
                <c:pt idx="18">
                  <c:v>42.475549</c:v>
                </c:pt>
                <c:pt idx="19">
                  <c:v>42.188592</c:v>
                </c:pt>
                <c:pt idx="20">
                  <c:v>42.49849</c:v>
                </c:pt>
                <c:pt idx="21">
                  <c:v>42.112768</c:v>
                </c:pt>
                <c:pt idx="22">
                  <c:v>42.892723</c:v>
                </c:pt>
                <c:pt idx="23">
                  <c:v>42.289318</c:v>
                </c:pt>
                <c:pt idx="24">
                  <c:v>42.4186</c:v>
                </c:pt>
                <c:pt idx="25">
                  <c:v>42.652678</c:v>
                </c:pt>
                <c:pt idx="26">
                  <c:v>42.392174</c:v>
                </c:pt>
                <c:pt idx="27">
                  <c:v>42.376576</c:v>
                </c:pt>
                <c:pt idx="28">
                  <c:v>42.409771</c:v>
                </c:pt>
                <c:pt idx="29">
                  <c:v>42.517367</c:v>
                </c:pt>
                <c:pt idx="30">
                  <c:v>42.558445</c:v>
                </c:pt>
                <c:pt idx="31">
                  <c:v>42.326419</c:v>
                </c:pt>
                <c:pt idx="32">
                  <c:v>42.427117</c:v>
                </c:pt>
                <c:pt idx="33">
                  <c:v>42.476325</c:v>
                </c:pt>
                <c:pt idx="34">
                  <c:v>42.164495</c:v>
                </c:pt>
                <c:pt idx="35">
                  <c:v>42.584126</c:v>
                </c:pt>
                <c:pt idx="36">
                  <c:v>42.228258</c:v>
                </c:pt>
                <c:pt idx="37">
                  <c:v>42.157062</c:v>
                </c:pt>
                <c:pt idx="38">
                  <c:v>42.391883</c:v>
                </c:pt>
                <c:pt idx="39">
                  <c:v>42.286349</c:v>
                </c:pt>
                <c:pt idx="40">
                  <c:v>42.399383</c:v>
                </c:pt>
                <c:pt idx="41">
                  <c:v>42.374977</c:v>
                </c:pt>
                <c:pt idx="42">
                  <c:v>42.390875</c:v>
                </c:pt>
                <c:pt idx="43">
                  <c:v>42.382989</c:v>
                </c:pt>
                <c:pt idx="44">
                  <c:v>42.350947</c:v>
                </c:pt>
                <c:pt idx="45">
                  <c:v>42.451797</c:v>
                </c:pt>
                <c:pt idx="46">
                  <c:v>42.446351</c:v>
                </c:pt>
                <c:pt idx="47">
                  <c:v>42.355113</c:v>
                </c:pt>
                <c:pt idx="48">
                  <c:v>42.375417</c:v>
                </c:pt>
                <c:pt idx="49">
                  <c:v>42.368234</c:v>
                </c:pt>
                <c:pt idx="50">
                  <c:v>42.401733</c:v>
                </c:pt>
                <c:pt idx="51">
                  <c:v>42.348502</c:v>
                </c:pt>
                <c:pt idx="52">
                  <c:v>42.384927</c:v>
                </c:pt>
                <c:pt idx="53">
                  <c:v>42.374203</c:v>
                </c:pt>
                <c:pt idx="54">
                  <c:v>42.34415</c:v>
                </c:pt>
                <c:pt idx="55">
                  <c:v>42.467253</c:v>
                </c:pt>
                <c:pt idx="56">
                  <c:v>42.304682</c:v>
                </c:pt>
                <c:pt idx="57">
                  <c:v>42.517515</c:v>
                </c:pt>
                <c:pt idx="58">
                  <c:v>42.502179</c:v>
                </c:pt>
                <c:pt idx="59">
                  <c:v>42.196011</c:v>
                </c:pt>
                <c:pt idx="60">
                  <c:v>42.566945</c:v>
                </c:pt>
                <c:pt idx="61">
                  <c:v>42.275576</c:v>
                </c:pt>
                <c:pt idx="62">
                  <c:v>42.368377</c:v>
                </c:pt>
                <c:pt idx="63">
                  <c:v>42.393944</c:v>
                </c:pt>
                <c:pt idx="64">
                  <c:v>42.347611</c:v>
                </c:pt>
                <c:pt idx="65">
                  <c:v>42.382008</c:v>
                </c:pt>
                <c:pt idx="66">
                  <c:v>42.377006</c:v>
                </c:pt>
                <c:pt idx="67">
                  <c:v>42.37997</c:v>
                </c:pt>
                <c:pt idx="68">
                  <c:v>42.38162</c:v>
                </c:pt>
                <c:pt idx="69">
                  <c:v>42.377369</c:v>
                </c:pt>
                <c:pt idx="70">
                  <c:v>42.383983</c:v>
                </c:pt>
                <c:pt idx="71">
                  <c:v>42.379881</c:v>
                </c:pt>
                <c:pt idx="72">
                  <c:v>42.378825</c:v>
                </c:pt>
                <c:pt idx="73">
                  <c:v>42.379532</c:v>
                </c:pt>
                <c:pt idx="74">
                  <c:v>42.379106</c:v>
                </c:pt>
                <c:pt idx="75">
                  <c:v>42.379486</c:v>
                </c:pt>
                <c:pt idx="76">
                  <c:v>42.37957</c:v>
                </c:pt>
                <c:pt idx="77">
                  <c:v>42.378645</c:v>
                </c:pt>
                <c:pt idx="78">
                  <c:v>42.379349</c:v>
                </c:pt>
                <c:pt idx="79">
                  <c:v>42.379176</c:v>
                </c:pt>
                <c:pt idx="80">
                  <c:v>42.379239</c:v>
                </c:pt>
                <c:pt idx="81">
                  <c:v>42.379365</c:v>
                </c:pt>
                <c:pt idx="82">
                  <c:v>42.3792</c:v>
                </c:pt>
                <c:pt idx="83">
                  <c:v>42.379233</c:v>
                </c:pt>
                <c:pt idx="84">
                  <c:v>42.379194</c:v>
                </c:pt>
                <c:pt idx="85">
                  <c:v>42.3792</c:v>
                </c:pt>
                <c:pt idx="86">
                  <c:v>42.379611</c:v>
                </c:pt>
                <c:pt idx="87">
                  <c:v>42.379278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34696"/>
        <c:axId val="-2089487800"/>
      </c:scatterChart>
      <c:valAx>
        <c:axId val="-209163469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87800"/>
        <c:crosses val="autoZero"/>
        <c:crossBetween val="midCat"/>
      </c:valAx>
      <c:valAx>
        <c:axId val="-2089487800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63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</a:p>
          <a:p>
            <a:pPr>
              <a:defRPr/>
            </a:pPr>
            <a:r>
              <a:rPr lang="en-US"/>
              <a:t>Varying Social</a:t>
            </a:r>
          </a:p>
          <a:p>
            <a:pPr>
              <a:defRPr/>
            </a:pPr>
            <a:r>
              <a:rPr lang="en-US"/>
              <a:t>Convergence Epoch vs Social</a:t>
            </a:r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63765777339645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>
              <c:idx val="0"/>
              <c:layout>
                <c:manualLayout>
                  <c:x val="-0.00298804757442297"/>
                  <c:y val="-0.03199658488104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3199658488104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7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1.75</c:v>
              </c:pt>
              <c:pt idx="4">
                <c:v>2.0</c:v>
              </c:pt>
              <c:pt idx="5">
                <c:v>2.5</c:v>
              </c:pt>
              <c:pt idx="6">
                <c:v>3.5</c:v>
              </c:pt>
            </c:numLit>
          </c:cat>
          <c:val>
            <c:numRef>
              <c:f>(Vary_Social.csv!$B$6,Vary_Social.csv!$B$20,Vary_Social.csv!$B$54,Vary_Social.csv!$B$88,Vary_Social.csv!$B$123,Vary_Social.csv!$B$175,Vary_Social.csv!$B$225)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17.0</c:v>
                </c:pt>
                <c:pt idx="3">
                  <c:v>18.0</c:v>
                </c:pt>
                <c:pt idx="4">
                  <c:v>35.0</c:v>
                </c:pt>
                <c:pt idx="5">
                  <c:v>33.0</c:v>
                </c:pt>
                <c:pt idx="6">
                  <c:v>88.0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6711464"/>
        <c:axId val="-2089196808"/>
      </c:barChart>
      <c:catAx>
        <c:axId val="-21067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Social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89196808"/>
        <c:crosses val="autoZero"/>
        <c:auto val="1"/>
        <c:lblAlgn val="ctr"/>
        <c:lblOffset val="100"/>
        <c:noMultiLvlLbl val="0"/>
      </c:catAx>
      <c:valAx>
        <c:axId val="-20891968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71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19</xdr:col>
      <xdr:colOff>351367</xdr:colOff>
      <xdr:row>59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31</xdr:col>
      <xdr:colOff>203201</xdr:colOff>
      <xdr:row>57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Cogni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Cognition.csv"/>
    </sheetNames>
    <sheetDataSet>
      <sheetData sheetId="0">
        <row r="6">
          <cell r="B6">
            <v>18</v>
          </cell>
        </row>
        <row r="19">
          <cell r="A19">
            <v>0</v>
          </cell>
          <cell r="E19">
            <v>39.582058000000004</v>
          </cell>
        </row>
        <row r="20">
          <cell r="A20">
            <v>1</v>
          </cell>
          <cell r="E20">
            <v>37.880777000000002</v>
          </cell>
        </row>
        <row r="21">
          <cell r="A21">
            <v>2</v>
          </cell>
          <cell r="E21">
            <v>38.065621</v>
          </cell>
        </row>
        <row r="22">
          <cell r="A22">
            <v>3</v>
          </cell>
          <cell r="E22">
            <v>38.902732</v>
          </cell>
        </row>
        <row r="23">
          <cell r="A23">
            <v>4</v>
          </cell>
          <cell r="E23">
            <v>40.247064999999999</v>
          </cell>
        </row>
        <row r="24">
          <cell r="A24">
            <v>5</v>
          </cell>
          <cell r="E24">
            <v>41.222259999999999</v>
          </cell>
        </row>
        <row r="25">
          <cell r="A25">
            <v>6</v>
          </cell>
          <cell r="E25">
            <v>41.515870999999997</v>
          </cell>
        </row>
        <row r="26">
          <cell r="A26">
            <v>7</v>
          </cell>
          <cell r="E26">
            <v>41.778148999999999</v>
          </cell>
        </row>
        <row r="27">
          <cell r="A27">
            <v>8</v>
          </cell>
          <cell r="E27">
            <v>42.109730999999996</v>
          </cell>
        </row>
        <row r="28">
          <cell r="A28">
            <v>9</v>
          </cell>
          <cell r="E28">
            <v>42.218716999999998</v>
          </cell>
        </row>
        <row r="29">
          <cell r="A29">
            <v>10</v>
          </cell>
          <cell r="E29">
            <v>42.310096999999999</v>
          </cell>
        </row>
        <row r="30">
          <cell r="A30">
            <v>11</v>
          </cell>
          <cell r="E30">
            <v>42.280678999999999</v>
          </cell>
        </row>
        <row r="31">
          <cell r="A31">
            <v>12</v>
          </cell>
          <cell r="E31">
            <v>42.317587000000003</v>
          </cell>
        </row>
        <row r="32">
          <cell r="A32">
            <v>13</v>
          </cell>
          <cell r="E32">
            <v>42.358356000000001</v>
          </cell>
        </row>
        <row r="33">
          <cell r="A33">
            <v>14</v>
          </cell>
          <cell r="E33">
            <v>42.377706000000003</v>
          </cell>
        </row>
        <row r="34">
          <cell r="A34">
            <v>15</v>
          </cell>
          <cell r="E34">
            <v>42.380319999999998</v>
          </cell>
        </row>
        <row r="35">
          <cell r="A35">
            <v>16</v>
          </cell>
          <cell r="E35">
            <v>42.378832000000003</v>
          </cell>
        </row>
        <row r="36">
          <cell r="A36">
            <v>17</v>
          </cell>
          <cell r="E36">
            <v>42.379156999999999</v>
          </cell>
        </row>
        <row r="41">
          <cell r="B41">
            <v>19</v>
          </cell>
        </row>
        <row r="54">
          <cell r="A54">
            <v>0</v>
          </cell>
          <cell r="E54">
            <v>41.589640000000003</v>
          </cell>
        </row>
        <row r="55">
          <cell r="A55">
            <v>1</v>
          </cell>
          <cell r="E55">
            <v>37.724243999999999</v>
          </cell>
        </row>
        <row r="56">
          <cell r="A56">
            <v>2</v>
          </cell>
          <cell r="E56">
            <v>38.253199000000002</v>
          </cell>
        </row>
        <row r="57">
          <cell r="A57">
            <v>3</v>
          </cell>
          <cell r="E57">
            <v>38.941960000000002</v>
          </cell>
        </row>
        <row r="58">
          <cell r="A58">
            <v>4</v>
          </cell>
          <cell r="E58">
            <v>39.905422000000002</v>
          </cell>
        </row>
        <row r="59">
          <cell r="A59">
            <v>5</v>
          </cell>
          <cell r="E59">
            <v>41.365054999999998</v>
          </cell>
        </row>
        <row r="60">
          <cell r="A60">
            <v>6</v>
          </cell>
          <cell r="E60">
            <v>42.348329</v>
          </cell>
        </row>
        <row r="61">
          <cell r="A61">
            <v>7</v>
          </cell>
          <cell r="E61">
            <v>42.184441999999997</v>
          </cell>
        </row>
        <row r="62">
          <cell r="A62">
            <v>8</v>
          </cell>
          <cell r="E62">
            <v>42.304417000000001</v>
          </cell>
        </row>
        <row r="63">
          <cell r="A63">
            <v>9</v>
          </cell>
          <cell r="E63">
            <v>42.340394000000003</v>
          </cell>
        </row>
        <row r="64">
          <cell r="A64">
            <v>10</v>
          </cell>
          <cell r="E64">
            <v>42.355364000000002</v>
          </cell>
        </row>
        <row r="65">
          <cell r="A65">
            <v>11</v>
          </cell>
          <cell r="E65">
            <v>42.375253999999998</v>
          </cell>
        </row>
        <row r="66">
          <cell r="A66">
            <v>12</v>
          </cell>
          <cell r="E66">
            <v>42.381703000000002</v>
          </cell>
        </row>
        <row r="67">
          <cell r="A67">
            <v>13</v>
          </cell>
          <cell r="E67">
            <v>42.380718999999999</v>
          </cell>
        </row>
        <row r="68">
          <cell r="A68">
            <v>14</v>
          </cell>
          <cell r="E68">
            <v>42.381410000000002</v>
          </cell>
        </row>
        <row r="69">
          <cell r="A69">
            <v>15</v>
          </cell>
          <cell r="E69">
            <v>42.379990999999997</v>
          </cell>
        </row>
        <row r="70">
          <cell r="A70">
            <v>16</v>
          </cell>
          <cell r="E70">
            <v>42.378909</v>
          </cell>
        </row>
        <row r="71">
          <cell r="A71">
            <v>17</v>
          </cell>
          <cell r="E71">
            <v>42.378950000000003</v>
          </cell>
        </row>
        <row r="72">
          <cell r="A72">
            <v>18</v>
          </cell>
          <cell r="E72">
            <v>42.379224000000001</v>
          </cell>
        </row>
        <row r="77">
          <cell r="B77">
            <v>25</v>
          </cell>
        </row>
        <row r="90">
          <cell r="A90">
            <v>0</v>
          </cell>
          <cell r="E90">
            <v>41.849601</v>
          </cell>
        </row>
        <row r="91">
          <cell r="A91">
            <v>1</v>
          </cell>
          <cell r="E91">
            <v>37.522888000000002</v>
          </cell>
        </row>
        <row r="92">
          <cell r="A92">
            <v>2</v>
          </cell>
          <cell r="E92">
            <v>37.637245</v>
          </cell>
        </row>
        <row r="93">
          <cell r="A93">
            <v>3</v>
          </cell>
          <cell r="E93">
            <v>39.359385000000003</v>
          </cell>
        </row>
        <row r="94">
          <cell r="A94">
            <v>4</v>
          </cell>
          <cell r="E94">
            <v>41.543427999999999</v>
          </cell>
        </row>
        <row r="95">
          <cell r="A95">
            <v>5</v>
          </cell>
          <cell r="E95">
            <v>42.127571000000003</v>
          </cell>
        </row>
        <row r="96">
          <cell r="A96">
            <v>6</v>
          </cell>
          <cell r="E96">
            <v>41.994804000000002</v>
          </cell>
        </row>
        <row r="97">
          <cell r="A97">
            <v>7</v>
          </cell>
          <cell r="E97">
            <v>42.345782999999997</v>
          </cell>
        </row>
        <row r="98">
          <cell r="A98">
            <v>8</v>
          </cell>
          <cell r="E98">
            <v>42.342829000000002</v>
          </cell>
        </row>
        <row r="99">
          <cell r="A99">
            <v>9</v>
          </cell>
          <cell r="E99">
            <v>42.508456000000002</v>
          </cell>
        </row>
        <row r="100">
          <cell r="A100">
            <v>10</v>
          </cell>
          <cell r="E100">
            <v>42.373868000000002</v>
          </cell>
        </row>
        <row r="101">
          <cell r="A101">
            <v>11</v>
          </cell>
          <cell r="E101">
            <v>42.417000999999999</v>
          </cell>
        </row>
        <row r="102">
          <cell r="A102">
            <v>12</v>
          </cell>
          <cell r="E102">
            <v>42.405455000000003</v>
          </cell>
        </row>
        <row r="103">
          <cell r="A103">
            <v>13</v>
          </cell>
          <cell r="E103">
            <v>42.351685000000003</v>
          </cell>
        </row>
        <row r="104">
          <cell r="A104">
            <v>14</v>
          </cell>
          <cell r="E104">
            <v>42.408211000000001</v>
          </cell>
        </row>
        <row r="105">
          <cell r="A105">
            <v>15</v>
          </cell>
          <cell r="E105">
            <v>42.356769</v>
          </cell>
        </row>
        <row r="106">
          <cell r="A106">
            <v>16</v>
          </cell>
          <cell r="E106">
            <v>42.353071</v>
          </cell>
        </row>
        <row r="107">
          <cell r="A107">
            <v>17</v>
          </cell>
          <cell r="E107">
            <v>42.393385000000002</v>
          </cell>
        </row>
        <row r="108">
          <cell r="A108">
            <v>18</v>
          </cell>
          <cell r="E108">
            <v>42.36927</v>
          </cell>
        </row>
        <row r="109">
          <cell r="A109">
            <v>19</v>
          </cell>
          <cell r="E109">
            <v>42.380637</v>
          </cell>
        </row>
        <row r="110">
          <cell r="A110">
            <v>20</v>
          </cell>
          <cell r="E110">
            <v>42.379904000000003</v>
          </cell>
        </row>
        <row r="111">
          <cell r="A111">
            <v>21</v>
          </cell>
          <cell r="E111">
            <v>42.379620000000003</v>
          </cell>
        </row>
        <row r="112">
          <cell r="A112">
            <v>22</v>
          </cell>
          <cell r="E112">
            <v>42.379618999999998</v>
          </cell>
        </row>
        <row r="113">
          <cell r="A113">
            <v>23</v>
          </cell>
          <cell r="E113">
            <v>42.379095999999997</v>
          </cell>
        </row>
        <row r="114">
          <cell r="A114">
            <v>24</v>
          </cell>
          <cell r="E114">
            <v>42.379114999999999</v>
          </cell>
        </row>
        <row r="119">
          <cell r="B119">
            <v>25</v>
          </cell>
        </row>
        <row r="132">
          <cell r="A132">
            <v>0</v>
          </cell>
          <cell r="E132">
            <v>42.816076000000002</v>
          </cell>
        </row>
        <row r="133">
          <cell r="A133">
            <v>1</v>
          </cell>
          <cell r="E133">
            <v>38.115915999999999</v>
          </cell>
        </row>
        <row r="134">
          <cell r="A134">
            <v>2</v>
          </cell>
          <cell r="E134">
            <v>39.234349999999999</v>
          </cell>
        </row>
        <row r="135">
          <cell r="A135">
            <v>3</v>
          </cell>
          <cell r="E135">
            <v>41.040906999999997</v>
          </cell>
        </row>
        <row r="136">
          <cell r="A136">
            <v>4</v>
          </cell>
          <cell r="E136">
            <v>41.024633000000001</v>
          </cell>
        </row>
        <row r="137">
          <cell r="A137">
            <v>5</v>
          </cell>
          <cell r="E137">
            <v>42.320390000000003</v>
          </cell>
        </row>
        <row r="138">
          <cell r="A138">
            <v>6</v>
          </cell>
          <cell r="E138">
            <v>42.815283000000001</v>
          </cell>
        </row>
        <row r="139">
          <cell r="A139">
            <v>7</v>
          </cell>
          <cell r="E139">
            <v>42.580190999999999</v>
          </cell>
        </row>
        <row r="140">
          <cell r="A140">
            <v>8</v>
          </cell>
          <cell r="E140">
            <v>42.037801000000002</v>
          </cell>
        </row>
        <row r="141">
          <cell r="A141">
            <v>9</v>
          </cell>
          <cell r="E141">
            <v>42.028289999999998</v>
          </cell>
        </row>
        <row r="142">
          <cell r="A142">
            <v>10</v>
          </cell>
          <cell r="E142">
            <v>42.189529999999998</v>
          </cell>
        </row>
        <row r="143">
          <cell r="A143">
            <v>11</v>
          </cell>
          <cell r="E143">
            <v>42.479804999999999</v>
          </cell>
        </row>
        <row r="144">
          <cell r="A144">
            <v>12</v>
          </cell>
          <cell r="E144">
            <v>42.241928000000001</v>
          </cell>
        </row>
        <row r="145">
          <cell r="A145">
            <v>13</v>
          </cell>
          <cell r="E145">
            <v>42.295546000000002</v>
          </cell>
        </row>
        <row r="146">
          <cell r="A146">
            <v>14</v>
          </cell>
          <cell r="E146">
            <v>42.380431000000002</v>
          </cell>
        </row>
        <row r="147">
          <cell r="A147">
            <v>15</v>
          </cell>
          <cell r="E147">
            <v>42.379278999999997</v>
          </cell>
        </row>
        <row r="148">
          <cell r="A148">
            <v>16</v>
          </cell>
          <cell r="E148">
            <v>42.386876000000001</v>
          </cell>
        </row>
        <row r="149">
          <cell r="A149">
            <v>17</v>
          </cell>
          <cell r="E149">
            <v>42.378425</v>
          </cell>
        </row>
        <row r="150">
          <cell r="A150">
            <v>18</v>
          </cell>
          <cell r="E150">
            <v>42.378183999999997</v>
          </cell>
        </row>
        <row r="151">
          <cell r="A151">
            <v>19</v>
          </cell>
          <cell r="E151">
            <v>42.377958</v>
          </cell>
        </row>
        <row r="152">
          <cell r="A152">
            <v>20</v>
          </cell>
          <cell r="E152">
            <v>42.380361999999998</v>
          </cell>
        </row>
        <row r="153">
          <cell r="A153">
            <v>21</v>
          </cell>
          <cell r="E153">
            <v>42.378542000000003</v>
          </cell>
        </row>
        <row r="154">
          <cell r="A154">
            <v>22</v>
          </cell>
          <cell r="E154">
            <v>42.379479000000003</v>
          </cell>
        </row>
        <row r="155">
          <cell r="A155">
            <v>23</v>
          </cell>
          <cell r="E155">
            <v>42.379508000000001</v>
          </cell>
        </row>
        <row r="156">
          <cell r="A156">
            <v>24</v>
          </cell>
          <cell r="E156">
            <v>42.379375000000003</v>
          </cell>
        </row>
        <row r="161">
          <cell r="B161">
            <v>68</v>
          </cell>
        </row>
        <row r="174">
          <cell r="A174">
            <v>0</v>
          </cell>
          <cell r="E174">
            <v>42.904398999999998</v>
          </cell>
        </row>
        <row r="175">
          <cell r="A175">
            <v>1</v>
          </cell>
          <cell r="E175">
            <v>26.530280000000001</v>
          </cell>
        </row>
        <row r="176">
          <cell r="A176">
            <v>2</v>
          </cell>
          <cell r="E176">
            <v>18.243407999999999</v>
          </cell>
        </row>
        <row r="177">
          <cell r="A177">
            <v>3</v>
          </cell>
          <cell r="E177">
            <v>13.321287</v>
          </cell>
        </row>
        <row r="178">
          <cell r="A178">
            <v>4</v>
          </cell>
          <cell r="E178">
            <v>10.478128</v>
          </cell>
        </row>
        <row r="179">
          <cell r="A179">
            <v>5</v>
          </cell>
          <cell r="E179">
            <v>8.8171130000000009</v>
          </cell>
        </row>
        <row r="180">
          <cell r="A180">
            <v>6</v>
          </cell>
          <cell r="E180">
            <v>6.7405799999999996</v>
          </cell>
        </row>
        <row r="181">
          <cell r="A181">
            <v>7</v>
          </cell>
          <cell r="E181">
            <v>6.7070639999999999</v>
          </cell>
        </row>
        <row r="182">
          <cell r="A182">
            <v>8</v>
          </cell>
          <cell r="E182">
            <v>6.0327900000000003</v>
          </cell>
        </row>
        <row r="183">
          <cell r="A183">
            <v>9</v>
          </cell>
          <cell r="E183">
            <v>6.5576369999999997</v>
          </cell>
        </row>
        <row r="184">
          <cell r="A184">
            <v>10</v>
          </cell>
          <cell r="E184">
            <v>5.3515090000000001</v>
          </cell>
        </row>
        <row r="185">
          <cell r="A185">
            <v>11</v>
          </cell>
          <cell r="E185">
            <v>3.513671</v>
          </cell>
        </row>
        <row r="186">
          <cell r="A186">
            <v>12</v>
          </cell>
          <cell r="E186">
            <v>4.0978669999999999</v>
          </cell>
        </row>
        <row r="187">
          <cell r="A187">
            <v>13</v>
          </cell>
          <cell r="E187">
            <v>2.9492430000000001</v>
          </cell>
        </row>
        <row r="188">
          <cell r="A188">
            <v>14</v>
          </cell>
          <cell r="E188">
            <v>3.0495860000000001</v>
          </cell>
        </row>
        <row r="189">
          <cell r="A189">
            <v>15</v>
          </cell>
          <cell r="E189">
            <v>3.7331470000000002</v>
          </cell>
        </row>
        <row r="190">
          <cell r="A190">
            <v>16</v>
          </cell>
          <cell r="E190">
            <v>3.6943969999999999</v>
          </cell>
        </row>
        <row r="191">
          <cell r="A191">
            <v>17</v>
          </cell>
          <cell r="E191">
            <v>1.8083469999999999</v>
          </cell>
        </row>
        <row r="192">
          <cell r="A192">
            <v>18</v>
          </cell>
          <cell r="E192">
            <v>2.3407149999999999</v>
          </cell>
        </row>
        <row r="193">
          <cell r="A193">
            <v>19</v>
          </cell>
          <cell r="E193">
            <v>2.6791619999999998</v>
          </cell>
        </row>
        <row r="194">
          <cell r="A194">
            <v>20</v>
          </cell>
          <cell r="E194">
            <v>2.654026</v>
          </cell>
        </row>
        <row r="195">
          <cell r="A195">
            <v>21</v>
          </cell>
          <cell r="E195">
            <v>1.9216660000000001</v>
          </cell>
        </row>
        <row r="196">
          <cell r="A196">
            <v>22</v>
          </cell>
          <cell r="E196">
            <v>2.3794650000000002</v>
          </cell>
        </row>
        <row r="197">
          <cell r="A197">
            <v>23</v>
          </cell>
          <cell r="E197">
            <v>2.109715</v>
          </cell>
        </row>
        <row r="198">
          <cell r="A198">
            <v>24</v>
          </cell>
          <cell r="E198">
            <v>1.5744830000000001</v>
          </cell>
        </row>
        <row r="199">
          <cell r="A199">
            <v>25</v>
          </cell>
          <cell r="E199">
            <v>1.2056359999999999</v>
          </cell>
        </row>
        <row r="200">
          <cell r="A200">
            <v>26</v>
          </cell>
          <cell r="E200">
            <v>0.73045099999999996</v>
          </cell>
        </row>
        <row r="201">
          <cell r="A201">
            <v>27</v>
          </cell>
          <cell r="E201">
            <v>0.56976300000000002</v>
          </cell>
        </row>
        <row r="202">
          <cell r="A202">
            <v>28</v>
          </cell>
          <cell r="E202">
            <v>0.27079199999999998</v>
          </cell>
        </row>
        <row r="203">
          <cell r="A203">
            <v>29</v>
          </cell>
          <cell r="E203">
            <v>0.49426900000000001</v>
          </cell>
        </row>
        <row r="204">
          <cell r="A204">
            <v>30</v>
          </cell>
          <cell r="E204">
            <v>0.335675</v>
          </cell>
        </row>
        <row r="205">
          <cell r="A205">
            <v>31</v>
          </cell>
          <cell r="E205">
            <v>0.234321</v>
          </cell>
        </row>
        <row r="206">
          <cell r="A206">
            <v>32</v>
          </cell>
          <cell r="E206">
            <v>0.28946100000000002</v>
          </cell>
        </row>
        <row r="207">
          <cell r="A207">
            <v>33</v>
          </cell>
          <cell r="E207">
            <v>0.222218</v>
          </cell>
        </row>
        <row r="208">
          <cell r="A208">
            <v>34</v>
          </cell>
          <cell r="E208">
            <v>0.1195</v>
          </cell>
        </row>
        <row r="209">
          <cell r="A209">
            <v>35</v>
          </cell>
          <cell r="E209">
            <v>0.20532500000000001</v>
          </cell>
        </row>
        <row r="210">
          <cell r="A210">
            <v>36</v>
          </cell>
          <cell r="E210">
            <v>0.41218700000000003</v>
          </cell>
        </row>
        <row r="211">
          <cell r="A211">
            <v>37</v>
          </cell>
          <cell r="E211">
            <v>0.249666</v>
          </cell>
        </row>
        <row r="212">
          <cell r="A212">
            <v>38</v>
          </cell>
          <cell r="E212">
            <v>0.16939399999999999</v>
          </cell>
        </row>
        <row r="213">
          <cell r="A213">
            <v>39</v>
          </cell>
          <cell r="E213">
            <v>9.4696000000000002E-2</v>
          </cell>
        </row>
        <row r="214">
          <cell r="A214">
            <v>40</v>
          </cell>
          <cell r="E214">
            <v>0.51756100000000005</v>
          </cell>
        </row>
        <row r="215">
          <cell r="A215">
            <v>41</v>
          </cell>
          <cell r="E215">
            <v>0.44731399999999999</v>
          </cell>
        </row>
        <row r="216">
          <cell r="A216">
            <v>42</v>
          </cell>
          <cell r="E216">
            <v>0.37113499999999999</v>
          </cell>
        </row>
        <row r="217">
          <cell r="A217">
            <v>43</v>
          </cell>
          <cell r="E217">
            <v>0.12945799999999999</v>
          </cell>
        </row>
        <row r="218">
          <cell r="A218">
            <v>44</v>
          </cell>
          <cell r="E218">
            <v>0.31379200000000002</v>
          </cell>
        </row>
        <row r="219">
          <cell r="A219">
            <v>45</v>
          </cell>
          <cell r="E219">
            <v>7.4857000000000007E-2</v>
          </cell>
        </row>
        <row r="220">
          <cell r="A220">
            <v>46</v>
          </cell>
          <cell r="E220">
            <v>0.14500399999999999</v>
          </cell>
        </row>
        <row r="221">
          <cell r="A221">
            <v>47</v>
          </cell>
          <cell r="E221">
            <v>0.28744799999999998</v>
          </cell>
        </row>
        <row r="222">
          <cell r="A222">
            <v>48</v>
          </cell>
          <cell r="E222">
            <v>0.445274</v>
          </cell>
        </row>
        <row r="223">
          <cell r="A223">
            <v>49</v>
          </cell>
          <cell r="E223">
            <v>0.37528299999999998</v>
          </cell>
        </row>
        <row r="224">
          <cell r="A224">
            <v>50</v>
          </cell>
          <cell r="E224">
            <v>0.159362</v>
          </cell>
        </row>
        <row r="225">
          <cell r="A225">
            <v>51</v>
          </cell>
          <cell r="E225">
            <v>0.149113</v>
          </cell>
        </row>
        <row r="226">
          <cell r="A226">
            <v>52</v>
          </cell>
          <cell r="E226">
            <v>0.15140799999999999</v>
          </cell>
        </row>
        <row r="227">
          <cell r="A227">
            <v>53</v>
          </cell>
          <cell r="E227">
            <v>0.181535</v>
          </cell>
        </row>
        <row r="228">
          <cell r="A228">
            <v>54</v>
          </cell>
          <cell r="E228">
            <v>0.22086600000000001</v>
          </cell>
        </row>
        <row r="229">
          <cell r="A229">
            <v>55</v>
          </cell>
          <cell r="E229">
            <v>0.36837700000000001</v>
          </cell>
        </row>
        <row r="230">
          <cell r="A230">
            <v>56</v>
          </cell>
          <cell r="E230">
            <v>0.12632099999999999</v>
          </cell>
        </row>
        <row r="231">
          <cell r="A231">
            <v>57</v>
          </cell>
          <cell r="E231">
            <v>0.28599400000000003</v>
          </cell>
        </row>
        <row r="232">
          <cell r="A232">
            <v>58</v>
          </cell>
          <cell r="E232">
            <v>0.26625599999999999</v>
          </cell>
        </row>
        <row r="233">
          <cell r="A233">
            <v>59</v>
          </cell>
          <cell r="E233">
            <v>0.25554300000000002</v>
          </cell>
        </row>
        <row r="234">
          <cell r="A234">
            <v>60</v>
          </cell>
          <cell r="E234">
            <v>5.7128999999999999E-2</v>
          </cell>
        </row>
        <row r="235">
          <cell r="A235">
            <v>61</v>
          </cell>
          <cell r="E235">
            <v>6.4216999999999996E-2</v>
          </cell>
        </row>
        <row r="236">
          <cell r="A236">
            <v>62</v>
          </cell>
          <cell r="E236">
            <v>5.1143000000000001E-2</v>
          </cell>
        </row>
        <row r="237">
          <cell r="A237">
            <v>63</v>
          </cell>
          <cell r="E237">
            <v>5.1785999999999999E-2</v>
          </cell>
        </row>
        <row r="238">
          <cell r="A238">
            <v>64</v>
          </cell>
          <cell r="E238">
            <v>4.709E-2</v>
          </cell>
        </row>
        <row r="239">
          <cell r="A239">
            <v>65</v>
          </cell>
          <cell r="E239">
            <v>4.7442999999999999E-2</v>
          </cell>
        </row>
        <row r="240">
          <cell r="A240">
            <v>66</v>
          </cell>
          <cell r="E240">
            <v>4.7439000000000002E-2</v>
          </cell>
        </row>
        <row r="241">
          <cell r="A241">
            <v>67</v>
          </cell>
          <cell r="E241">
            <v>4.7243E-2</v>
          </cell>
        </row>
        <row r="246">
          <cell r="B246">
            <v>66</v>
          </cell>
        </row>
        <row r="259">
          <cell r="A259">
            <v>0</v>
          </cell>
          <cell r="E259">
            <v>39.927027000000002</v>
          </cell>
        </row>
        <row r="260">
          <cell r="A260">
            <v>1</v>
          </cell>
          <cell r="E260">
            <v>37.524773000000003</v>
          </cell>
        </row>
        <row r="261">
          <cell r="A261">
            <v>2</v>
          </cell>
          <cell r="E261">
            <v>37.981045000000002</v>
          </cell>
        </row>
        <row r="262">
          <cell r="A262">
            <v>3</v>
          </cell>
          <cell r="E262">
            <v>39.334448999999999</v>
          </cell>
        </row>
        <row r="263">
          <cell r="A263">
            <v>4</v>
          </cell>
          <cell r="E263">
            <v>39.930281999999998</v>
          </cell>
        </row>
        <row r="264">
          <cell r="A264">
            <v>5</v>
          </cell>
          <cell r="E264">
            <v>41.237431999999998</v>
          </cell>
        </row>
        <row r="265">
          <cell r="A265">
            <v>6</v>
          </cell>
          <cell r="E265">
            <v>41.292475000000003</v>
          </cell>
        </row>
        <row r="266">
          <cell r="A266">
            <v>7</v>
          </cell>
          <cell r="E266">
            <v>42.254978000000001</v>
          </cell>
        </row>
        <row r="267">
          <cell r="A267">
            <v>8</v>
          </cell>
          <cell r="E267">
            <v>42.193931999999997</v>
          </cell>
        </row>
        <row r="268">
          <cell r="A268">
            <v>9</v>
          </cell>
          <cell r="E268">
            <v>42.535296000000002</v>
          </cell>
        </row>
        <row r="269">
          <cell r="A269">
            <v>10</v>
          </cell>
          <cell r="E269">
            <v>41.987226</v>
          </cell>
        </row>
        <row r="270">
          <cell r="A270">
            <v>11</v>
          </cell>
          <cell r="E270">
            <v>42.718724999999999</v>
          </cell>
        </row>
        <row r="271">
          <cell r="A271">
            <v>12</v>
          </cell>
          <cell r="E271">
            <v>42.643985000000001</v>
          </cell>
        </row>
        <row r="272">
          <cell r="A272">
            <v>13</v>
          </cell>
          <cell r="E272">
            <v>42.323352</v>
          </cell>
        </row>
        <row r="273">
          <cell r="A273">
            <v>14</v>
          </cell>
          <cell r="E273">
            <v>42.269343999999997</v>
          </cell>
        </row>
        <row r="274">
          <cell r="A274">
            <v>15</v>
          </cell>
          <cell r="E274">
            <v>42.464680000000001</v>
          </cell>
        </row>
        <row r="275">
          <cell r="A275">
            <v>16</v>
          </cell>
          <cell r="E275">
            <v>42.264659999999999</v>
          </cell>
        </row>
        <row r="276">
          <cell r="A276">
            <v>17</v>
          </cell>
          <cell r="E276">
            <v>42.461460000000002</v>
          </cell>
        </row>
        <row r="277">
          <cell r="A277">
            <v>18</v>
          </cell>
          <cell r="E277">
            <v>42.288328</v>
          </cell>
        </row>
        <row r="278">
          <cell r="A278">
            <v>19</v>
          </cell>
          <cell r="E278">
            <v>42.533802999999999</v>
          </cell>
        </row>
        <row r="279">
          <cell r="A279">
            <v>20</v>
          </cell>
          <cell r="E279">
            <v>42.194661000000004</v>
          </cell>
        </row>
        <row r="280">
          <cell r="A280">
            <v>21</v>
          </cell>
          <cell r="E280">
            <v>42.531533000000003</v>
          </cell>
        </row>
        <row r="281">
          <cell r="A281">
            <v>22</v>
          </cell>
          <cell r="E281">
            <v>42.331035999999997</v>
          </cell>
        </row>
        <row r="282">
          <cell r="A282">
            <v>23</v>
          </cell>
          <cell r="E282">
            <v>42.390126000000002</v>
          </cell>
        </row>
        <row r="283">
          <cell r="A283">
            <v>24</v>
          </cell>
          <cell r="E283">
            <v>42.356997</v>
          </cell>
        </row>
        <row r="284">
          <cell r="A284">
            <v>25</v>
          </cell>
          <cell r="E284">
            <v>42.383994999999999</v>
          </cell>
        </row>
        <row r="285">
          <cell r="A285">
            <v>26</v>
          </cell>
          <cell r="E285">
            <v>42.380813000000003</v>
          </cell>
        </row>
        <row r="286">
          <cell r="A286">
            <v>27</v>
          </cell>
          <cell r="E286">
            <v>42.387830000000001</v>
          </cell>
        </row>
        <row r="287">
          <cell r="A287">
            <v>28</v>
          </cell>
          <cell r="E287">
            <v>42.382457000000002</v>
          </cell>
        </row>
        <row r="288">
          <cell r="A288">
            <v>29</v>
          </cell>
          <cell r="E288">
            <v>42.390058000000003</v>
          </cell>
        </row>
        <row r="289">
          <cell r="A289">
            <v>30</v>
          </cell>
          <cell r="E289">
            <v>42.370676000000003</v>
          </cell>
        </row>
        <row r="290">
          <cell r="A290">
            <v>31</v>
          </cell>
          <cell r="E290">
            <v>42.385440000000003</v>
          </cell>
        </row>
        <row r="291">
          <cell r="A291">
            <v>32</v>
          </cell>
          <cell r="E291">
            <v>42.373893000000002</v>
          </cell>
        </row>
        <row r="292">
          <cell r="A292">
            <v>33</v>
          </cell>
          <cell r="E292">
            <v>42.387279999999997</v>
          </cell>
        </row>
        <row r="293">
          <cell r="A293">
            <v>34</v>
          </cell>
          <cell r="E293">
            <v>42.369815000000003</v>
          </cell>
        </row>
        <row r="294">
          <cell r="A294">
            <v>35</v>
          </cell>
          <cell r="E294">
            <v>42.389481000000004</v>
          </cell>
        </row>
        <row r="295">
          <cell r="A295">
            <v>36</v>
          </cell>
          <cell r="E295">
            <v>42.378794999999997</v>
          </cell>
        </row>
        <row r="296">
          <cell r="A296">
            <v>37</v>
          </cell>
          <cell r="E296">
            <v>42.380352000000002</v>
          </cell>
        </row>
        <row r="297">
          <cell r="A297">
            <v>38</v>
          </cell>
          <cell r="E297">
            <v>42.387700000000002</v>
          </cell>
        </row>
        <row r="298">
          <cell r="A298">
            <v>39</v>
          </cell>
          <cell r="E298">
            <v>42.351101999999997</v>
          </cell>
        </row>
        <row r="299">
          <cell r="A299">
            <v>40</v>
          </cell>
          <cell r="E299">
            <v>42.437331999999998</v>
          </cell>
        </row>
        <row r="300">
          <cell r="A300">
            <v>41</v>
          </cell>
          <cell r="E300">
            <v>42.400052000000002</v>
          </cell>
        </row>
        <row r="301">
          <cell r="A301">
            <v>42</v>
          </cell>
          <cell r="E301">
            <v>42.349429000000001</v>
          </cell>
        </row>
        <row r="302">
          <cell r="A302">
            <v>43</v>
          </cell>
          <cell r="E302">
            <v>42.429701000000001</v>
          </cell>
        </row>
        <row r="303">
          <cell r="A303">
            <v>44</v>
          </cell>
          <cell r="E303">
            <v>42.338661000000002</v>
          </cell>
        </row>
        <row r="304">
          <cell r="A304">
            <v>45</v>
          </cell>
          <cell r="E304">
            <v>42.399088999999996</v>
          </cell>
        </row>
        <row r="305">
          <cell r="A305">
            <v>46</v>
          </cell>
          <cell r="E305">
            <v>42.362074</v>
          </cell>
        </row>
        <row r="306">
          <cell r="A306">
            <v>47</v>
          </cell>
          <cell r="E306">
            <v>42.382702000000002</v>
          </cell>
        </row>
        <row r="307">
          <cell r="A307">
            <v>48</v>
          </cell>
          <cell r="E307">
            <v>42.384065</v>
          </cell>
        </row>
        <row r="308">
          <cell r="A308">
            <v>49</v>
          </cell>
          <cell r="E308">
            <v>42.372272000000002</v>
          </cell>
        </row>
        <row r="309">
          <cell r="A309">
            <v>50</v>
          </cell>
          <cell r="E309">
            <v>42.387565000000002</v>
          </cell>
        </row>
        <row r="310">
          <cell r="A310">
            <v>51</v>
          </cell>
          <cell r="E310">
            <v>42.368760999999999</v>
          </cell>
        </row>
        <row r="311">
          <cell r="A311">
            <v>52</v>
          </cell>
          <cell r="E311">
            <v>42.38682</v>
          </cell>
        </row>
        <row r="312">
          <cell r="A312">
            <v>53</v>
          </cell>
          <cell r="E312">
            <v>42.368848999999997</v>
          </cell>
        </row>
        <row r="313">
          <cell r="A313">
            <v>54</v>
          </cell>
          <cell r="E313">
            <v>42.401048000000003</v>
          </cell>
        </row>
        <row r="314">
          <cell r="A314">
            <v>55</v>
          </cell>
          <cell r="E314">
            <v>42.383496000000001</v>
          </cell>
        </row>
        <row r="315">
          <cell r="A315">
            <v>56</v>
          </cell>
          <cell r="E315">
            <v>42.370308000000001</v>
          </cell>
        </row>
        <row r="316">
          <cell r="A316">
            <v>57</v>
          </cell>
          <cell r="E316">
            <v>42.401684000000003</v>
          </cell>
        </row>
        <row r="317">
          <cell r="A317">
            <v>58</v>
          </cell>
          <cell r="E317">
            <v>42.395116000000002</v>
          </cell>
        </row>
        <row r="318">
          <cell r="A318">
            <v>59</v>
          </cell>
          <cell r="E318">
            <v>42.371706000000003</v>
          </cell>
        </row>
        <row r="319">
          <cell r="A319">
            <v>60</v>
          </cell>
          <cell r="E319">
            <v>42.397226000000003</v>
          </cell>
        </row>
        <row r="320">
          <cell r="A320">
            <v>61</v>
          </cell>
          <cell r="E320">
            <v>42.360928000000001</v>
          </cell>
        </row>
        <row r="321">
          <cell r="A321">
            <v>62</v>
          </cell>
          <cell r="E321">
            <v>42.384106000000003</v>
          </cell>
        </row>
        <row r="322">
          <cell r="A322">
            <v>63</v>
          </cell>
          <cell r="E322">
            <v>42.380862999999998</v>
          </cell>
        </row>
        <row r="323">
          <cell r="A323">
            <v>64</v>
          </cell>
          <cell r="E323">
            <v>42.378445999999997</v>
          </cell>
        </row>
        <row r="324">
          <cell r="A324">
            <v>65</v>
          </cell>
          <cell r="E324">
            <v>42.379272</v>
          </cell>
        </row>
        <row r="329">
          <cell r="B329" t="str">
            <v xml:space="preserve"> Simulation did not converge before 1000 epochs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5"/>
  <sheetViews>
    <sheetView tabSelected="1" topLeftCell="C24" zoomScale="75" zoomScaleNormal="75" zoomScalePageLayoutView="75" workbookViewId="0">
      <selection activeCell="T33" sqref="T33"/>
    </sheetView>
  </sheetViews>
  <sheetFormatPr baseColWidth="10" defaultRowHeight="15" x14ac:dyDescent="0"/>
  <sheetData>
    <row r="1" spans="1:102">
      <c r="A1" t="s">
        <v>0</v>
      </c>
      <c r="B1">
        <v>2</v>
      </c>
    </row>
    <row r="2" spans="1:102">
      <c r="A2" t="s">
        <v>1</v>
      </c>
      <c r="B2" t="s">
        <v>2</v>
      </c>
    </row>
    <row r="4" spans="1:102">
      <c r="A4" t="s">
        <v>3</v>
      </c>
    </row>
    <row r="5" spans="1:102">
      <c r="A5" t="s">
        <v>4</v>
      </c>
    </row>
    <row r="6" spans="1:102">
      <c r="A6" t="s">
        <v>5</v>
      </c>
      <c r="B6" t="s">
        <v>6</v>
      </c>
    </row>
    <row r="7" spans="1:102">
      <c r="A7" t="s">
        <v>7</v>
      </c>
      <c r="B7">
        <v>100</v>
      </c>
    </row>
    <row r="8" spans="1:102">
      <c r="A8" t="s">
        <v>8</v>
      </c>
      <c r="B8">
        <v>0.1</v>
      </c>
    </row>
    <row r="9" spans="1:102">
      <c r="A9" t="s">
        <v>9</v>
      </c>
      <c r="B9">
        <v>0.5</v>
      </c>
    </row>
    <row r="10" spans="1:102">
      <c r="A10" t="s">
        <v>10</v>
      </c>
      <c r="B10">
        <v>0.5</v>
      </c>
    </row>
    <row r="11" spans="1:102">
      <c r="A11" t="s">
        <v>11</v>
      </c>
      <c r="B11">
        <v>7</v>
      </c>
    </row>
    <row r="13" spans="1:102">
      <c r="A13" t="s">
        <v>12</v>
      </c>
    </row>
    <row r="14" spans="1:102">
      <c r="A14" t="s">
        <v>13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 t="s">
        <v>14</v>
      </c>
    </row>
    <row r="15" spans="1:102">
      <c r="A15" t="s">
        <v>15</v>
      </c>
      <c r="B15">
        <v>19.955411000000002</v>
      </c>
      <c r="C15">
        <v>-8.7106349999999999</v>
      </c>
      <c r="D15">
        <v>-0.32176700000000003</v>
      </c>
      <c r="E15">
        <v>19.955411000000002</v>
      </c>
      <c r="F15">
        <v>19.955411000000002</v>
      </c>
      <c r="G15">
        <v>-9.0161429999999996</v>
      </c>
      <c r="H15">
        <v>19.955411000000002</v>
      </c>
      <c r="I15">
        <v>19.955411000000002</v>
      </c>
      <c r="J15">
        <v>19.955411000000002</v>
      </c>
      <c r="K15">
        <v>19.955411000000002</v>
      </c>
      <c r="L15">
        <v>19.955411000000002</v>
      </c>
      <c r="M15">
        <v>19.955411000000002</v>
      </c>
      <c r="N15">
        <v>19.955411000000002</v>
      </c>
      <c r="O15">
        <v>19.955411000000002</v>
      </c>
      <c r="P15">
        <v>-4.5002440000000004</v>
      </c>
      <c r="Q15">
        <v>14.80767</v>
      </c>
      <c r="R15">
        <v>19.955411000000002</v>
      </c>
      <c r="S15">
        <v>12.385160000000001</v>
      </c>
      <c r="T15">
        <v>19.955411000000002</v>
      </c>
      <c r="U15">
        <v>19.955411000000002</v>
      </c>
      <c r="V15">
        <v>19.955411000000002</v>
      </c>
      <c r="W15">
        <v>19.955411000000002</v>
      </c>
      <c r="X15">
        <v>19.955411000000002</v>
      </c>
      <c r="Y15">
        <v>-3.8842650000000001</v>
      </c>
      <c r="Z15">
        <v>19.955411000000002</v>
      </c>
      <c r="AA15">
        <v>19.955411000000002</v>
      </c>
      <c r="AB15">
        <v>14.719424999999999</v>
      </c>
      <c r="AC15">
        <v>7.9611939999999999</v>
      </c>
      <c r="AD15">
        <v>19.955411000000002</v>
      </c>
      <c r="AE15">
        <v>3.0380500000000001</v>
      </c>
      <c r="AF15">
        <v>1.706221</v>
      </c>
      <c r="AG15">
        <v>19.955411000000002</v>
      </c>
      <c r="AH15">
        <v>19.955411000000002</v>
      </c>
      <c r="AI15">
        <v>19.955411000000002</v>
      </c>
      <c r="AJ15">
        <v>13.356362000000001</v>
      </c>
      <c r="AK15">
        <v>7.0089490000000003</v>
      </c>
      <c r="AL15">
        <v>19.955411000000002</v>
      </c>
      <c r="AM15">
        <v>19.955411000000002</v>
      </c>
      <c r="AN15">
        <v>19.955411000000002</v>
      </c>
      <c r="AO15">
        <v>19.955411000000002</v>
      </c>
      <c r="AP15">
        <v>9.9517699999999998</v>
      </c>
      <c r="AQ15">
        <v>6.7844449999999998</v>
      </c>
      <c r="AR15">
        <v>19.955411000000002</v>
      </c>
      <c r="AS15">
        <v>19.955411000000002</v>
      </c>
      <c r="AT15">
        <v>7.2461919999999997</v>
      </c>
      <c r="AU15">
        <v>10.704515000000001</v>
      </c>
      <c r="AV15">
        <v>4.0450670000000004</v>
      </c>
      <c r="AW15">
        <v>19.955411000000002</v>
      </c>
      <c r="AX15">
        <v>19.955411000000002</v>
      </c>
      <c r="AY15">
        <v>19.955411000000002</v>
      </c>
      <c r="AZ15">
        <v>19.955411000000002</v>
      </c>
      <c r="BA15">
        <v>8.8867890000000003</v>
      </c>
      <c r="BB15">
        <v>19.955411000000002</v>
      </c>
      <c r="BC15">
        <v>-1.743371</v>
      </c>
      <c r="BD15">
        <v>2.5459499999999999</v>
      </c>
      <c r="BE15">
        <v>19.955411000000002</v>
      </c>
      <c r="BF15">
        <v>11.942914999999999</v>
      </c>
      <c r="BG15">
        <v>19.955411000000002</v>
      </c>
      <c r="BH15">
        <v>19.955411000000002</v>
      </c>
      <c r="BI15">
        <v>2.861103</v>
      </c>
      <c r="BJ15">
        <v>19.955411000000002</v>
      </c>
      <c r="BK15">
        <v>19.955411000000002</v>
      </c>
      <c r="BL15">
        <v>2.881796</v>
      </c>
      <c r="BM15">
        <v>6.7065869999999999</v>
      </c>
      <c r="BN15">
        <v>19.955411000000002</v>
      </c>
      <c r="BO15">
        <v>19.955411000000002</v>
      </c>
      <c r="BP15">
        <v>19.955411000000002</v>
      </c>
      <c r="BQ15">
        <v>19.955411000000002</v>
      </c>
      <c r="BR15">
        <v>19.955411000000002</v>
      </c>
      <c r="BS15">
        <v>-2.4425729999999999</v>
      </c>
      <c r="BT15">
        <v>8.9312260000000006</v>
      </c>
      <c r="BU15">
        <v>19.955411000000002</v>
      </c>
      <c r="BV15">
        <v>19.955411000000002</v>
      </c>
      <c r="BW15">
        <v>19.955411000000002</v>
      </c>
      <c r="BX15">
        <v>0.46284599999999998</v>
      </c>
      <c r="BY15">
        <v>7.9056839999999999</v>
      </c>
      <c r="BZ15">
        <v>10.209453999999999</v>
      </c>
      <c r="CA15">
        <v>19.955411000000002</v>
      </c>
      <c r="CB15">
        <v>19.955411000000002</v>
      </c>
      <c r="CC15">
        <v>19.955411000000002</v>
      </c>
      <c r="CD15">
        <v>-1.502691</v>
      </c>
      <c r="CE15">
        <v>19.955411000000002</v>
      </c>
      <c r="CF15">
        <v>10.969602</v>
      </c>
      <c r="CG15">
        <v>19.955411000000002</v>
      </c>
      <c r="CH15">
        <v>5.2957619999999999</v>
      </c>
      <c r="CI15">
        <v>4.0886259999999996</v>
      </c>
      <c r="CJ15">
        <v>9.6271579999999997</v>
      </c>
      <c r="CK15">
        <v>19.955411000000002</v>
      </c>
      <c r="CL15">
        <v>19.955411000000002</v>
      </c>
      <c r="CM15">
        <v>6.0722930000000002</v>
      </c>
      <c r="CN15">
        <v>2.8266529999999999</v>
      </c>
      <c r="CO15">
        <v>19.955411000000002</v>
      </c>
      <c r="CP15">
        <v>19.955411000000002</v>
      </c>
      <c r="CQ15">
        <v>13.890897000000001</v>
      </c>
      <c r="CR15">
        <v>12.037711</v>
      </c>
      <c r="CS15">
        <v>19.955411000000002</v>
      </c>
      <c r="CT15">
        <v>10.737879</v>
      </c>
      <c r="CU15">
        <v>12.888462000000001</v>
      </c>
      <c r="CV15">
        <v>19.955411000000002</v>
      </c>
      <c r="CW15">
        <v>19.955411000000002</v>
      </c>
      <c r="CX15" t="s">
        <v>14</v>
      </c>
    </row>
    <row r="16" spans="1:102">
      <c r="A16" t="s">
        <v>16</v>
      </c>
      <c r="B16">
        <v>6.9844080000000002</v>
      </c>
      <c r="C16">
        <v>-8.0694689999999998</v>
      </c>
      <c r="D16">
        <v>2.0817990000000002</v>
      </c>
      <c r="E16">
        <v>6.9844080000000002</v>
      </c>
      <c r="F16">
        <v>6.9844080000000002</v>
      </c>
      <c r="G16">
        <v>-0.93180700000000005</v>
      </c>
      <c r="H16">
        <v>6.9844080000000002</v>
      </c>
      <c r="I16">
        <v>6.9844080000000002</v>
      </c>
      <c r="J16">
        <v>6.9844080000000002</v>
      </c>
      <c r="K16">
        <v>6.9844080000000002</v>
      </c>
      <c r="L16">
        <v>6.9844080000000002</v>
      </c>
      <c r="M16">
        <v>6.9844080000000002</v>
      </c>
      <c r="N16">
        <v>6.9844080000000002</v>
      </c>
      <c r="O16">
        <v>6.9844080000000002</v>
      </c>
      <c r="P16">
        <v>2.7318790000000002</v>
      </c>
      <c r="Q16">
        <v>-2.0206819999999999</v>
      </c>
      <c r="R16">
        <v>6.9844080000000002</v>
      </c>
      <c r="S16">
        <v>-1.8656379999999999</v>
      </c>
      <c r="T16">
        <v>6.9844080000000002</v>
      </c>
      <c r="U16">
        <v>6.9844080000000002</v>
      </c>
      <c r="V16">
        <v>6.9844080000000002</v>
      </c>
      <c r="W16">
        <v>6.9844080000000002</v>
      </c>
      <c r="X16">
        <v>6.9844080000000002</v>
      </c>
      <c r="Y16">
        <v>11.832143</v>
      </c>
      <c r="Z16">
        <v>6.9844080000000002</v>
      </c>
      <c r="AA16">
        <v>6.9844080000000002</v>
      </c>
      <c r="AB16">
        <v>-4.9433020000000001</v>
      </c>
      <c r="AC16">
        <v>13.951038</v>
      </c>
      <c r="AD16">
        <v>6.9844080000000002</v>
      </c>
      <c r="AE16">
        <v>-5.0107730000000004</v>
      </c>
      <c r="AF16">
        <v>1.82361</v>
      </c>
      <c r="AG16">
        <v>6.9844080000000002</v>
      </c>
      <c r="AH16">
        <v>6.9844080000000002</v>
      </c>
      <c r="AI16">
        <v>6.9844080000000002</v>
      </c>
      <c r="AJ16">
        <v>0.63225500000000001</v>
      </c>
      <c r="AK16">
        <v>-9.197533</v>
      </c>
      <c r="AL16">
        <v>6.9844080000000002</v>
      </c>
      <c r="AM16">
        <v>6.9844080000000002</v>
      </c>
      <c r="AN16">
        <v>6.9844080000000002</v>
      </c>
      <c r="AO16">
        <v>6.9844080000000002</v>
      </c>
      <c r="AP16">
        <v>-0.36823</v>
      </c>
      <c r="AQ16">
        <v>-9.5134810000000005</v>
      </c>
      <c r="AR16">
        <v>6.9844080000000002</v>
      </c>
      <c r="AS16">
        <v>6.9844080000000002</v>
      </c>
      <c r="AT16">
        <v>10.023984</v>
      </c>
      <c r="AU16">
        <v>-6.4449610000000002</v>
      </c>
      <c r="AV16">
        <v>-4.3617000000000003E-2</v>
      </c>
      <c r="AW16">
        <v>6.9844080000000002</v>
      </c>
      <c r="AX16">
        <v>6.9844080000000002</v>
      </c>
      <c r="AY16">
        <v>6.9844080000000002</v>
      </c>
      <c r="AZ16">
        <v>6.9844080000000002</v>
      </c>
      <c r="BA16">
        <v>-6.3634979999999999</v>
      </c>
      <c r="BB16">
        <v>6.9844080000000002</v>
      </c>
      <c r="BC16">
        <v>12.311120000000001</v>
      </c>
      <c r="BD16">
        <v>-4.8930470000000001</v>
      </c>
      <c r="BE16">
        <v>6.9844080000000002</v>
      </c>
      <c r="BF16">
        <v>-2.5365739999999999</v>
      </c>
      <c r="BG16">
        <v>6.9844080000000002</v>
      </c>
      <c r="BH16">
        <v>6.9844080000000002</v>
      </c>
      <c r="BI16">
        <v>4.3383950000000002</v>
      </c>
      <c r="BJ16">
        <v>6.9844080000000002</v>
      </c>
      <c r="BK16">
        <v>6.9844080000000002</v>
      </c>
      <c r="BL16">
        <v>-2.4158189999999999</v>
      </c>
      <c r="BM16">
        <v>5.648396</v>
      </c>
      <c r="BN16">
        <v>6.9844080000000002</v>
      </c>
      <c r="BO16">
        <v>6.9844080000000002</v>
      </c>
      <c r="BP16">
        <v>6.9844080000000002</v>
      </c>
      <c r="BQ16">
        <v>6.9844080000000002</v>
      </c>
      <c r="BR16">
        <v>6.9844080000000002</v>
      </c>
      <c r="BS16">
        <v>5.82958</v>
      </c>
      <c r="BT16">
        <v>3.1368990000000001</v>
      </c>
      <c r="BU16">
        <v>6.9844080000000002</v>
      </c>
      <c r="BV16">
        <v>6.9844080000000002</v>
      </c>
      <c r="BW16">
        <v>6.9844080000000002</v>
      </c>
      <c r="BX16">
        <v>0.38797399999999999</v>
      </c>
      <c r="BY16">
        <v>2.0124719999999998</v>
      </c>
      <c r="BZ16">
        <v>9.4618939999999991</v>
      </c>
      <c r="CA16">
        <v>6.9844080000000002</v>
      </c>
      <c r="CB16">
        <v>6.9844080000000002</v>
      </c>
      <c r="CC16">
        <v>6.9844080000000002</v>
      </c>
      <c r="CD16">
        <v>9.7418449999999996</v>
      </c>
      <c r="CE16">
        <v>6.9844080000000002</v>
      </c>
      <c r="CF16">
        <v>2.2743950000000002</v>
      </c>
      <c r="CG16">
        <v>6.9844080000000002</v>
      </c>
      <c r="CH16">
        <v>0.45391599999999999</v>
      </c>
      <c r="CI16">
        <v>-3.273342</v>
      </c>
      <c r="CJ16">
        <v>-5.6492760000000004</v>
      </c>
      <c r="CK16">
        <v>6.9844080000000002</v>
      </c>
      <c r="CL16">
        <v>6.9844080000000002</v>
      </c>
      <c r="CM16">
        <v>-2.6818879999999998</v>
      </c>
      <c r="CN16">
        <v>1.72766</v>
      </c>
      <c r="CO16">
        <v>6.9844080000000002</v>
      </c>
      <c r="CP16">
        <v>6.9844080000000002</v>
      </c>
      <c r="CQ16">
        <v>-2.226588</v>
      </c>
      <c r="CR16">
        <v>3.7289669999999999</v>
      </c>
      <c r="CS16">
        <v>6.9844080000000002</v>
      </c>
      <c r="CT16">
        <v>9.050967</v>
      </c>
      <c r="CU16">
        <v>11.162466</v>
      </c>
      <c r="CV16">
        <v>6.9844080000000002</v>
      </c>
      <c r="CW16">
        <v>6.9844080000000002</v>
      </c>
      <c r="CX16" t="s">
        <v>14</v>
      </c>
    </row>
    <row r="18" spans="1:102">
      <c r="A18" t="s">
        <v>3</v>
      </c>
    </row>
    <row r="19" spans="1:102">
      <c r="A19" t="s">
        <v>17</v>
      </c>
    </row>
    <row r="20" spans="1:102">
      <c r="A20" t="s">
        <v>5</v>
      </c>
      <c r="B20">
        <v>17</v>
      </c>
    </row>
    <row r="21" spans="1:102">
      <c r="A21" t="s">
        <v>7</v>
      </c>
      <c r="B21">
        <v>100</v>
      </c>
    </row>
    <row r="22" spans="1:102">
      <c r="A22" t="s">
        <v>8</v>
      </c>
      <c r="B22">
        <v>0.1</v>
      </c>
    </row>
    <row r="23" spans="1:102">
      <c r="A23" t="s">
        <v>9</v>
      </c>
      <c r="B23">
        <v>0.5</v>
      </c>
    </row>
    <row r="24" spans="1:102">
      <c r="A24" t="s">
        <v>10</v>
      </c>
      <c r="B24">
        <v>1</v>
      </c>
    </row>
    <row r="25" spans="1:102">
      <c r="A25" t="s">
        <v>11</v>
      </c>
      <c r="B25">
        <v>7</v>
      </c>
    </row>
    <row r="27" spans="1:102">
      <c r="A27" t="s">
        <v>18</v>
      </c>
    </row>
    <row r="28" spans="1:102">
      <c r="A28" t="s">
        <v>13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  <c r="BO28">
        <v>65</v>
      </c>
      <c r="BP28">
        <v>66</v>
      </c>
      <c r="BQ28">
        <v>67</v>
      </c>
      <c r="BR28">
        <v>68</v>
      </c>
      <c r="BS28">
        <v>69</v>
      </c>
      <c r="BT28">
        <v>70</v>
      </c>
      <c r="BU28">
        <v>71</v>
      </c>
      <c r="BV28">
        <v>72</v>
      </c>
      <c r="BW28">
        <v>73</v>
      </c>
      <c r="BX28">
        <v>74</v>
      </c>
      <c r="BY28">
        <v>75</v>
      </c>
      <c r="BZ28">
        <v>76</v>
      </c>
      <c r="CA28">
        <v>77</v>
      </c>
      <c r="CB28">
        <v>78</v>
      </c>
      <c r="CC28">
        <v>79</v>
      </c>
      <c r="CD28">
        <v>80</v>
      </c>
      <c r="CE28">
        <v>81</v>
      </c>
      <c r="CF28">
        <v>82</v>
      </c>
      <c r="CG28">
        <v>83</v>
      </c>
      <c r="CH28">
        <v>84</v>
      </c>
      <c r="CI28">
        <v>85</v>
      </c>
      <c r="CJ28">
        <v>86</v>
      </c>
      <c r="CK28">
        <v>87</v>
      </c>
      <c r="CL28">
        <v>88</v>
      </c>
      <c r="CM28">
        <v>89</v>
      </c>
      <c r="CN28">
        <v>90</v>
      </c>
      <c r="CO28">
        <v>91</v>
      </c>
      <c r="CP28">
        <v>92</v>
      </c>
      <c r="CQ28">
        <v>93</v>
      </c>
      <c r="CR28">
        <v>94</v>
      </c>
      <c r="CS28">
        <v>95</v>
      </c>
      <c r="CT28">
        <v>96</v>
      </c>
      <c r="CU28">
        <v>97</v>
      </c>
      <c r="CV28">
        <v>98</v>
      </c>
      <c r="CW28">
        <v>99</v>
      </c>
      <c r="CX28" t="s">
        <v>14</v>
      </c>
    </row>
    <row r="29" spans="1:102">
      <c r="A29" t="s">
        <v>15</v>
      </c>
      <c r="B29">
        <v>-19.999960999999999</v>
      </c>
      <c r="C29">
        <v>-20.000008000000001</v>
      </c>
      <c r="D29">
        <v>-19.999991999999999</v>
      </c>
      <c r="E29">
        <v>-20</v>
      </c>
      <c r="F29">
        <v>-20.000001999999999</v>
      </c>
      <c r="G29">
        <v>-19.999988999999999</v>
      </c>
      <c r="H29">
        <v>-20</v>
      </c>
      <c r="I29">
        <v>-19.999998999999999</v>
      </c>
      <c r="J29">
        <v>-20.000001000000001</v>
      </c>
      <c r="K29">
        <v>-20</v>
      </c>
      <c r="L29">
        <v>-19.999977000000001</v>
      </c>
      <c r="M29">
        <v>-19.999993</v>
      </c>
      <c r="N29">
        <v>-20.000005000000002</v>
      </c>
      <c r="O29">
        <v>-20.000019999999999</v>
      </c>
      <c r="P29">
        <v>-19.999980000000001</v>
      </c>
      <c r="Q29">
        <v>-20.000136000000001</v>
      </c>
      <c r="R29">
        <v>-19.999997</v>
      </c>
      <c r="S29">
        <v>-19.999905999999999</v>
      </c>
      <c r="T29">
        <v>-19.999998000000001</v>
      </c>
      <c r="U29">
        <v>-19.999708999999999</v>
      </c>
      <c r="V29">
        <v>-20.000021</v>
      </c>
      <c r="W29">
        <v>-20.000004000000001</v>
      </c>
      <c r="X29">
        <v>-19.999911999999998</v>
      </c>
      <c r="Y29">
        <v>-20</v>
      </c>
      <c r="Z29">
        <v>-20.000007</v>
      </c>
      <c r="AA29">
        <v>-20.000021</v>
      </c>
      <c r="AB29">
        <v>-19.999997</v>
      </c>
      <c r="AC29">
        <v>-20.000001999999999</v>
      </c>
      <c r="AD29">
        <v>-20.000005999999999</v>
      </c>
      <c r="AE29">
        <v>-20.000537999999999</v>
      </c>
      <c r="AF29">
        <v>-20.000169</v>
      </c>
      <c r="AG29">
        <v>-20.000001999999999</v>
      </c>
      <c r="AH29">
        <v>-19.999984000000001</v>
      </c>
      <c r="AI29">
        <v>-20.000001999999999</v>
      </c>
      <c r="AJ29">
        <v>-20.000018000000001</v>
      </c>
      <c r="AK29">
        <v>-19.999998999999999</v>
      </c>
      <c r="AL29">
        <v>-20.000004000000001</v>
      </c>
      <c r="AM29">
        <v>-19.999997</v>
      </c>
      <c r="AN29">
        <v>-19.999998999999999</v>
      </c>
      <c r="AO29">
        <v>-19.999998999999999</v>
      </c>
      <c r="AP29">
        <v>-20</v>
      </c>
      <c r="AQ29">
        <v>-19.99991</v>
      </c>
      <c r="AR29">
        <v>-20.000004000000001</v>
      </c>
      <c r="AS29">
        <v>-20.000043999999999</v>
      </c>
      <c r="AT29">
        <v>-19.999974000000002</v>
      </c>
      <c r="AU29">
        <v>-20.000003</v>
      </c>
      <c r="AV29">
        <v>-20.000005000000002</v>
      </c>
      <c r="AW29">
        <v>-20</v>
      </c>
      <c r="AX29">
        <v>-19.999998999999999</v>
      </c>
      <c r="AY29">
        <v>-20.000001000000001</v>
      </c>
      <c r="AZ29">
        <v>-20</v>
      </c>
      <c r="BA29">
        <v>-19.999994000000001</v>
      </c>
      <c r="BB29">
        <v>-19.999945</v>
      </c>
      <c r="BC29">
        <v>-20</v>
      </c>
      <c r="BD29">
        <v>-19.999988999999999</v>
      </c>
      <c r="BE29">
        <v>-19.999966000000001</v>
      </c>
      <c r="BF29">
        <v>-19.999663000000002</v>
      </c>
      <c r="BG29">
        <v>-19.999997</v>
      </c>
      <c r="BH29">
        <v>-19.999994000000001</v>
      </c>
      <c r="BI29">
        <v>-19.999986</v>
      </c>
      <c r="BJ29">
        <v>-20.000024</v>
      </c>
      <c r="BK29">
        <v>-20.000115000000001</v>
      </c>
      <c r="BL29">
        <v>-20</v>
      </c>
      <c r="BM29">
        <v>-20.000015000000001</v>
      </c>
      <c r="BN29">
        <v>-19.999997</v>
      </c>
      <c r="BO29">
        <v>-19.999777999999999</v>
      </c>
      <c r="BP29">
        <v>-19.999997</v>
      </c>
      <c r="BQ29">
        <v>-20</v>
      </c>
      <c r="BR29">
        <v>-19.999813</v>
      </c>
      <c r="BS29">
        <v>-20.000011000000001</v>
      </c>
      <c r="BT29">
        <v>-20</v>
      </c>
      <c r="BU29">
        <v>-19.999935000000001</v>
      </c>
      <c r="BV29">
        <v>-20.000001000000001</v>
      </c>
      <c r="BW29">
        <v>-20.000007</v>
      </c>
      <c r="BX29">
        <v>-19.999997</v>
      </c>
      <c r="BY29">
        <v>-20</v>
      </c>
      <c r="BZ29">
        <v>-20.000139000000001</v>
      </c>
      <c r="CA29">
        <v>-19.999841</v>
      </c>
      <c r="CB29">
        <v>-19.999998000000001</v>
      </c>
      <c r="CC29">
        <v>-20.000026999999999</v>
      </c>
      <c r="CD29">
        <v>-19.999995999999999</v>
      </c>
      <c r="CE29">
        <v>-19.999998999999999</v>
      </c>
      <c r="CF29">
        <v>-19.999998000000001</v>
      </c>
      <c r="CG29">
        <v>-19.999994999999998</v>
      </c>
      <c r="CH29">
        <v>-19.999994000000001</v>
      </c>
      <c r="CI29">
        <v>-20</v>
      </c>
      <c r="CJ29">
        <v>-19.999988999999999</v>
      </c>
      <c r="CK29">
        <v>-19.999994999999998</v>
      </c>
      <c r="CL29">
        <v>-19.999997</v>
      </c>
      <c r="CM29">
        <v>-20.000001000000001</v>
      </c>
      <c r="CN29">
        <v>-20.000817999999999</v>
      </c>
      <c r="CO29">
        <v>-20.000001999999999</v>
      </c>
      <c r="CP29">
        <v>-19.999953000000001</v>
      </c>
      <c r="CQ29">
        <v>-19.999998999999999</v>
      </c>
      <c r="CR29">
        <v>-20.000008000000001</v>
      </c>
      <c r="CS29">
        <v>-20</v>
      </c>
      <c r="CT29">
        <v>-19.999998999999999</v>
      </c>
      <c r="CU29">
        <v>-20.000001999999999</v>
      </c>
      <c r="CV29">
        <v>-19.999924</v>
      </c>
      <c r="CW29">
        <v>-20.000091999999999</v>
      </c>
      <c r="CX29" t="s">
        <v>14</v>
      </c>
    </row>
    <row r="30" spans="1:102">
      <c r="A30" t="s">
        <v>16</v>
      </c>
      <c r="B30">
        <v>-7.0000229999999997</v>
      </c>
      <c r="C30">
        <v>-6.9999890000000002</v>
      </c>
      <c r="D30">
        <v>-6.9999370000000001</v>
      </c>
      <c r="E30">
        <v>-6.9999979999999997</v>
      </c>
      <c r="F30">
        <v>-6.9999960000000003</v>
      </c>
      <c r="G30">
        <v>-6.9999859999999998</v>
      </c>
      <c r="H30">
        <v>-7</v>
      </c>
      <c r="I30">
        <v>-7.0000010000000001</v>
      </c>
      <c r="J30">
        <v>-6.9999969999999996</v>
      </c>
      <c r="K30">
        <v>-7</v>
      </c>
      <c r="L30">
        <v>-7.0000099999999996</v>
      </c>
      <c r="M30">
        <v>-6.9999950000000002</v>
      </c>
      <c r="N30">
        <v>-6.9999950000000002</v>
      </c>
      <c r="O30">
        <v>-6.999994</v>
      </c>
      <c r="P30">
        <v>-6.9999880000000001</v>
      </c>
      <c r="Q30">
        <v>-6.9992919999999996</v>
      </c>
      <c r="R30">
        <v>-6.999994</v>
      </c>
      <c r="S30">
        <v>-6.9999880000000001</v>
      </c>
      <c r="T30">
        <v>-6.9999969999999996</v>
      </c>
      <c r="U30">
        <v>-6.9996229999999997</v>
      </c>
      <c r="V30">
        <v>-7.0000099999999996</v>
      </c>
      <c r="W30">
        <v>-6.9999989999999999</v>
      </c>
      <c r="X30">
        <v>-6.9999849999999997</v>
      </c>
      <c r="Y30">
        <v>-7.0000010000000001</v>
      </c>
      <c r="Z30">
        <v>-7.0000099999999996</v>
      </c>
      <c r="AA30">
        <v>-6.9999690000000001</v>
      </c>
      <c r="AB30">
        <v>-6.9999989999999999</v>
      </c>
      <c r="AC30">
        <v>-6.9999929999999999</v>
      </c>
      <c r="AD30">
        <v>-6.9999900000000004</v>
      </c>
      <c r="AE30">
        <v>-7.0002300000000002</v>
      </c>
      <c r="AF30">
        <v>-7.0016189999999998</v>
      </c>
      <c r="AG30">
        <v>-7</v>
      </c>
      <c r="AH30">
        <v>-6.9999770000000003</v>
      </c>
      <c r="AI30">
        <v>-6.9999979999999997</v>
      </c>
      <c r="AJ30">
        <v>-7.0000010000000001</v>
      </c>
      <c r="AK30">
        <v>-6.9999969999999996</v>
      </c>
      <c r="AL30">
        <v>-7</v>
      </c>
      <c r="AM30">
        <v>-6.9999989999999999</v>
      </c>
      <c r="AN30">
        <v>-7.0000010000000001</v>
      </c>
      <c r="AO30">
        <v>-7</v>
      </c>
      <c r="AP30">
        <v>-7</v>
      </c>
      <c r="AQ30">
        <v>-7.000038</v>
      </c>
      <c r="AR30">
        <v>-7.000006</v>
      </c>
      <c r="AS30">
        <v>-7.0000439999999999</v>
      </c>
      <c r="AT30">
        <v>-7.000006</v>
      </c>
      <c r="AU30">
        <v>-7.0000020000000003</v>
      </c>
      <c r="AV30">
        <v>-7.0000049999999998</v>
      </c>
      <c r="AW30">
        <v>-7.0000010000000001</v>
      </c>
      <c r="AX30">
        <v>-7.0000030000000004</v>
      </c>
      <c r="AY30">
        <v>-7</v>
      </c>
      <c r="AZ30">
        <v>-7</v>
      </c>
      <c r="BA30">
        <v>-7.0000039999999997</v>
      </c>
      <c r="BB30">
        <v>-6.9999929999999999</v>
      </c>
      <c r="BC30">
        <v>-7.0000030000000004</v>
      </c>
      <c r="BD30">
        <v>-7.0000340000000003</v>
      </c>
      <c r="BE30">
        <v>-6.9999729999999998</v>
      </c>
      <c r="BF30">
        <v>-6.9996980000000004</v>
      </c>
      <c r="BG30">
        <v>-7.0000039999999997</v>
      </c>
      <c r="BH30">
        <v>-6.9999760000000002</v>
      </c>
      <c r="BI30">
        <v>-7.0000330000000002</v>
      </c>
      <c r="BJ30">
        <v>-6.9999729999999998</v>
      </c>
      <c r="BK30">
        <v>-7.0000850000000003</v>
      </c>
      <c r="BL30">
        <v>-7.0000020000000003</v>
      </c>
      <c r="BM30">
        <v>-7.0000010000000001</v>
      </c>
      <c r="BN30">
        <v>-7</v>
      </c>
      <c r="BO30">
        <v>-7.0000530000000003</v>
      </c>
      <c r="BP30">
        <v>-7.0000039999999997</v>
      </c>
      <c r="BQ30">
        <v>-6.9999979999999997</v>
      </c>
      <c r="BR30">
        <v>-7.0000140000000002</v>
      </c>
      <c r="BS30">
        <v>-7.000032</v>
      </c>
      <c r="BT30">
        <v>-6.9999979999999997</v>
      </c>
      <c r="BU30">
        <v>-7.0000070000000001</v>
      </c>
      <c r="BV30">
        <v>-7.0000010000000001</v>
      </c>
      <c r="BW30">
        <v>-7.0000030000000004</v>
      </c>
      <c r="BX30">
        <v>-6.9999979999999997</v>
      </c>
      <c r="BY30">
        <v>-6.9999969999999996</v>
      </c>
      <c r="BZ30">
        <v>-6.9981059999999999</v>
      </c>
      <c r="CA30">
        <v>-6.9998740000000002</v>
      </c>
      <c r="CB30">
        <v>-6.9999989999999999</v>
      </c>
      <c r="CC30">
        <v>-7.0000070000000001</v>
      </c>
      <c r="CD30">
        <v>-7.0000030000000004</v>
      </c>
      <c r="CE30">
        <v>-7.0000010000000001</v>
      </c>
      <c r="CF30">
        <v>-7.0000010000000001</v>
      </c>
      <c r="CG30">
        <v>-6.9999929999999999</v>
      </c>
      <c r="CH30">
        <v>-6.9999979999999997</v>
      </c>
      <c r="CI30">
        <v>-6.9999989999999999</v>
      </c>
      <c r="CJ30">
        <v>-7.0000030000000004</v>
      </c>
      <c r="CK30">
        <v>-7.0000119999999999</v>
      </c>
      <c r="CL30">
        <v>-7.0000609999999996</v>
      </c>
      <c r="CM30">
        <v>-7</v>
      </c>
      <c r="CN30">
        <v>-6.999403</v>
      </c>
      <c r="CO30">
        <v>-6.9999989999999999</v>
      </c>
      <c r="CP30">
        <v>-7.0000590000000003</v>
      </c>
      <c r="CQ30">
        <v>-6.9999989999999999</v>
      </c>
      <c r="CR30">
        <v>-6.9999979999999997</v>
      </c>
      <c r="CS30">
        <v>-7</v>
      </c>
      <c r="CT30">
        <v>-6.9999989999999999</v>
      </c>
      <c r="CU30">
        <v>-6.9999979999999997</v>
      </c>
      <c r="CV30">
        <v>-6.9999929999999999</v>
      </c>
      <c r="CW30">
        <v>-6.9999409999999997</v>
      </c>
      <c r="CX30" t="s">
        <v>14</v>
      </c>
    </row>
    <row r="32" spans="1:102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</row>
    <row r="33" spans="1:6">
      <c r="A33">
        <v>0</v>
      </c>
      <c r="B33">
        <v>22.037053</v>
      </c>
      <c r="C33">
        <v>19.312380000000001</v>
      </c>
      <c r="D33">
        <v>35.016952000000003</v>
      </c>
      <c r="E33">
        <v>39.248645000000003</v>
      </c>
      <c r="F33">
        <v>0</v>
      </c>
    </row>
    <row r="34" spans="1:6">
      <c r="A34">
        <v>1</v>
      </c>
      <c r="B34">
        <v>16.011165999999999</v>
      </c>
      <c r="C34">
        <v>12.093840999999999</v>
      </c>
      <c r="D34">
        <v>52.868558999999998</v>
      </c>
      <c r="E34">
        <v>34.409956999999999</v>
      </c>
      <c r="F34">
        <v>0</v>
      </c>
    </row>
    <row r="35" spans="1:6">
      <c r="A35">
        <v>2</v>
      </c>
      <c r="B35">
        <v>9.6986729999999994</v>
      </c>
      <c r="C35">
        <v>6.9404700000000004</v>
      </c>
      <c r="D35">
        <v>63.336942000000001</v>
      </c>
      <c r="E35">
        <v>37.016269000000001</v>
      </c>
      <c r="F35">
        <v>0</v>
      </c>
    </row>
    <row r="36" spans="1:6">
      <c r="A36">
        <v>3</v>
      </c>
      <c r="B36">
        <v>5.6293550000000003</v>
      </c>
      <c r="C36">
        <v>3.648774</v>
      </c>
      <c r="D36">
        <v>69.059676999999994</v>
      </c>
      <c r="E36">
        <v>39.738455999999999</v>
      </c>
      <c r="F36">
        <v>0</v>
      </c>
    </row>
    <row r="37" spans="1:6">
      <c r="A37">
        <v>4</v>
      </c>
      <c r="B37">
        <v>2.5567820000000001</v>
      </c>
      <c r="C37">
        <v>2.0347970000000002</v>
      </c>
      <c r="D37">
        <v>71.767782999999994</v>
      </c>
      <c r="E37">
        <v>41.495702999999999</v>
      </c>
      <c r="F37">
        <v>0</v>
      </c>
    </row>
    <row r="38" spans="1:6">
      <c r="A38">
        <v>5</v>
      </c>
      <c r="B38">
        <v>0.87618399999999996</v>
      </c>
      <c r="C38">
        <v>0.78896699999999997</v>
      </c>
      <c r="D38">
        <v>72.990689000000003</v>
      </c>
      <c r="E38">
        <v>42.200474999999997</v>
      </c>
      <c r="F38">
        <v>0</v>
      </c>
    </row>
    <row r="39" spans="1:6">
      <c r="A39">
        <v>6</v>
      </c>
      <c r="B39">
        <v>0.44511600000000001</v>
      </c>
      <c r="C39">
        <v>0.34934300000000001</v>
      </c>
      <c r="D39">
        <v>73.558736999999994</v>
      </c>
      <c r="E39">
        <v>42.363782</v>
      </c>
      <c r="F39">
        <v>0</v>
      </c>
    </row>
    <row r="40" spans="1:6">
      <c r="A40">
        <v>7</v>
      </c>
      <c r="B40">
        <v>0.22555800000000001</v>
      </c>
      <c r="C40">
        <v>0.18427299999999999</v>
      </c>
      <c r="D40">
        <v>73.791785000000004</v>
      </c>
      <c r="E40">
        <v>42.370561000000002</v>
      </c>
      <c r="F40">
        <v>0</v>
      </c>
    </row>
    <row r="41" spans="1:6">
      <c r="A41">
        <v>8</v>
      </c>
      <c r="B41">
        <v>0.133081</v>
      </c>
      <c r="C41">
        <v>0.13919699999999999</v>
      </c>
      <c r="D41">
        <v>73.892221000000006</v>
      </c>
      <c r="E41">
        <v>42.381076</v>
      </c>
      <c r="F41">
        <v>0</v>
      </c>
    </row>
    <row r="42" spans="1:6">
      <c r="A42">
        <v>9</v>
      </c>
      <c r="B42">
        <v>7.8219999999999998E-2</v>
      </c>
      <c r="C42">
        <v>9.0193999999999996E-2</v>
      </c>
      <c r="D42">
        <v>73.946686999999997</v>
      </c>
      <c r="E42">
        <v>42.382323999999997</v>
      </c>
      <c r="F42">
        <v>0</v>
      </c>
    </row>
    <row r="43" spans="1:6">
      <c r="A43">
        <v>10</v>
      </c>
      <c r="B43">
        <v>3.1803999999999999E-2</v>
      </c>
      <c r="C43">
        <v>4.6015E-2</v>
      </c>
      <c r="D43">
        <v>73.980748000000006</v>
      </c>
      <c r="E43">
        <v>42.385821999999997</v>
      </c>
      <c r="F43">
        <v>0</v>
      </c>
    </row>
    <row r="44" spans="1:6">
      <c r="A44">
        <v>11</v>
      </c>
      <c r="B44">
        <v>9.9869999999999994E-3</v>
      </c>
      <c r="C44">
        <v>2.8555000000000001E-2</v>
      </c>
      <c r="D44">
        <v>73.994532000000007</v>
      </c>
      <c r="E44">
        <v>42.380769000000001</v>
      </c>
      <c r="F44">
        <v>0</v>
      </c>
    </row>
    <row r="45" spans="1:6">
      <c r="A45">
        <v>12</v>
      </c>
      <c r="B45">
        <v>4.8809999999999999E-3</v>
      </c>
      <c r="C45">
        <v>1.6833000000000001E-2</v>
      </c>
      <c r="D45">
        <v>74.001087999999996</v>
      </c>
      <c r="E45">
        <v>42.378715</v>
      </c>
      <c r="F45">
        <v>0</v>
      </c>
    </row>
    <row r="46" spans="1:6">
      <c r="A46">
        <v>13</v>
      </c>
      <c r="B46">
        <v>3.0690000000000001E-3</v>
      </c>
      <c r="C46">
        <v>2.3289999999999999E-3</v>
      </c>
      <c r="D46">
        <v>74.004739000000001</v>
      </c>
      <c r="E46">
        <v>42.379199</v>
      </c>
      <c r="F46">
        <v>0</v>
      </c>
    </row>
    <row r="47" spans="1:6">
      <c r="A47">
        <v>14</v>
      </c>
      <c r="B47">
        <v>1.0399999999999999E-3</v>
      </c>
      <c r="C47">
        <v>2.111E-3</v>
      </c>
      <c r="D47">
        <v>74.00564</v>
      </c>
      <c r="E47">
        <v>42.379295999999997</v>
      </c>
      <c r="F47">
        <v>0</v>
      </c>
    </row>
    <row r="48" spans="1:6">
      <c r="A48">
        <v>15</v>
      </c>
      <c r="B48">
        <v>4.1899999999999999E-4</v>
      </c>
      <c r="C48">
        <v>1.467E-3</v>
      </c>
      <c r="D48">
        <v>74.006129000000001</v>
      </c>
      <c r="E48">
        <v>42.379278999999997</v>
      </c>
      <c r="F48">
        <v>0</v>
      </c>
    </row>
    <row r="49" spans="1:102">
      <c r="A49">
        <v>16</v>
      </c>
      <c r="B49">
        <v>2.14E-4</v>
      </c>
      <c r="C49">
        <v>3.19E-4</v>
      </c>
      <c r="D49">
        <v>74.006506000000002</v>
      </c>
      <c r="E49">
        <v>42.379229000000002</v>
      </c>
      <c r="F49">
        <v>0</v>
      </c>
    </row>
    <row r="52" spans="1:102">
      <c r="A52" t="s">
        <v>3</v>
      </c>
    </row>
    <row r="53" spans="1:102">
      <c r="A53" t="s">
        <v>25</v>
      </c>
    </row>
    <row r="54" spans="1:102">
      <c r="A54" t="s">
        <v>5</v>
      </c>
      <c r="B54">
        <v>17</v>
      </c>
    </row>
    <row r="55" spans="1:102">
      <c r="A55" t="s">
        <v>7</v>
      </c>
      <c r="B55">
        <v>100</v>
      </c>
    </row>
    <row r="56" spans="1:102">
      <c r="A56" t="s">
        <v>8</v>
      </c>
      <c r="B56">
        <v>0.1</v>
      </c>
    </row>
    <row r="57" spans="1:102">
      <c r="A57" t="s">
        <v>9</v>
      </c>
      <c r="B57">
        <v>0.5</v>
      </c>
    </row>
    <row r="58" spans="1:102">
      <c r="A58" t="s">
        <v>10</v>
      </c>
      <c r="B58">
        <v>1.5</v>
      </c>
    </row>
    <row r="59" spans="1:102">
      <c r="A59" t="s">
        <v>11</v>
      </c>
      <c r="B59">
        <v>7</v>
      </c>
    </row>
    <row r="61" spans="1:102">
      <c r="A61" t="s">
        <v>18</v>
      </c>
    </row>
    <row r="62" spans="1:102">
      <c r="A62" t="s">
        <v>13</v>
      </c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>
        <v>11</v>
      </c>
      <c r="N62">
        <v>12</v>
      </c>
      <c r="O62">
        <v>13</v>
      </c>
      <c r="P62">
        <v>14</v>
      </c>
      <c r="Q62">
        <v>15</v>
      </c>
      <c r="R62">
        <v>16</v>
      </c>
      <c r="S62">
        <v>17</v>
      </c>
      <c r="T62">
        <v>18</v>
      </c>
      <c r="U62">
        <v>19</v>
      </c>
      <c r="V62">
        <v>20</v>
      </c>
      <c r="W62">
        <v>21</v>
      </c>
      <c r="X62">
        <v>22</v>
      </c>
      <c r="Y62">
        <v>23</v>
      </c>
      <c r="Z62">
        <v>24</v>
      </c>
      <c r="AA62">
        <v>25</v>
      </c>
      <c r="AB62">
        <v>26</v>
      </c>
      <c r="AC62">
        <v>27</v>
      </c>
      <c r="AD62">
        <v>28</v>
      </c>
      <c r="AE62">
        <v>29</v>
      </c>
      <c r="AF62">
        <v>30</v>
      </c>
      <c r="AG62">
        <v>31</v>
      </c>
      <c r="AH62">
        <v>32</v>
      </c>
      <c r="AI62">
        <v>33</v>
      </c>
      <c r="AJ62">
        <v>34</v>
      </c>
      <c r="AK62">
        <v>35</v>
      </c>
      <c r="AL62">
        <v>36</v>
      </c>
      <c r="AM62">
        <v>37</v>
      </c>
      <c r="AN62">
        <v>38</v>
      </c>
      <c r="AO62">
        <v>39</v>
      </c>
      <c r="AP62">
        <v>40</v>
      </c>
      <c r="AQ62">
        <v>41</v>
      </c>
      <c r="AR62">
        <v>42</v>
      </c>
      <c r="AS62">
        <v>43</v>
      </c>
      <c r="AT62">
        <v>44</v>
      </c>
      <c r="AU62">
        <v>45</v>
      </c>
      <c r="AV62">
        <v>46</v>
      </c>
      <c r="AW62">
        <v>47</v>
      </c>
      <c r="AX62">
        <v>48</v>
      </c>
      <c r="AY62">
        <v>49</v>
      </c>
      <c r="AZ62">
        <v>50</v>
      </c>
      <c r="BA62">
        <v>51</v>
      </c>
      <c r="BB62">
        <v>52</v>
      </c>
      <c r="BC62">
        <v>53</v>
      </c>
      <c r="BD62">
        <v>54</v>
      </c>
      <c r="BE62">
        <v>55</v>
      </c>
      <c r="BF62">
        <v>56</v>
      </c>
      <c r="BG62">
        <v>57</v>
      </c>
      <c r="BH62">
        <v>58</v>
      </c>
      <c r="BI62">
        <v>59</v>
      </c>
      <c r="BJ62">
        <v>60</v>
      </c>
      <c r="BK62">
        <v>61</v>
      </c>
      <c r="BL62">
        <v>62</v>
      </c>
      <c r="BM62">
        <v>63</v>
      </c>
      <c r="BN62">
        <v>64</v>
      </c>
      <c r="BO62">
        <v>65</v>
      </c>
      <c r="BP62">
        <v>66</v>
      </c>
      <c r="BQ62">
        <v>67</v>
      </c>
      <c r="BR62">
        <v>68</v>
      </c>
      <c r="BS62">
        <v>69</v>
      </c>
      <c r="BT62">
        <v>70</v>
      </c>
      <c r="BU62">
        <v>71</v>
      </c>
      <c r="BV62">
        <v>72</v>
      </c>
      <c r="BW62">
        <v>73</v>
      </c>
      <c r="BX62">
        <v>74</v>
      </c>
      <c r="BY62">
        <v>75</v>
      </c>
      <c r="BZ62">
        <v>76</v>
      </c>
      <c r="CA62">
        <v>77</v>
      </c>
      <c r="CB62">
        <v>78</v>
      </c>
      <c r="CC62">
        <v>79</v>
      </c>
      <c r="CD62">
        <v>80</v>
      </c>
      <c r="CE62">
        <v>81</v>
      </c>
      <c r="CF62">
        <v>82</v>
      </c>
      <c r="CG62">
        <v>83</v>
      </c>
      <c r="CH62">
        <v>84</v>
      </c>
      <c r="CI62">
        <v>85</v>
      </c>
      <c r="CJ62">
        <v>86</v>
      </c>
      <c r="CK62">
        <v>87</v>
      </c>
      <c r="CL62">
        <v>88</v>
      </c>
      <c r="CM62">
        <v>89</v>
      </c>
      <c r="CN62">
        <v>90</v>
      </c>
      <c r="CO62">
        <v>91</v>
      </c>
      <c r="CP62">
        <v>92</v>
      </c>
      <c r="CQ62">
        <v>93</v>
      </c>
      <c r="CR62">
        <v>94</v>
      </c>
      <c r="CS62">
        <v>95</v>
      </c>
      <c r="CT62">
        <v>96</v>
      </c>
      <c r="CU62">
        <v>97</v>
      </c>
      <c r="CV62">
        <v>98</v>
      </c>
      <c r="CW62">
        <v>99</v>
      </c>
      <c r="CX62" t="s">
        <v>14</v>
      </c>
    </row>
    <row r="63" spans="1:102">
      <c r="A63" t="s">
        <v>15</v>
      </c>
      <c r="B63">
        <v>-19.999934</v>
      </c>
      <c r="C63">
        <v>-20.000001000000001</v>
      </c>
      <c r="D63">
        <v>-20.000084000000001</v>
      </c>
      <c r="E63">
        <v>-19.999848</v>
      </c>
      <c r="F63">
        <v>-19.999997</v>
      </c>
      <c r="G63">
        <v>-20.000001999999999</v>
      </c>
      <c r="H63">
        <v>-20.000001999999999</v>
      </c>
      <c r="I63">
        <v>-20.000070999999998</v>
      </c>
      <c r="J63">
        <v>-20.00001</v>
      </c>
      <c r="K63">
        <v>-20.000032999999998</v>
      </c>
      <c r="L63">
        <v>-19.999998000000001</v>
      </c>
      <c r="M63">
        <v>-20.000720999999999</v>
      </c>
      <c r="N63">
        <v>-19.999928000000001</v>
      </c>
      <c r="O63">
        <v>-19.999994000000001</v>
      </c>
      <c r="P63">
        <v>-20.000005000000002</v>
      </c>
      <c r="Q63">
        <v>-19.999979</v>
      </c>
      <c r="R63">
        <v>-19.999994999999998</v>
      </c>
      <c r="S63">
        <v>-19.999960000000002</v>
      </c>
      <c r="T63">
        <v>-20</v>
      </c>
      <c r="U63">
        <v>-20.000025999999998</v>
      </c>
      <c r="V63">
        <v>-19.999988999999999</v>
      </c>
      <c r="W63">
        <v>-19.999987999999998</v>
      </c>
      <c r="X63">
        <v>-20</v>
      </c>
      <c r="Y63">
        <v>-20.000081999999999</v>
      </c>
      <c r="Z63">
        <v>-20.000913000000001</v>
      </c>
      <c r="AA63">
        <v>-20</v>
      </c>
      <c r="AB63">
        <v>-20.000039000000001</v>
      </c>
      <c r="AC63">
        <v>-20.000209000000002</v>
      </c>
      <c r="AD63">
        <v>-20.000025000000001</v>
      </c>
      <c r="AE63">
        <v>-20.000011000000001</v>
      </c>
      <c r="AF63">
        <v>-19.99999</v>
      </c>
      <c r="AG63">
        <v>-20.000001999999999</v>
      </c>
      <c r="AH63">
        <v>-19.999718999999999</v>
      </c>
      <c r="AI63">
        <v>-19.999994000000001</v>
      </c>
      <c r="AJ63">
        <v>-19.999993</v>
      </c>
      <c r="AK63">
        <v>-19.999991000000001</v>
      </c>
      <c r="AL63">
        <v>-20</v>
      </c>
      <c r="AM63">
        <v>-20.000001000000001</v>
      </c>
      <c r="AN63">
        <v>-19.999995999999999</v>
      </c>
      <c r="AO63">
        <v>-19.999995999999999</v>
      </c>
      <c r="AP63">
        <v>-19.999998000000001</v>
      </c>
      <c r="AQ63">
        <v>-20.000095000000002</v>
      </c>
      <c r="AR63">
        <v>-20.000022999999999</v>
      </c>
      <c r="AS63">
        <v>-20</v>
      </c>
      <c r="AT63">
        <v>-20.000007</v>
      </c>
      <c r="AU63">
        <v>-19.999995999999999</v>
      </c>
      <c r="AV63">
        <v>-20.000077999999998</v>
      </c>
      <c r="AW63">
        <v>-20.000043000000002</v>
      </c>
      <c r="AX63">
        <v>-19.999998999999999</v>
      </c>
      <c r="AY63">
        <v>-19.99999</v>
      </c>
      <c r="AZ63">
        <v>-19.999267</v>
      </c>
      <c r="BA63">
        <v>-19.999997</v>
      </c>
      <c r="BB63">
        <v>-20</v>
      </c>
      <c r="BC63">
        <v>-20.000031</v>
      </c>
      <c r="BD63">
        <v>-19.998543000000002</v>
      </c>
      <c r="BE63">
        <v>-20.000012000000002</v>
      </c>
      <c r="BF63">
        <v>-19.999991000000001</v>
      </c>
      <c r="BG63">
        <v>-19.999998999999999</v>
      </c>
      <c r="BH63">
        <v>-19.999966000000001</v>
      </c>
      <c r="BI63">
        <v>-20.000001000000001</v>
      </c>
      <c r="BJ63">
        <v>-19.999777999999999</v>
      </c>
      <c r="BK63">
        <v>-20.000046999999999</v>
      </c>
      <c r="BL63">
        <v>-19.999980000000001</v>
      </c>
      <c r="BM63">
        <v>-20.000001999999999</v>
      </c>
      <c r="BN63">
        <v>-19.999929999999999</v>
      </c>
      <c r="BO63">
        <v>-20.000035</v>
      </c>
      <c r="BP63">
        <v>-19.999998999999999</v>
      </c>
      <c r="BQ63">
        <v>-19.999934</v>
      </c>
      <c r="BR63">
        <v>-20</v>
      </c>
      <c r="BS63">
        <v>-20.000008999999999</v>
      </c>
      <c r="BT63">
        <v>-19.999984999999999</v>
      </c>
      <c r="BU63">
        <v>-19.999997</v>
      </c>
      <c r="BV63">
        <v>-20</v>
      </c>
      <c r="BW63">
        <v>-19.999995999999999</v>
      </c>
      <c r="BX63">
        <v>-19.999994000000001</v>
      </c>
      <c r="BY63">
        <v>-19.999998999999999</v>
      </c>
      <c r="BZ63">
        <v>-19.999998999999999</v>
      </c>
      <c r="CA63">
        <v>-19.999998999999999</v>
      </c>
      <c r="CB63">
        <v>-19.999987000000001</v>
      </c>
      <c r="CC63">
        <v>-20.000026999999999</v>
      </c>
      <c r="CD63">
        <v>-20.000019999999999</v>
      </c>
      <c r="CE63">
        <v>-19.999991000000001</v>
      </c>
      <c r="CF63">
        <v>-20</v>
      </c>
      <c r="CG63">
        <v>-20.000017</v>
      </c>
      <c r="CH63">
        <v>-19.999991999999999</v>
      </c>
      <c r="CI63">
        <v>-20</v>
      </c>
      <c r="CJ63">
        <v>-20.000003</v>
      </c>
      <c r="CK63">
        <v>-19.999949999999998</v>
      </c>
      <c r="CL63">
        <v>-19.99999</v>
      </c>
      <c r="CM63">
        <v>-20.000001000000001</v>
      </c>
      <c r="CN63">
        <v>-19.999994999999998</v>
      </c>
      <c r="CO63">
        <v>-20.000003</v>
      </c>
      <c r="CP63">
        <v>-19.999998000000001</v>
      </c>
      <c r="CQ63">
        <v>-19.999955</v>
      </c>
      <c r="CR63">
        <v>-19.999811999999999</v>
      </c>
      <c r="CS63">
        <v>-19.999998000000001</v>
      </c>
      <c r="CT63">
        <v>-20.000457999999998</v>
      </c>
      <c r="CU63">
        <v>-19.999998000000001</v>
      </c>
      <c r="CV63">
        <v>-19.999998000000001</v>
      </c>
      <c r="CW63">
        <v>-20.000011000000001</v>
      </c>
      <c r="CX63" t="s">
        <v>14</v>
      </c>
    </row>
    <row r="64" spans="1:102">
      <c r="A64" t="s">
        <v>16</v>
      </c>
      <c r="B64">
        <v>-6.9995229999999999</v>
      </c>
      <c r="C64">
        <v>-6.9999989999999999</v>
      </c>
      <c r="D64">
        <v>-7.0000520000000002</v>
      </c>
      <c r="E64">
        <v>-6.9998339999999999</v>
      </c>
      <c r="F64">
        <v>-6.9999929999999999</v>
      </c>
      <c r="G64">
        <v>-7</v>
      </c>
      <c r="H64">
        <v>-6.9999890000000002</v>
      </c>
      <c r="I64">
        <v>-7.0000400000000003</v>
      </c>
      <c r="J64">
        <v>-6.9999919999999998</v>
      </c>
      <c r="K64">
        <v>-7.0000679999999997</v>
      </c>
      <c r="L64">
        <v>-6.9999950000000002</v>
      </c>
      <c r="M64">
        <v>-7.0005199999999999</v>
      </c>
      <c r="N64">
        <v>-7.000006</v>
      </c>
      <c r="O64">
        <v>-6.9999969999999996</v>
      </c>
      <c r="P64">
        <v>-7</v>
      </c>
      <c r="Q64">
        <v>-6.999962</v>
      </c>
      <c r="R64">
        <v>-7.0000030000000004</v>
      </c>
      <c r="S64">
        <v>-7.0000119999999999</v>
      </c>
      <c r="T64">
        <v>-7.0000030000000004</v>
      </c>
      <c r="U64">
        <v>-6.9999260000000003</v>
      </c>
      <c r="V64">
        <v>-7.0000119999999999</v>
      </c>
      <c r="W64">
        <v>-7.0000119999999999</v>
      </c>
      <c r="X64">
        <v>-7.0000010000000001</v>
      </c>
      <c r="Y64">
        <v>-7.0000850000000003</v>
      </c>
      <c r="Z64">
        <v>-7.0000920000000004</v>
      </c>
      <c r="AA64">
        <v>-7</v>
      </c>
      <c r="AB64">
        <v>-7.0000249999999999</v>
      </c>
      <c r="AC64">
        <v>-6.9999339999999997</v>
      </c>
      <c r="AD64">
        <v>-7.0000039999999997</v>
      </c>
      <c r="AE64">
        <v>-7.0000260000000001</v>
      </c>
      <c r="AF64">
        <v>-6.9999969999999996</v>
      </c>
      <c r="AG64">
        <v>-7.0000070000000001</v>
      </c>
      <c r="AH64">
        <v>-6.9998019999999999</v>
      </c>
      <c r="AI64">
        <v>-7.0000080000000002</v>
      </c>
      <c r="AJ64">
        <v>-6.9999770000000003</v>
      </c>
      <c r="AK64">
        <v>-7.0000030000000004</v>
      </c>
      <c r="AL64">
        <v>-6.999994</v>
      </c>
      <c r="AM64">
        <v>-6.9999989999999999</v>
      </c>
      <c r="AN64">
        <v>-6.9999989999999999</v>
      </c>
      <c r="AO64">
        <v>-6.9999929999999999</v>
      </c>
      <c r="AP64">
        <v>-7.0000010000000001</v>
      </c>
      <c r="AQ64">
        <v>-7.0000239999999998</v>
      </c>
      <c r="AR64">
        <v>-6.9999799999999999</v>
      </c>
      <c r="AS64">
        <v>-7</v>
      </c>
      <c r="AT64">
        <v>-7</v>
      </c>
      <c r="AU64">
        <v>-7.0000289999999996</v>
      </c>
      <c r="AV64">
        <v>-6.9998779999999998</v>
      </c>
      <c r="AW64">
        <v>-7.0000460000000002</v>
      </c>
      <c r="AX64">
        <v>-6.9999989999999999</v>
      </c>
      <c r="AY64">
        <v>-6.9999900000000004</v>
      </c>
      <c r="AZ64">
        <v>-6.9990069999999998</v>
      </c>
      <c r="BA64">
        <v>-7.0000020000000003</v>
      </c>
      <c r="BB64">
        <v>-6.9999989999999999</v>
      </c>
      <c r="BC64">
        <v>-7.0001949999999997</v>
      </c>
      <c r="BD64">
        <v>-7.0003729999999997</v>
      </c>
      <c r="BE64">
        <v>-6.999949</v>
      </c>
      <c r="BF64">
        <v>-7.0000289999999996</v>
      </c>
      <c r="BG64">
        <v>-7</v>
      </c>
      <c r="BH64">
        <v>-6.9999609999999999</v>
      </c>
      <c r="BI64">
        <v>-6.9999989999999999</v>
      </c>
      <c r="BJ64">
        <v>-7.0001340000000001</v>
      </c>
      <c r="BK64">
        <v>-7.0000489999999997</v>
      </c>
      <c r="BL64">
        <v>-6.9999919999999998</v>
      </c>
      <c r="BM64">
        <v>-6.9999919999999998</v>
      </c>
      <c r="BN64">
        <v>-7.0000520000000002</v>
      </c>
      <c r="BO64">
        <v>-7.0000720000000003</v>
      </c>
      <c r="BP64">
        <v>-7.0000010000000001</v>
      </c>
      <c r="BQ64">
        <v>-6.9999549999999999</v>
      </c>
      <c r="BR64">
        <v>-7.0000010000000001</v>
      </c>
      <c r="BS64">
        <v>-6.9999849999999997</v>
      </c>
      <c r="BT64">
        <v>-6.999987</v>
      </c>
      <c r="BU64">
        <v>-6.9999989999999999</v>
      </c>
      <c r="BV64">
        <v>-7</v>
      </c>
      <c r="BW64">
        <v>-6.9999969999999996</v>
      </c>
      <c r="BX64">
        <v>-7.0000030000000004</v>
      </c>
      <c r="BY64">
        <v>-6.9999989999999999</v>
      </c>
      <c r="BZ64">
        <v>-7</v>
      </c>
      <c r="CA64">
        <v>-6.9999989999999999</v>
      </c>
      <c r="CB64">
        <v>-7.0000090000000004</v>
      </c>
      <c r="CC64">
        <v>-7.0000249999999999</v>
      </c>
      <c r="CD64">
        <v>-7.0000090000000004</v>
      </c>
      <c r="CE64">
        <v>-7.0000010000000001</v>
      </c>
      <c r="CF64">
        <v>-6.9999989999999999</v>
      </c>
      <c r="CG64">
        <v>-6.9999969999999996</v>
      </c>
      <c r="CH64">
        <v>-6.9999989999999999</v>
      </c>
      <c r="CI64">
        <v>-6.9999929999999999</v>
      </c>
      <c r="CJ64">
        <v>-7.0000010000000001</v>
      </c>
      <c r="CK64">
        <v>-6.9999729999999998</v>
      </c>
      <c r="CL64">
        <v>-7.0000270000000002</v>
      </c>
      <c r="CM64">
        <v>-6.9999989999999999</v>
      </c>
      <c r="CN64">
        <v>-6.9999969999999996</v>
      </c>
      <c r="CO64">
        <v>-7.000006</v>
      </c>
      <c r="CP64">
        <v>-7.0000020000000003</v>
      </c>
      <c r="CQ64">
        <v>-7.0000030000000004</v>
      </c>
      <c r="CR64">
        <v>-6.9997470000000002</v>
      </c>
      <c r="CS64">
        <v>-6.9999969999999996</v>
      </c>
      <c r="CT64">
        <v>-6.9997579999999999</v>
      </c>
      <c r="CU64">
        <v>-7.0000020000000003</v>
      </c>
      <c r="CV64">
        <v>-7.0000020000000003</v>
      </c>
      <c r="CW64">
        <v>-7.0000020000000003</v>
      </c>
      <c r="CX64" t="s">
        <v>14</v>
      </c>
    </row>
    <row r="66" spans="1:6">
      <c r="A66" t="s">
        <v>19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</row>
    <row r="67" spans="1:6">
      <c r="A67">
        <v>0</v>
      </c>
      <c r="B67">
        <v>23.897355000000001</v>
      </c>
      <c r="C67">
        <v>21.923200000000001</v>
      </c>
      <c r="D67">
        <v>31.975192</v>
      </c>
      <c r="E67">
        <v>42.824142999999999</v>
      </c>
      <c r="F67">
        <v>0</v>
      </c>
    </row>
    <row r="68" spans="1:6">
      <c r="A68">
        <v>1</v>
      </c>
      <c r="B68">
        <v>17.349640000000001</v>
      </c>
      <c r="C68">
        <v>14.104621</v>
      </c>
      <c r="D68">
        <v>48.305833999999997</v>
      </c>
      <c r="E68">
        <v>38.158710999999997</v>
      </c>
      <c r="F68">
        <v>0</v>
      </c>
    </row>
    <row r="69" spans="1:6">
      <c r="A69">
        <v>2</v>
      </c>
      <c r="B69">
        <v>11.369891000000001</v>
      </c>
      <c r="C69">
        <v>8.5019519999999993</v>
      </c>
      <c r="D69">
        <v>60.819516</v>
      </c>
      <c r="E69">
        <v>38.995674999999999</v>
      </c>
      <c r="F69">
        <v>0</v>
      </c>
    </row>
    <row r="70" spans="1:6">
      <c r="A70">
        <v>3</v>
      </c>
      <c r="B70">
        <v>7.771992</v>
      </c>
      <c r="C70">
        <v>6.2034880000000001</v>
      </c>
      <c r="D70">
        <v>66.559314999999998</v>
      </c>
      <c r="E70">
        <v>41.034644</v>
      </c>
      <c r="F70">
        <v>0</v>
      </c>
    </row>
    <row r="71" spans="1:6">
      <c r="A71">
        <v>4</v>
      </c>
      <c r="B71">
        <v>4.8926360000000004</v>
      </c>
      <c r="C71">
        <v>3.9232999999999998</v>
      </c>
      <c r="D71">
        <v>70.170952</v>
      </c>
      <c r="E71">
        <v>41.821618999999998</v>
      </c>
      <c r="F71">
        <v>0</v>
      </c>
    </row>
    <row r="72" spans="1:6">
      <c r="A72">
        <v>5</v>
      </c>
      <c r="B72">
        <v>2.8144019999999998</v>
      </c>
      <c r="C72">
        <v>1.78257</v>
      </c>
      <c r="D72">
        <v>72.346050000000005</v>
      </c>
      <c r="E72">
        <v>42.043351999999999</v>
      </c>
      <c r="F72">
        <v>0</v>
      </c>
    </row>
    <row r="73" spans="1:6">
      <c r="A73">
        <v>6</v>
      </c>
      <c r="B73">
        <v>0.776308</v>
      </c>
      <c r="C73">
        <v>0.75662700000000005</v>
      </c>
      <c r="D73">
        <v>73.294949000000003</v>
      </c>
      <c r="E73">
        <v>42.498854000000001</v>
      </c>
      <c r="F73">
        <v>0</v>
      </c>
    </row>
    <row r="74" spans="1:6">
      <c r="A74">
        <v>7</v>
      </c>
      <c r="B74">
        <v>0.61232799999999998</v>
      </c>
      <c r="C74">
        <v>0.47608699999999998</v>
      </c>
      <c r="D74">
        <v>73.608656999999994</v>
      </c>
      <c r="E74">
        <v>42.430402999999998</v>
      </c>
      <c r="F74">
        <v>0</v>
      </c>
    </row>
    <row r="75" spans="1:6">
      <c r="A75">
        <v>8</v>
      </c>
      <c r="B75">
        <v>0.360846</v>
      </c>
      <c r="C75">
        <v>0.25636300000000001</v>
      </c>
      <c r="D75">
        <v>73.808063000000004</v>
      </c>
      <c r="E75">
        <v>42.391795000000002</v>
      </c>
      <c r="F75">
        <v>0</v>
      </c>
    </row>
    <row r="76" spans="1:6">
      <c r="A76">
        <v>9</v>
      </c>
      <c r="B76">
        <v>0.13713700000000001</v>
      </c>
      <c r="C76">
        <v>0.10440000000000001</v>
      </c>
      <c r="D76">
        <v>73.935596000000004</v>
      </c>
      <c r="E76">
        <v>42.356200999999999</v>
      </c>
      <c r="F76">
        <v>0</v>
      </c>
    </row>
    <row r="77" spans="1:6">
      <c r="A77">
        <v>10</v>
      </c>
      <c r="B77">
        <v>5.3656000000000002E-2</v>
      </c>
      <c r="C77">
        <v>3.0672000000000001E-2</v>
      </c>
      <c r="D77">
        <v>73.977587999999997</v>
      </c>
      <c r="E77">
        <v>42.378310999999997</v>
      </c>
      <c r="F77">
        <v>0</v>
      </c>
    </row>
    <row r="78" spans="1:6">
      <c r="A78">
        <v>11</v>
      </c>
      <c r="B78">
        <v>2.4485E-2</v>
      </c>
      <c r="C78">
        <v>1.4945E-2</v>
      </c>
      <c r="D78">
        <v>73.992407</v>
      </c>
      <c r="E78">
        <v>42.385193999999998</v>
      </c>
      <c r="F78">
        <v>0</v>
      </c>
    </row>
    <row r="79" spans="1:6">
      <c r="A79">
        <v>12</v>
      </c>
      <c r="B79">
        <v>5.1970000000000002E-3</v>
      </c>
      <c r="C79">
        <v>6.9519999999999998E-3</v>
      </c>
      <c r="D79">
        <v>74.001988999999995</v>
      </c>
      <c r="E79">
        <v>42.380240999999998</v>
      </c>
      <c r="F79">
        <v>0</v>
      </c>
    </row>
    <row r="80" spans="1:6">
      <c r="A80">
        <v>13</v>
      </c>
      <c r="B80">
        <v>3.2750000000000001E-3</v>
      </c>
      <c r="C80">
        <v>3.192E-3</v>
      </c>
      <c r="D80">
        <v>74.004437999999993</v>
      </c>
      <c r="E80">
        <v>42.379064</v>
      </c>
      <c r="F80">
        <v>0</v>
      </c>
    </row>
    <row r="81" spans="1:102">
      <c r="A81">
        <v>14</v>
      </c>
      <c r="B81">
        <v>1.6609999999999999E-3</v>
      </c>
      <c r="C81">
        <v>1.469E-3</v>
      </c>
      <c r="D81">
        <v>74.005718000000002</v>
      </c>
      <c r="E81">
        <v>42.379145000000001</v>
      </c>
      <c r="F81">
        <v>0</v>
      </c>
    </row>
    <row r="82" spans="1:102">
      <c r="A82">
        <v>15</v>
      </c>
      <c r="B82">
        <v>1.0460000000000001E-3</v>
      </c>
      <c r="C82">
        <v>7.5799999999999999E-4</v>
      </c>
      <c r="D82">
        <v>74.006095999999999</v>
      </c>
      <c r="E82">
        <v>42.379173000000002</v>
      </c>
      <c r="F82">
        <v>0</v>
      </c>
    </row>
    <row r="83" spans="1:102">
      <c r="A83">
        <v>16</v>
      </c>
      <c r="B83">
        <v>2.04E-4</v>
      </c>
      <c r="C83">
        <v>2.5799999999999998E-4</v>
      </c>
      <c r="D83">
        <v>74.006491999999994</v>
      </c>
      <c r="E83">
        <v>42.379182999999998</v>
      </c>
      <c r="F83">
        <v>0</v>
      </c>
    </row>
    <row r="86" spans="1:102">
      <c r="A86" t="s">
        <v>3</v>
      </c>
    </row>
    <row r="87" spans="1:102">
      <c r="A87" t="s">
        <v>26</v>
      </c>
    </row>
    <row r="88" spans="1:102">
      <c r="A88" t="s">
        <v>5</v>
      </c>
      <c r="B88">
        <v>18</v>
      </c>
    </row>
    <row r="89" spans="1:102">
      <c r="A89" t="s">
        <v>7</v>
      </c>
      <c r="B89">
        <v>100</v>
      </c>
    </row>
    <row r="90" spans="1:102">
      <c r="A90" t="s">
        <v>8</v>
      </c>
      <c r="B90">
        <v>0.1</v>
      </c>
    </row>
    <row r="91" spans="1:102">
      <c r="A91" t="s">
        <v>9</v>
      </c>
      <c r="B91">
        <v>0.5</v>
      </c>
    </row>
    <row r="92" spans="1:102">
      <c r="A92" t="s">
        <v>10</v>
      </c>
      <c r="B92">
        <v>1.75</v>
      </c>
    </row>
    <row r="93" spans="1:102">
      <c r="A93" t="s">
        <v>11</v>
      </c>
      <c r="B93">
        <v>7</v>
      </c>
    </row>
    <row r="95" spans="1:102">
      <c r="A95" t="s">
        <v>18</v>
      </c>
    </row>
    <row r="96" spans="1:102">
      <c r="A96" t="s">
        <v>13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  <c r="Y96">
        <v>23</v>
      </c>
      <c r="Z96">
        <v>24</v>
      </c>
      <c r="AA96">
        <v>25</v>
      </c>
      <c r="AB96">
        <v>26</v>
      </c>
      <c r="AC96">
        <v>27</v>
      </c>
      <c r="AD96">
        <v>28</v>
      </c>
      <c r="AE96">
        <v>29</v>
      </c>
      <c r="AF96">
        <v>30</v>
      </c>
      <c r="AG96">
        <v>31</v>
      </c>
      <c r="AH96">
        <v>32</v>
      </c>
      <c r="AI96">
        <v>33</v>
      </c>
      <c r="AJ96">
        <v>34</v>
      </c>
      <c r="AK96">
        <v>35</v>
      </c>
      <c r="AL96">
        <v>36</v>
      </c>
      <c r="AM96">
        <v>37</v>
      </c>
      <c r="AN96">
        <v>38</v>
      </c>
      <c r="AO96">
        <v>39</v>
      </c>
      <c r="AP96">
        <v>40</v>
      </c>
      <c r="AQ96">
        <v>41</v>
      </c>
      <c r="AR96">
        <v>42</v>
      </c>
      <c r="AS96">
        <v>43</v>
      </c>
      <c r="AT96">
        <v>44</v>
      </c>
      <c r="AU96">
        <v>45</v>
      </c>
      <c r="AV96">
        <v>46</v>
      </c>
      <c r="AW96">
        <v>47</v>
      </c>
      <c r="AX96">
        <v>48</v>
      </c>
      <c r="AY96">
        <v>49</v>
      </c>
      <c r="AZ96">
        <v>50</v>
      </c>
      <c r="BA96">
        <v>51</v>
      </c>
      <c r="BB96">
        <v>52</v>
      </c>
      <c r="BC96">
        <v>53</v>
      </c>
      <c r="BD96">
        <v>54</v>
      </c>
      <c r="BE96">
        <v>55</v>
      </c>
      <c r="BF96">
        <v>56</v>
      </c>
      <c r="BG96">
        <v>57</v>
      </c>
      <c r="BH96">
        <v>58</v>
      </c>
      <c r="BI96">
        <v>59</v>
      </c>
      <c r="BJ96">
        <v>60</v>
      </c>
      <c r="BK96">
        <v>61</v>
      </c>
      <c r="BL96">
        <v>62</v>
      </c>
      <c r="BM96">
        <v>63</v>
      </c>
      <c r="BN96">
        <v>64</v>
      </c>
      <c r="BO96">
        <v>65</v>
      </c>
      <c r="BP96">
        <v>66</v>
      </c>
      <c r="BQ96">
        <v>67</v>
      </c>
      <c r="BR96">
        <v>68</v>
      </c>
      <c r="BS96">
        <v>69</v>
      </c>
      <c r="BT96">
        <v>70</v>
      </c>
      <c r="BU96">
        <v>71</v>
      </c>
      <c r="BV96">
        <v>72</v>
      </c>
      <c r="BW96">
        <v>73</v>
      </c>
      <c r="BX96">
        <v>74</v>
      </c>
      <c r="BY96">
        <v>75</v>
      </c>
      <c r="BZ96">
        <v>76</v>
      </c>
      <c r="CA96">
        <v>77</v>
      </c>
      <c r="CB96">
        <v>78</v>
      </c>
      <c r="CC96">
        <v>79</v>
      </c>
      <c r="CD96">
        <v>80</v>
      </c>
      <c r="CE96">
        <v>81</v>
      </c>
      <c r="CF96">
        <v>82</v>
      </c>
      <c r="CG96">
        <v>83</v>
      </c>
      <c r="CH96">
        <v>84</v>
      </c>
      <c r="CI96">
        <v>85</v>
      </c>
      <c r="CJ96">
        <v>86</v>
      </c>
      <c r="CK96">
        <v>87</v>
      </c>
      <c r="CL96">
        <v>88</v>
      </c>
      <c r="CM96">
        <v>89</v>
      </c>
      <c r="CN96">
        <v>90</v>
      </c>
      <c r="CO96">
        <v>91</v>
      </c>
      <c r="CP96">
        <v>92</v>
      </c>
      <c r="CQ96">
        <v>93</v>
      </c>
      <c r="CR96">
        <v>94</v>
      </c>
      <c r="CS96">
        <v>95</v>
      </c>
      <c r="CT96">
        <v>96</v>
      </c>
      <c r="CU96">
        <v>97</v>
      </c>
      <c r="CV96">
        <v>98</v>
      </c>
      <c r="CW96">
        <v>99</v>
      </c>
      <c r="CX96" t="s">
        <v>14</v>
      </c>
    </row>
    <row r="97" spans="1:102">
      <c r="A97" t="s">
        <v>15</v>
      </c>
      <c r="B97">
        <v>-20</v>
      </c>
      <c r="C97">
        <v>-20.00001</v>
      </c>
      <c r="D97">
        <v>-19.999997</v>
      </c>
      <c r="E97">
        <v>-19.999998999999999</v>
      </c>
      <c r="F97">
        <v>-20.000001000000001</v>
      </c>
      <c r="G97">
        <v>-20.000003</v>
      </c>
      <c r="H97">
        <v>-20</v>
      </c>
      <c r="I97">
        <v>-20.000007</v>
      </c>
      <c r="J97">
        <v>-20.000250000000001</v>
      </c>
      <c r="K97">
        <v>-20.000003</v>
      </c>
      <c r="L97">
        <v>-20.002385</v>
      </c>
      <c r="M97">
        <v>-20.000001999999999</v>
      </c>
      <c r="N97">
        <v>-20.000015999999999</v>
      </c>
      <c r="O97">
        <v>-19.999984999999999</v>
      </c>
      <c r="P97">
        <v>-20.000004000000001</v>
      </c>
      <c r="Q97">
        <v>-20.000081000000002</v>
      </c>
      <c r="R97">
        <v>-20.000005999999999</v>
      </c>
      <c r="S97">
        <v>-20</v>
      </c>
      <c r="T97">
        <v>-19.999998000000001</v>
      </c>
      <c r="U97">
        <v>-20.000024</v>
      </c>
      <c r="V97">
        <v>-20</v>
      </c>
      <c r="W97">
        <v>-19.999998999999999</v>
      </c>
      <c r="X97">
        <v>-19.99999</v>
      </c>
      <c r="Y97">
        <v>-19.999891999999999</v>
      </c>
      <c r="Z97">
        <v>-19.999987999999998</v>
      </c>
      <c r="AA97">
        <v>-19.999673999999999</v>
      </c>
      <c r="AB97">
        <v>-20.000001000000001</v>
      </c>
      <c r="AC97">
        <v>-19.999994999999998</v>
      </c>
      <c r="AD97">
        <v>-19.999844</v>
      </c>
      <c r="AE97">
        <v>-19.99999</v>
      </c>
      <c r="AF97">
        <v>-19.999869</v>
      </c>
      <c r="AG97">
        <v>-19.999925999999999</v>
      </c>
      <c r="AH97">
        <v>-19.999997</v>
      </c>
      <c r="AI97">
        <v>-20</v>
      </c>
      <c r="AJ97">
        <v>-20</v>
      </c>
      <c r="AK97">
        <v>-19.999984000000001</v>
      </c>
      <c r="AL97">
        <v>-20</v>
      </c>
      <c r="AM97">
        <v>-19.999994999999998</v>
      </c>
      <c r="AN97">
        <v>-20.000018000000001</v>
      </c>
      <c r="AO97">
        <v>-19.999960999999999</v>
      </c>
      <c r="AP97">
        <v>-19.999268000000001</v>
      </c>
      <c r="AQ97">
        <v>-20.000682000000001</v>
      </c>
      <c r="AR97">
        <v>-19.999998000000001</v>
      </c>
      <c r="AS97">
        <v>-20</v>
      </c>
      <c r="AT97">
        <v>-20</v>
      </c>
      <c r="AU97">
        <v>-20.000001000000001</v>
      </c>
      <c r="AV97">
        <v>-20.000001000000001</v>
      </c>
      <c r="AW97">
        <v>-19.999998000000001</v>
      </c>
      <c r="AX97">
        <v>-20.000001000000001</v>
      </c>
      <c r="AY97">
        <v>-19.999907</v>
      </c>
      <c r="AZ97">
        <v>-19.998972999999999</v>
      </c>
      <c r="BA97">
        <v>-20.000098000000001</v>
      </c>
      <c r="BB97">
        <v>-19.999995999999999</v>
      </c>
      <c r="BC97">
        <v>-20</v>
      </c>
      <c r="BD97">
        <v>-19.999963999999999</v>
      </c>
      <c r="BE97">
        <v>-19.999511999999999</v>
      </c>
      <c r="BF97">
        <v>-20</v>
      </c>
      <c r="BG97">
        <v>-20.000029999999999</v>
      </c>
      <c r="BH97">
        <v>-20.00001</v>
      </c>
      <c r="BI97">
        <v>-20</v>
      </c>
      <c r="BJ97">
        <v>-19.999870000000001</v>
      </c>
      <c r="BK97">
        <v>-20.000048</v>
      </c>
      <c r="BL97">
        <v>-19.99999</v>
      </c>
      <c r="BM97">
        <v>-20.000240000000002</v>
      </c>
      <c r="BN97">
        <v>-19.999977999999999</v>
      </c>
      <c r="BO97">
        <v>-20.000121</v>
      </c>
      <c r="BP97">
        <v>-19.999804999999999</v>
      </c>
      <c r="BQ97">
        <v>-19.999998999999999</v>
      </c>
      <c r="BR97">
        <v>-20.000039000000001</v>
      </c>
      <c r="BS97">
        <v>-19.999998000000001</v>
      </c>
      <c r="BT97">
        <v>-19.999998000000001</v>
      </c>
      <c r="BU97">
        <v>-20.000003</v>
      </c>
      <c r="BV97">
        <v>-20</v>
      </c>
      <c r="BW97">
        <v>-19.99999</v>
      </c>
      <c r="BX97">
        <v>-20.000029000000001</v>
      </c>
      <c r="BY97">
        <v>-20</v>
      </c>
      <c r="BZ97">
        <v>-20.000132000000001</v>
      </c>
      <c r="CA97">
        <v>-20.000001999999999</v>
      </c>
      <c r="CB97">
        <v>-19.999965</v>
      </c>
      <c r="CC97">
        <v>-20.000029999999999</v>
      </c>
      <c r="CD97">
        <v>-19.999998999999999</v>
      </c>
      <c r="CE97">
        <v>-19.999998999999999</v>
      </c>
      <c r="CF97">
        <v>-20</v>
      </c>
      <c r="CG97">
        <v>-19.999974999999999</v>
      </c>
      <c r="CH97">
        <v>-19.999047999999998</v>
      </c>
      <c r="CI97">
        <v>-20</v>
      </c>
      <c r="CJ97">
        <v>-20.000022000000001</v>
      </c>
      <c r="CK97">
        <v>-20</v>
      </c>
      <c r="CL97">
        <v>-20</v>
      </c>
      <c r="CM97">
        <v>-20.001329999999999</v>
      </c>
      <c r="CN97">
        <v>-19.999901000000001</v>
      </c>
      <c r="CO97">
        <v>-19.999994999999998</v>
      </c>
      <c r="CP97">
        <v>-19.999977999999999</v>
      </c>
      <c r="CQ97">
        <v>-19.999998999999999</v>
      </c>
      <c r="CR97">
        <v>-19.999986</v>
      </c>
      <c r="CS97">
        <v>-20.000012000000002</v>
      </c>
      <c r="CT97">
        <v>-19.999994999999998</v>
      </c>
      <c r="CU97">
        <v>-19.999984000000001</v>
      </c>
      <c r="CV97">
        <v>-20.000001000000001</v>
      </c>
      <c r="CW97">
        <v>-20.000093</v>
      </c>
      <c r="CX97" t="s">
        <v>14</v>
      </c>
    </row>
    <row r="98" spans="1:102">
      <c r="A98" t="s">
        <v>16</v>
      </c>
      <c r="B98">
        <v>-7</v>
      </c>
      <c r="C98">
        <v>-6.9999919999999998</v>
      </c>
      <c r="D98">
        <v>-6.9999979999999997</v>
      </c>
      <c r="E98">
        <v>-6.9999989999999999</v>
      </c>
      <c r="F98">
        <v>-7.0000010000000001</v>
      </c>
      <c r="G98">
        <v>-7.000006</v>
      </c>
      <c r="H98">
        <v>-7</v>
      </c>
      <c r="I98">
        <v>-6.9999989999999999</v>
      </c>
      <c r="J98">
        <v>-7.000032</v>
      </c>
      <c r="K98">
        <v>-7.0000010000000001</v>
      </c>
      <c r="L98">
        <v>-6.9999200000000004</v>
      </c>
      <c r="M98">
        <v>-7.0000010000000001</v>
      </c>
      <c r="N98">
        <v>-6.9999729999999998</v>
      </c>
      <c r="O98">
        <v>-6.9999289999999998</v>
      </c>
      <c r="P98">
        <v>-7.0000039999999997</v>
      </c>
      <c r="Q98">
        <v>-7.0000179999999999</v>
      </c>
      <c r="R98">
        <v>-7.000006</v>
      </c>
      <c r="S98">
        <v>-7</v>
      </c>
      <c r="T98">
        <v>-6.9999789999999997</v>
      </c>
      <c r="U98">
        <v>-6.9999890000000002</v>
      </c>
      <c r="V98">
        <v>-6.9999979999999997</v>
      </c>
      <c r="W98">
        <v>-6.9999640000000003</v>
      </c>
      <c r="X98">
        <v>-7.0001090000000001</v>
      </c>
      <c r="Y98">
        <v>-7.0000090000000004</v>
      </c>
      <c r="Z98">
        <v>-7.0000010000000001</v>
      </c>
      <c r="AA98">
        <v>-7.0005860000000002</v>
      </c>
      <c r="AB98">
        <v>-7</v>
      </c>
      <c r="AC98">
        <v>-6.9999789999999997</v>
      </c>
      <c r="AD98">
        <v>-7.0000730000000004</v>
      </c>
      <c r="AE98">
        <v>-6.9999840000000004</v>
      </c>
      <c r="AF98">
        <v>-7.0000390000000001</v>
      </c>
      <c r="AG98">
        <v>-7.000102</v>
      </c>
      <c r="AH98">
        <v>-7.0001199999999999</v>
      </c>
      <c r="AI98">
        <v>-7</v>
      </c>
      <c r="AJ98">
        <v>-7</v>
      </c>
      <c r="AK98">
        <v>-6.9999890000000002</v>
      </c>
      <c r="AL98">
        <v>-7</v>
      </c>
      <c r="AM98">
        <v>-6.9999969999999996</v>
      </c>
      <c r="AN98">
        <v>-6.9999820000000001</v>
      </c>
      <c r="AO98">
        <v>-6.9999659999999997</v>
      </c>
      <c r="AP98">
        <v>-7.0000999999999998</v>
      </c>
      <c r="AQ98">
        <v>-7.001182</v>
      </c>
      <c r="AR98">
        <v>-6.9999960000000003</v>
      </c>
      <c r="AS98">
        <v>-7</v>
      </c>
      <c r="AT98">
        <v>-7</v>
      </c>
      <c r="AU98">
        <v>-6.9999950000000002</v>
      </c>
      <c r="AV98">
        <v>-7.0000010000000001</v>
      </c>
      <c r="AW98">
        <v>-6.999994</v>
      </c>
      <c r="AX98">
        <v>-7.0000010000000001</v>
      </c>
      <c r="AY98">
        <v>-6.9998440000000004</v>
      </c>
      <c r="AZ98">
        <v>-6.9998490000000002</v>
      </c>
      <c r="BA98">
        <v>-6.9999380000000002</v>
      </c>
      <c r="BB98">
        <v>-6.9999979999999997</v>
      </c>
      <c r="BC98">
        <v>-7</v>
      </c>
      <c r="BD98">
        <v>-6.999987</v>
      </c>
      <c r="BE98">
        <v>-6.9995529999999997</v>
      </c>
      <c r="BF98">
        <v>-7</v>
      </c>
      <c r="BG98">
        <v>-6.9999149999999997</v>
      </c>
      <c r="BH98">
        <v>-6.9998420000000001</v>
      </c>
      <c r="BI98">
        <v>-7</v>
      </c>
      <c r="BJ98">
        <v>-7.0002899999999997</v>
      </c>
      <c r="BK98">
        <v>-6.9999529999999996</v>
      </c>
      <c r="BL98">
        <v>-7.000019</v>
      </c>
      <c r="BM98">
        <v>-7.0000460000000002</v>
      </c>
      <c r="BN98">
        <v>-6.9999729999999998</v>
      </c>
      <c r="BO98">
        <v>-7.0000210000000003</v>
      </c>
      <c r="BP98">
        <v>-6.9998820000000004</v>
      </c>
      <c r="BQ98">
        <v>-7.0000010000000001</v>
      </c>
      <c r="BR98">
        <v>-7.0000549999999997</v>
      </c>
      <c r="BS98">
        <v>-7.0000229999999997</v>
      </c>
      <c r="BT98">
        <v>-6.9999969999999996</v>
      </c>
      <c r="BU98">
        <v>-7.0000159999999996</v>
      </c>
      <c r="BV98">
        <v>-7</v>
      </c>
      <c r="BW98">
        <v>-7.000013</v>
      </c>
      <c r="BX98">
        <v>-7.0000090000000004</v>
      </c>
      <c r="BY98">
        <v>-7</v>
      </c>
      <c r="BZ98">
        <v>-6.999066</v>
      </c>
      <c r="CA98">
        <v>-6.9999760000000002</v>
      </c>
      <c r="CB98">
        <v>-6.9999399999999996</v>
      </c>
      <c r="CC98">
        <v>-6.9999969999999996</v>
      </c>
      <c r="CD98">
        <v>-7.0000109999999998</v>
      </c>
      <c r="CE98">
        <v>-6.9999979999999997</v>
      </c>
      <c r="CF98">
        <v>-6.9999989999999999</v>
      </c>
      <c r="CG98">
        <v>-7.0000070000000001</v>
      </c>
      <c r="CH98">
        <v>-6.9994110000000003</v>
      </c>
      <c r="CI98">
        <v>-7</v>
      </c>
      <c r="CJ98">
        <v>-7</v>
      </c>
      <c r="CK98">
        <v>-7</v>
      </c>
      <c r="CL98">
        <v>-7.0000020000000003</v>
      </c>
      <c r="CM98">
        <v>-7.002319</v>
      </c>
      <c r="CN98">
        <v>-7.0000049999999998</v>
      </c>
      <c r="CO98">
        <v>-6.9999969999999996</v>
      </c>
      <c r="CP98">
        <v>-7.0000049999999998</v>
      </c>
      <c r="CQ98">
        <v>-7.0000010000000001</v>
      </c>
      <c r="CR98">
        <v>-6.999816</v>
      </c>
      <c r="CS98">
        <v>-6.9999690000000001</v>
      </c>
      <c r="CT98">
        <v>-7.000019</v>
      </c>
      <c r="CU98">
        <v>-6.999981</v>
      </c>
      <c r="CV98">
        <v>-6.9999989999999999</v>
      </c>
      <c r="CW98">
        <v>-6.9998279999999999</v>
      </c>
      <c r="CX98" t="s">
        <v>14</v>
      </c>
    </row>
    <row r="100" spans="1:102">
      <c r="A100" t="s">
        <v>19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</row>
    <row r="101" spans="1:102">
      <c r="A101">
        <v>0</v>
      </c>
      <c r="B101">
        <v>21.26885</v>
      </c>
      <c r="C101">
        <v>21.784417000000001</v>
      </c>
      <c r="D101">
        <v>35.040180999999997</v>
      </c>
      <c r="E101">
        <v>42.886754000000003</v>
      </c>
      <c r="F101">
        <v>0</v>
      </c>
    </row>
    <row r="102" spans="1:102">
      <c r="A102">
        <v>1</v>
      </c>
      <c r="B102">
        <v>16.724975000000001</v>
      </c>
      <c r="C102">
        <v>13.648414000000001</v>
      </c>
      <c r="D102">
        <v>50.942146000000001</v>
      </c>
      <c r="E102">
        <v>37.340699000000001</v>
      </c>
      <c r="F102">
        <v>0</v>
      </c>
    </row>
    <row r="103" spans="1:102">
      <c r="A103">
        <v>2</v>
      </c>
      <c r="B103">
        <v>11.230786</v>
      </c>
      <c r="C103">
        <v>9.4988050000000008</v>
      </c>
      <c r="D103">
        <v>60.736257999999999</v>
      </c>
      <c r="E103">
        <v>39.566896</v>
      </c>
      <c r="F103">
        <v>0</v>
      </c>
    </row>
    <row r="104" spans="1:102">
      <c r="A104">
        <v>3</v>
      </c>
      <c r="B104">
        <v>7.7994209999999997</v>
      </c>
      <c r="C104">
        <v>5.5968020000000003</v>
      </c>
      <c r="D104">
        <v>66.944710999999998</v>
      </c>
      <c r="E104">
        <v>40.512233000000002</v>
      </c>
      <c r="F104">
        <v>0</v>
      </c>
    </row>
    <row r="105" spans="1:102">
      <c r="A105">
        <v>4</v>
      </c>
      <c r="B105">
        <v>5.4446310000000002</v>
      </c>
      <c r="C105">
        <v>3.4926089999999999</v>
      </c>
      <c r="D105">
        <v>69.929096999999999</v>
      </c>
      <c r="E105">
        <v>41.349927000000001</v>
      </c>
      <c r="F105">
        <v>0</v>
      </c>
    </row>
    <row r="106" spans="1:102">
      <c r="A106">
        <v>5</v>
      </c>
      <c r="B106">
        <v>3.782422</v>
      </c>
      <c r="C106">
        <v>2.220167</v>
      </c>
      <c r="D106">
        <v>71.624234000000001</v>
      </c>
      <c r="E106">
        <v>42.006746999999997</v>
      </c>
      <c r="F106">
        <v>0</v>
      </c>
    </row>
    <row r="107" spans="1:102">
      <c r="A107">
        <v>6</v>
      </c>
      <c r="B107">
        <v>1.6297170000000001</v>
      </c>
      <c r="C107">
        <v>1.0811770000000001</v>
      </c>
      <c r="D107">
        <v>72.900523000000007</v>
      </c>
      <c r="E107">
        <v>42.13306</v>
      </c>
      <c r="F107">
        <v>0</v>
      </c>
    </row>
    <row r="108" spans="1:102">
      <c r="A108">
        <v>7</v>
      </c>
      <c r="B108">
        <v>0.60551200000000005</v>
      </c>
      <c r="C108">
        <v>0.53989299999999996</v>
      </c>
      <c r="D108">
        <v>73.500097999999994</v>
      </c>
      <c r="E108">
        <v>42.332524999999997</v>
      </c>
      <c r="F108">
        <v>0</v>
      </c>
    </row>
    <row r="109" spans="1:102">
      <c r="A109">
        <v>8</v>
      </c>
      <c r="B109">
        <v>0.28338200000000002</v>
      </c>
      <c r="C109">
        <v>0.228911</v>
      </c>
      <c r="D109">
        <v>73.807727</v>
      </c>
      <c r="E109">
        <v>42.338673</v>
      </c>
      <c r="F109">
        <v>0</v>
      </c>
    </row>
    <row r="110" spans="1:102">
      <c r="A110">
        <v>9</v>
      </c>
      <c r="B110">
        <v>0.15140300000000001</v>
      </c>
      <c r="C110">
        <v>9.6795000000000006E-2</v>
      </c>
      <c r="D110">
        <v>73.898098000000005</v>
      </c>
      <c r="E110">
        <v>42.383566999999999</v>
      </c>
      <c r="F110">
        <v>0</v>
      </c>
    </row>
    <row r="111" spans="1:102">
      <c r="A111">
        <v>10</v>
      </c>
      <c r="B111">
        <v>8.4943000000000005E-2</v>
      </c>
      <c r="C111">
        <v>7.6735999999999999E-2</v>
      </c>
      <c r="D111">
        <v>73.941131999999996</v>
      </c>
      <c r="E111">
        <v>42.389786000000001</v>
      </c>
      <c r="F111">
        <v>0</v>
      </c>
    </row>
    <row r="112" spans="1:102">
      <c r="A112">
        <v>11</v>
      </c>
      <c r="B112">
        <v>3.2933999999999998E-2</v>
      </c>
      <c r="C112">
        <v>4.5593000000000002E-2</v>
      </c>
      <c r="D112">
        <v>73.980191000000005</v>
      </c>
      <c r="E112">
        <v>42.374347999999998</v>
      </c>
      <c r="F112">
        <v>0</v>
      </c>
    </row>
    <row r="113" spans="1:6">
      <c r="A113">
        <v>12</v>
      </c>
      <c r="B113">
        <v>1.4782999999999999E-2</v>
      </c>
      <c r="C113">
        <v>1.5657999999999998E-2</v>
      </c>
      <c r="D113">
        <v>73.994349</v>
      </c>
      <c r="E113">
        <v>42.377338000000002</v>
      </c>
      <c r="F113">
        <v>0</v>
      </c>
    </row>
    <row r="114" spans="1:6">
      <c r="A114">
        <v>13</v>
      </c>
      <c r="B114">
        <v>1.0591E-2</v>
      </c>
      <c r="C114">
        <v>7.0660000000000002E-3</v>
      </c>
      <c r="D114">
        <v>73.999886000000004</v>
      </c>
      <c r="E114">
        <v>42.378146999999998</v>
      </c>
      <c r="F114">
        <v>0</v>
      </c>
    </row>
    <row r="115" spans="1:6">
      <c r="A115">
        <v>14</v>
      </c>
      <c r="B115">
        <v>3.1340000000000001E-3</v>
      </c>
      <c r="C115">
        <v>3.5990000000000002E-3</v>
      </c>
      <c r="D115">
        <v>74.003831000000005</v>
      </c>
      <c r="E115">
        <v>42.378562000000002</v>
      </c>
      <c r="F115">
        <v>0</v>
      </c>
    </row>
    <row r="116" spans="1:6">
      <c r="A116">
        <v>15</v>
      </c>
      <c r="B116">
        <v>1.9059999999999999E-3</v>
      </c>
      <c r="C116">
        <v>2.7980000000000001E-3</v>
      </c>
      <c r="D116">
        <v>74.004963000000004</v>
      </c>
      <c r="E116">
        <v>42.379195000000003</v>
      </c>
      <c r="F116">
        <v>0</v>
      </c>
    </row>
    <row r="117" spans="1:6">
      <c r="A117">
        <v>16</v>
      </c>
      <c r="B117">
        <v>8.92E-4</v>
      </c>
      <c r="C117">
        <v>1.0970000000000001E-3</v>
      </c>
      <c r="D117">
        <v>74.005889999999994</v>
      </c>
      <c r="E117">
        <v>42.379190000000001</v>
      </c>
      <c r="F117">
        <v>0</v>
      </c>
    </row>
    <row r="118" spans="1:6">
      <c r="A118">
        <v>17</v>
      </c>
      <c r="B118">
        <v>4.7800000000000002E-4</v>
      </c>
      <c r="C118">
        <v>3.97E-4</v>
      </c>
      <c r="D118">
        <v>74.006341000000006</v>
      </c>
      <c r="E118">
        <v>42.379190999999999</v>
      </c>
      <c r="F118">
        <v>0</v>
      </c>
    </row>
    <row r="121" spans="1:6">
      <c r="A121" t="s">
        <v>3</v>
      </c>
    </row>
    <row r="122" spans="1:6">
      <c r="A122" t="s">
        <v>27</v>
      </c>
    </row>
    <row r="123" spans="1:6">
      <c r="A123" t="s">
        <v>5</v>
      </c>
      <c r="B123">
        <v>35</v>
      </c>
    </row>
    <row r="124" spans="1:6">
      <c r="A124" t="s">
        <v>7</v>
      </c>
      <c r="B124">
        <v>100</v>
      </c>
    </row>
    <row r="125" spans="1:6">
      <c r="A125" t="s">
        <v>8</v>
      </c>
      <c r="B125">
        <v>0.1</v>
      </c>
    </row>
    <row r="126" spans="1:6">
      <c r="A126" t="s">
        <v>9</v>
      </c>
      <c r="B126">
        <v>0.5</v>
      </c>
    </row>
    <row r="127" spans="1:6">
      <c r="A127" t="s">
        <v>10</v>
      </c>
      <c r="B127">
        <v>2</v>
      </c>
    </row>
    <row r="128" spans="1:6">
      <c r="A128" t="s">
        <v>11</v>
      </c>
      <c r="B128">
        <v>7</v>
      </c>
    </row>
    <row r="130" spans="1:102">
      <c r="A130" t="s">
        <v>18</v>
      </c>
    </row>
    <row r="131" spans="1:102">
      <c r="A131" t="s">
        <v>13</v>
      </c>
      <c r="B131">
        <v>0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  <c r="AY131">
        <v>49</v>
      </c>
      <c r="AZ131">
        <v>50</v>
      </c>
      <c r="BA131">
        <v>51</v>
      </c>
      <c r="BB131">
        <v>52</v>
      </c>
      <c r="BC131">
        <v>53</v>
      </c>
      <c r="BD131">
        <v>54</v>
      </c>
      <c r="BE131">
        <v>55</v>
      </c>
      <c r="BF131">
        <v>56</v>
      </c>
      <c r="BG131">
        <v>57</v>
      </c>
      <c r="BH131">
        <v>58</v>
      </c>
      <c r="BI131">
        <v>59</v>
      </c>
      <c r="BJ131">
        <v>60</v>
      </c>
      <c r="BK131">
        <v>61</v>
      </c>
      <c r="BL131">
        <v>62</v>
      </c>
      <c r="BM131">
        <v>63</v>
      </c>
      <c r="BN131">
        <v>64</v>
      </c>
      <c r="BO131">
        <v>65</v>
      </c>
      <c r="BP131">
        <v>66</v>
      </c>
      <c r="BQ131">
        <v>67</v>
      </c>
      <c r="BR131">
        <v>68</v>
      </c>
      <c r="BS131">
        <v>69</v>
      </c>
      <c r="BT131">
        <v>70</v>
      </c>
      <c r="BU131">
        <v>71</v>
      </c>
      <c r="BV131">
        <v>72</v>
      </c>
      <c r="BW131">
        <v>73</v>
      </c>
      <c r="BX131">
        <v>74</v>
      </c>
      <c r="BY131">
        <v>75</v>
      </c>
      <c r="BZ131">
        <v>76</v>
      </c>
      <c r="CA131">
        <v>77</v>
      </c>
      <c r="CB131">
        <v>78</v>
      </c>
      <c r="CC131">
        <v>79</v>
      </c>
      <c r="CD131">
        <v>80</v>
      </c>
      <c r="CE131">
        <v>81</v>
      </c>
      <c r="CF131">
        <v>82</v>
      </c>
      <c r="CG131">
        <v>83</v>
      </c>
      <c r="CH131">
        <v>84</v>
      </c>
      <c r="CI131">
        <v>85</v>
      </c>
      <c r="CJ131">
        <v>86</v>
      </c>
      <c r="CK131">
        <v>87</v>
      </c>
      <c r="CL131">
        <v>88</v>
      </c>
      <c r="CM131">
        <v>89</v>
      </c>
      <c r="CN131">
        <v>90</v>
      </c>
      <c r="CO131">
        <v>91</v>
      </c>
      <c r="CP131">
        <v>92</v>
      </c>
      <c r="CQ131">
        <v>93</v>
      </c>
      <c r="CR131">
        <v>94</v>
      </c>
      <c r="CS131">
        <v>95</v>
      </c>
      <c r="CT131">
        <v>96</v>
      </c>
      <c r="CU131">
        <v>97</v>
      </c>
      <c r="CV131">
        <v>98</v>
      </c>
      <c r="CW131">
        <v>99</v>
      </c>
      <c r="CX131" t="s">
        <v>14</v>
      </c>
    </row>
    <row r="132" spans="1:102">
      <c r="A132" t="s">
        <v>15</v>
      </c>
      <c r="B132">
        <v>19.955549999999999</v>
      </c>
      <c r="C132">
        <v>19.955506</v>
      </c>
      <c r="D132">
        <v>19.955506</v>
      </c>
      <c r="E132">
        <v>19.955506</v>
      </c>
      <c r="F132">
        <v>19.955506</v>
      </c>
      <c r="G132">
        <v>19.955506</v>
      </c>
      <c r="H132">
        <v>19.955506</v>
      </c>
      <c r="I132">
        <v>19.955506</v>
      </c>
      <c r="J132">
        <v>19.955493000000001</v>
      </c>
      <c r="K132">
        <v>19.955506</v>
      </c>
      <c r="L132">
        <v>19.955506</v>
      </c>
      <c r="M132">
        <v>19.955506</v>
      </c>
      <c r="N132">
        <v>19.955506</v>
      </c>
      <c r="O132">
        <v>19.955506</v>
      </c>
      <c r="P132">
        <v>19.955506</v>
      </c>
      <c r="Q132">
        <v>19.955506</v>
      </c>
      <c r="R132">
        <v>19.955506</v>
      </c>
      <c r="S132">
        <v>19.955506</v>
      </c>
      <c r="T132">
        <v>19.955506</v>
      </c>
      <c r="U132">
        <v>19.955506</v>
      </c>
      <c r="V132">
        <v>19.955506</v>
      </c>
      <c r="W132">
        <v>19.955492</v>
      </c>
      <c r="X132">
        <v>19.955579</v>
      </c>
      <c r="Y132">
        <v>19.955506</v>
      </c>
      <c r="Z132">
        <v>19.955499</v>
      </c>
      <c r="AA132">
        <v>19.955507000000001</v>
      </c>
      <c r="AB132">
        <v>19.955506</v>
      </c>
      <c r="AC132">
        <v>19.955506</v>
      </c>
      <c r="AD132">
        <v>19.963836000000001</v>
      </c>
      <c r="AE132">
        <v>19.955506</v>
      </c>
      <c r="AF132">
        <v>19.955506</v>
      </c>
      <c r="AG132">
        <v>19.955254</v>
      </c>
      <c r="AH132">
        <v>19.955506</v>
      </c>
      <c r="AI132">
        <v>19.95552</v>
      </c>
      <c r="AJ132">
        <v>19.955506</v>
      </c>
      <c r="AK132">
        <v>19.955506</v>
      </c>
      <c r="AL132">
        <v>19.955506</v>
      </c>
      <c r="AM132">
        <v>19.955506</v>
      </c>
      <c r="AN132">
        <v>19.955506</v>
      </c>
      <c r="AO132">
        <v>19.955506</v>
      </c>
      <c r="AP132">
        <v>19.955506</v>
      </c>
      <c r="AQ132">
        <v>19.955506</v>
      </c>
      <c r="AR132">
        <v>19.955506</v>
      </c>
      <c r="AS132">
        <v>19.955506</v>
      </c>
      <c r="AT132">
        <v>19.955506</v>
      </c>
      <c r="AU132">
        <v>19.955506</v>
      </c>
      <c r="AV132">
        <v>19.955506</v>
      </c>
      <c r="AW132">
        <v>19.955506</v>
      </c>
      <c r="AX132">
        <v>19.955506</v>
      </c>
      <c r="AY132">
        <v>19.955506</v>
      </c>
      <c r="AZ132">
        <v>19.955506</v>
      </c>
      <c r="BA132">
        <v>19.955506</v>
      </c>
      <c r="BB132">
        <v>19.955506</v>
      </c>
      <c r="BC132">
        <v>19.955506</v>
      </c>
      <c r="BD132">
        <v>19.955506</v>
      </c>
      <c r="BE132">
        <v>19.955506</v>
      </c>
      <c r="BF132">
        <v>19.955506</v>
      </c>
      <c r="BG132">
        <v>19.955506</v>
      </c>
      <c r="BH132">
        <v>19.955506</v>
      </c>
      <c r="BI132">
        <v>19.955504999999999</v>
      </c>
      <c r="BJ132">
        <v>19.955506</v>
      </c>
      <c r="BK132">
        <v>19.955506</v>
      </c>
      <c r="BL132">
        <v>19.955506</v>
      </c>
      <c r="BM132">
        <v>19.955511000000001</v>
      </c>
      <c r="BN132">
        <v>19.955565</v>
      </c>
      <c r="BO132">
        <v>19.955506</v>
      </c>
      <c r="BP132">
        <v>19.955506</v>
      </c>
      <c r="BQ132">
        <v>19.955506</v>
      </c>
      <c r="BR132">
        <v>19.955506</v>
      </c>
      <c r="BS132">
        <v>19.955506</v>
      </c>
      <c r="BT132">
        <v>19.955506</v>
      </c>
      <c r="BU132">
        <v>19.955506</v>
      </c>
      <c r="BV132">
        <v>19.955506</v>
      </c>
      <c r="BW132">
        <v>19.955506</v>
      </c>
      <c r="BX132">
        <v>19.955506</v>
      </c>
      <c r="BY132">
        <v>19.955506</v>
      </c>
      <c r="BZ132">
        <v>19.955506</v>
      </c>
      <c r="CA132">
        <v>19.955506</v>
      </c>
      <c r="CB132">
        <v>19.955506</v>
      </c>
      <c r="CC132">
        <v>19.955506</v>
      </c>
      <c r="CD132">
        <v>19.955506</v>
      </c>
      <c r="CE132">
        <v>19.955506</v>
      </c>
      <c r="CF132">
        <v>19.955504000000001</v>
      </c>
      <c r="CG132">
        <v>19.955506</v>
      </c>
      <c r="CH132">
        <v>19.955506</v>
      </c>
      <c r="CI132">
        <v>19.955506</v>
      </c>
      <c r="CJ132">
        <v>19.955506</v>
      </c>
      <c r="CK132">
        <v>19.955506</v>
      </c>
      <c r="CL132">
        <v>19.955504000000001</v>
      </c>
      <c r="CM132">
        <v>19.955506</v>
      </c>
      <c r="CN132">
        <v>19.955506</v>
      </c>
      <c r="CO132">
        <v>19.955506</v>
      </c>
      <c r="CP132">
        <v>19.955506</v>
      </c>
      <c r="CQ132">
        <v>19.955506</v>
      </c>
      <c r="CR132">
        <v>19.955506</v>
      </c>
      <c r="CS132">
        <v>19.955506</v>
      </c>
      <c r="CT132">
        <v>19.955506</v>
      </c>
      <c r="CU132">
        <v>19.955499</v>
      </c>
      <c r="CV132">
        <v>19.955506</v>
      </c>
      <c r="CW132">
        <v>19.947845999999998</v>
      </c>
      <c r="CX132" t="s">
        <v>14</v>
      </c>
    </row>
    <row r="133" spans="1:102">
      <c r="A133" t="s">
        <v>16</v>
      </c>
      <c r="B133">
        <v>6.9844350000000004</v>
      </c>
      <c r="C133">
        <v>6.9844270000000002</v>
      </c>
      <c r="D133">
        <v>6.9844270000000002</v>
      </c>
      <c r="E133">
        <v>6.9844270000000002</v>
      </c>
      <c r="F133">
        <v>6.9844270000000002</v>
      </c>
      <c r="G133">
        <v>6.9844270000000002</v>
      </c>
      <c r="H133">
        <v>6.9844270000000002</v>
      </c>
      <c r="I133">
        <v>6.9844270000000002</v>
      </c>
      <c r="J133">
        <v>6.9844229999999996</v>
      </c>
      <c r="K133">
        <v>6.9844280000000003</v>
      </c>
      <c r="L133">
        <v>6.9844270000000002</v>
      </c>
      <c r="M133">
        <v>6.9844270000000002</v>
      </c>
      <c r="N133">
        <v>6.9844270000000002</v>
      </c>
      <c r="O133">
        <v>6.9844270000000002</v>
      </c>
      <c r="P133">
        <v>6.9844270000000002</v>
      </c>
      <c r="Q133">
        <v>6.9844270000000002</v>
      </c>
      <c r="R133">
        <v>6.9844270000000002</v>
      </c>
      <c r="S133">
        <v>6.9844270000000002</v>
      </c>
      <c r="T133">
        <v>6.9844270000000002</v>
      </c>
      <c r="U133">
        <v>6.9844270000000002</v>
      </c>
      <c r="V133">
        <v>6.9844270000000002</v>
      </c>
      <c r="W133">
        <v>6.9844220000000004</v>
      </c>
      <c r="X133">
        <v>6.9844609999999996</v>
      </c>
      <c r="Y133">
        <v>6.9844270000000002</v>
      </c>
      <c r="Z133">
        <v>6.9844249999999999</v>
      </c>
      <c r="AA133">
        <v>6.9844270000000002</v>
      </c>
      <c r="AB133">
        <v>6.9844270000000002</v>
      </c>
      <c r="AC133">
        <v>6.9844270000000002</v>
      </c>
      <c r="AD133">
        <v>6.9863340000000003</v>
      </c>
      <c r="AE133">
        <v>6.9844270000000002</v>
      </c>
      <c r="AF133">
        <v>6.9844270000000002</v>
      </c>
      <c r="AG133">
        <v>6.9845370000000004</v>
      </c>
      <c r="AH133">
        <v>6.9844270000000002</v>
      </c>
      <c r="AI133">
        <v>6.984432</v>
      </c>
      <c r="AJ133">
        <v>6.9844270000000002</v>
      </c>
      <c r="AK133">
        <v>6.9844270000000002</v>
      </c>
      <c r="AL133">
        <v>6.9844270000000002</v>
      </c>
      <c r="AM133">
        <v>6.9844270000000002</v>
      </c>
      <c r="AN133">
        <v>6.9844270000000002</v>
      </c>
      <c r="AO133">
        <v>6.9844270000000002</v>
      </c>
      <c r="AP133">
        <v>6.9844270000000002</v>
      </c>
      <c r="AQ133">
        <v>6.9844270000000002</v>
      </c>
      <c r="AR133">
        <v>6.9844270000000002</v>
      </c>
      <c r="AS133">
        <v>6.9844270000000002</v>
      </c>
      <c r="AT133">
        <v>6.9844270000000002</v>
      </c>
      <c r="AU133">
        <v>6.9844270000000002</v>
      </c>
      <c r="AV133">
        <v>6.9844270000000002</v>
      </c>
      <c r="AW133">
        <v>6.9844270000000002</v>
      </c>
      <c r="AX133">
        <v>6.9844270000000002</v>
      </c>
      <c r="AY133">
        <v>6.9844270000000002</v>
      </c>
      <c r="AZ133">
        <v>6.9844270000000002</v>
      </c>
      <c r="BA133">
        <v>6.9844270000000002</v>
      </c>
      <c r="BB133">
        <v>6.9844270000000002</v>
      </c>
      <c r="BC133">
        <v>6.9844270000000002</v>
      </c>
      <c r="BD133">
        <v>6.9844270000000002</v>
      </c>
      <c r="BE133">
        <v>6.9844270000000002</v>
      </c>
      <c r="BF133">
        <v>6.9844270000000002</v>
      </c>
      <c r="BG133">
        <v>6.9844270000000002</v>
      </c>
      <c r="BH133">
        <v>6.9844270000000002</v>
      </c>
      <c r="BI133">
        <v>6.9844270000000002</v>
      </c>
      <c r="BJ133">
        <v>6.9844270000000002</v>
      </c>
      <c r="BK133">
        <v>6.9844270000000002</v>
      </c>
      <c r="BL133">
        <v>6.9844270000000002</v>
      </c>
      <c r="BM133">
        <v>6.9844280000000003</v>
      </c>
      <c r="BN133">
        <v>6.9844499999999998</v>
      </c>
      <c r="BO133">
        <v>6.9844270000000002</v>
      </c>
      <c r="BP133">
        <v>6.9844270000000002</v>
      </c>
      <c r="BQ133">
        <v>6.9844270000000002</v>
      </c>
      <c r="BR133">
        <v>6.9844270000000002</v>
      </c>
      <c r="BS133">
        <v>6.9844270000000002</v>
      </c>
      <c r="BT133">
        <v>6.9844270000000002</v>
      </c>
      <c r="BU133">
        <v>6.9844270000000002</v>
      </c>
      <c r="BV133">
        <v>6.9844270000000002</v>
      </c>
      <c r="BW133">
        <v>6.9844270000000002</v>
      </c>
      <c r="BX133">
        <v>6.9844270000000002</v>
      </c>
      <c r="BY133">
        <v>6.9844270000000002</v>
      </c>
      <c r="BZ133">
        <v>6.9844270000000002</v>
      </c>
      <c r="CA133">
        <v>6.9844270000000002</v>
      </c>
      <c r="CB133">
        <v>6.9844270000000002</v>
      </c>
      <c r="CC133">
        <v>6.9844270000000002</v>
      </c>
      <c r="CD133">
        <v>6.9844270000000002</v>
      </c>
      <c r="CE133">
        <v>6.9844270000000002</v>
      </c>
      <c r="CF133">
        <v>6.9844239999999997</v>
      </c>
      <c r="CG133">
        <v>6.9844270000000002</v>
      </c>
      <c r="CH133">
        <v>6.9844270000000002</v>
      </c>
      <c r="CI133">
        <v>6.9844270000000002</v>
      </c>
      <c r="CJ133">
        <v>6.9844270000000002</v>
      </c>
      <c r="CK133">
        <v>6.9844270000000002</v>
      </c>
      <c r="CL133">
        <v>6.984426</v>
      </c>
      <c r="CM133">
        <v>6.9844270000000002</v>
      </c>
      <c r="CN133">
        <v>6.9844270000000002</v>
      </c>
      <c r="CO133">
        <v>6.9844270000000002</v>
      </c>
      <c r="CP133">
        <v>6.9844270000000002</v>
      </c>
      <c r="CQ133">
        <v>6.9844270000000002</v>
      </c>
      <c r="CR133">
        <v>6.9844270000000002</v>
      </c>
      <c r="CS133">
        <v>6.9844270000000002</v>
      </c>
      <c r="CT133">
        <v>6.9844270000000002</v>
      </c>
      <c r="CU133">
        <v>6.9844270000000002</v>
      </c>
      <c r="CV133">
        <v>6.9844270000000002</v>
      </c>
      <c r="CW133">
        <v>6.9824039999999998</v>
      </c>
      <c r="CX133" t="s">
        <v>14</v>
      </c>
    </row>
    <row r="135" spans="1:102">
      <c r="A135" t="s">
        <v>19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</row>
    <row r="136" spans="1:102">
      <c r="A136">
        <v>0</v>
      </c>
      <c r="B136">
        <v>24.645130999999999</v>
      </c>
      <c r="C136">
        <v>20.186450000000001</v>
      </c>
      <c r="D136">
        <v>32.311827999999998</v>
      </c>
      <c r="E136">
        <v>41.221947</v>
      </c>
      <c r="F136">
        <v>0</v>
      </c>
    </row>
    <row r="137" spans="1:102">
      <c r="A137">
        <v>1</v>
      </c>
      <c r="B137">
        <v>19.314571999999998</v>
      </c>
      <c r="C137">
        <v>15.419093</v>
      </c>
      <c r="D137">
        <v>46.499518000000002</v>
      </c>
      <c r="E137">
        <v>37.491326999999998</v>
      </c>
      <c r="F137">
        <v>0</v>
      </c>
    </row>
    <row r="138" spans="1:102">
      <c r="A138">
        <v>2</v>
      </c>
      <c r="B138">
        <v>22.379432000000001</v>
      </c>
      <c r="C138">
        <v>12.469751</v>
      </c>
      <c r="D138">
        <v>55.507171</v>
      </c>
      <c r="E138">
        <v>33.898735000000002</v>
      </c>
      <c r="F138">
        <v>0</v>
      </c>
    </row>
    <row r="139" spans="1:102">
      <c r="A139">
        <v>3</v>
      </c>
      <c r="B139">
        <v>16.548795999999999</v>
      </c>
      <c r="C139">
        <v>7.1149449999999996</v>
      </c>
      <c r="D139">
        <v>55.258814000000001</v>
      </c>
      <c r="E139">
        <v>20.221011000000001</v>
      </c>
      <c r="F139">
        <v>0</v>
      </c>
    </row>
    <row r="140" spans="1:102">
      <c r="A140">
        <v>4</v>
      </c>
      <c r="B140">
        <v>11.857174000000001</v>
      </c>
      <c r="C140">
        <v>4.6373110000000004</v>
      </c>
      <c r="D140">
        <v>54.393934999999999</v>
      </c>
      <c r="E140">
        <v>13.161569999999999</v>
      </c>
      <c r="F140">
        <v>0</v>
      </c>
    </row>
    <row r="141" spans="1:102">
      <c r="A141">
        <v>5</v>
      </c>
      <c r="B141">
        <v>8.2883569999999995</v>
      </c>
      <c r="C141">
        <v>2.9462380000000001</v>
      </c>
      <c r="D141">
        <v>63.718356999999997</v>
      </c>
      <c r="E141">
        <v>8.3945969999999992</v>
      </c>
      <c r="F141">
        <v>0</v>
      </c>
    </row>
    <row r="142" spans="1:102">
      <c r="A142">
        <v>6</v>
      </c>
      <c r="B142">
        <v>5.2863930000000003</v>
      </c>
      <c r="C142">
        <v>2.1511269999999998</v>
      </c>
      <c r="D142">
        <v>78.229808000000006</v>
      </c>
      <c r="E142">
        <v>5.4226739999999998</v>
      </c>
      <c r="F142">
        <v>0</v>
      </c>
    </row>
    <row r="143" spans="1:102">
      <c r="A143">
        <v>7</v>
      </c>
      <c r="B143">
        <v>4.3340820000000004</v>
      </c>
      <c r="C143">
        <v>1.8540589999999999</v>
      </c>
      <c r="D143">
        <v>87.471445000000003</v>
      </c>
      <c r="E143">
        <v>4.1419300000000003</v>
      </c>
      <c r="F143">
        <v>0</v>
      </c>
    </row>
    <row r="144" spans="1:102">
      <c r="A144">
        <v>8</v>
      </c>
      <c r="B144">
        <v>4.6473079999999998</v>
      </c>
      <c r="C144">
        <v>1.6313979999999999</v>
      </c>
      <c r="D144">
        <v>96.189261999999999</v>
      </c>
      <c r="E144">
        <v>3.8676189999999999</v>
      </c>
      <c r="F144">
        <v>0</v>
      </c>
    </row>
    <row r="145" spans="1:6">
      <c r="A145">
        <v>9</v>
      </c>
      <c r="B145">
        <v>4.4780769999999999</v>
      </c>
      <c r="C145">
        <v>1.75474</v>
      </c>
      <c r="D145">
        <v>102.64984699999999</v>
      </c>
      <c r="E145">
        <v>3.4468779999999999</v>
      </c>
      <c r="F145">
        <v>0</v>
      </c>
    </row>
    <row r="146" spans="1:6">
      <c r="A146">
        <v>10</v>
      </c>
      <c r="B146">
        <v>4.6933090000000002</v>
      </c>
      <c r="C146">
        <v>1.5784990000000001</v>
      </c>
      <c r="D146">
        <v>104.719756</v>
      </c>
      <c r="E146">
        <v>3.1931850000000002</v>
      </c>
      <c r="F146">
        <v>0</v>
      </c>
    </row>
    <row r="147" spans="1:6">
      <c r="A147">
        <v>11</v>
      </c>
      <c r="B147">
        <v>4.0946340000000001</v>
      </c>
      <c r="C147">
        <v>1.3792150000000001</v>
      </c>
      <c r="D147">
        <v>107.13595100000001</v>
      </c>
      <c r="E147">
        <v>2.6440489999999999</v>
      </c>
      <c r="F147">
        <v>0</v>
      </c>
    </row>
    <row r="148" spans="1:6">
      <c r="A148">
        <v>12</v>
      </c>
      <c r="B148">
        <v>2.9887589999999999</v>
      </c>
      <c r="C148">
        <v>1.10867</v>
      </c>
      <c r="D148">
        <v>112.625139</v>
      </c>
      <c r="E148">
        <v>1.8895980000000001</v>
      </c>
      <c r="F148">
        <v>0</v>
      </c>
    </row>
    <row r="149" spans="1:6">
      <c r="A149">
        <v>13</v>
      </c>
      <c r="B149">
        <v>3.185209</v>
      </c>
      <c r="C149">
        <v>1.3669180000000001</v>
      </c>
      <c r="D149">
        <v>114.20876800000001</v>
      </c>
      <c r="E149">
        <v>1.9341680000000001</v>
      </c>
      <c r="F149">
        <v>0</v>
      </c>
    </row>
    <row r="150" spans="1:6">
      <c r="A150">
        <v>14</v>
      </c>
      <c r="B150">
        <v>2.746807</v>
      </c>
      <c r="C150">
        <v>1.289666</v>
      </c>
      <c r="D150">
        <v>115.927832</v>
      </c>
      <c r="E150">
        <v>1.533836</v>
      </c>
      <c r="F150">
        <v>0</v>
      </c>
    </row>
    <row r="151" spans="1:6">
      <c r="A151">
        <v>15</v>
      </c>
      <c r="B151">
        <v>2.7417889999999998</v>
      </c>
      <c r="C151">
        <v>1.3206599999999999</v>
      </c>
      <c r="D151">
        <v>115.810892</v>
      </c>
      <c r="E151">
        <v>1.3835219999999999</v>
      </c>
      <c r="F151">
        <v>0</v>
      </c>
    </row>
    <row r="152" spans="1:6">
      <c r="A152">
        <v>16</v>
      </c>
      <c r="B152">
        <v>3.7312880000000002</v>
      </c>
      <c r="C152">
        <v>1.1711259999999999</v>
      </c>
      <c r="D152">
        <v>118.354949</v>
      </c>
      <c r="E152">
        <v>1.86805</v>
      </c>
      <c r="F152">
        <v>0</v>
      </c>
    </row>
    <row r="153" spans="1:6">
      <c r="A153">
        <v>17</v>
      </c>
      <c r="B153">
        <v>2.893332</v>
      </c>
      <c r="C153">
        <v>0.74667399999999995</v>
      </c>
      <c r="D153">
        <v>120.702089</v>
      </c>
      <c r="E153">
        <v>1.1502669999999999</v>
      </c>
      <c r="F153">
        <v>0</v>
      </c>
    </row>
    <row r="154" spans="1:6">
      <c r="A154">
        <v>18</v>
      </c>
      <c r="B154">
        <v>2.3951280000000001</v>
      </c>
      <c r="C154">
        <v>0.82772199999999996</v>
      </c>
      <c r="D154">
        <v>122.69838900000001</v>
      </c>
      <c r="E154">
        <v>0.86669300000000005</v>
      </c>
      <c r="F154">
        <v>0</v>
      </c>
    </row>
    <row r="155" spans="1:6">
      <c r="A155">
        <v>19</v>
      </c>
      <c r="B155">
        <v>1.468701</v>
      </c>
      <c r="C155">
        <v>0.32603399999999999</v>
      </c>
      <c r="D155">
        <v>123.50957099999999</v>
      </c>
      <c r="E155">
        <v>0.51322100000000004</v>
      </c>
      <c r="F155">
        <v>0</v>
      </c>
    </row>
    <row r="156" spans="1:6">
      <c r="A156">
        <v>20</v>
      </c>
      <c r="B156">
        <v>1.4186620000000001</v>
      </c>
      <c r="C156">
        <v>0.31714100000000001</v>
      </c>
      <c r="D156">
        <v>123.63278200000001</v>
      </c>
      <c r="E156">
        <v>0.47205000000000003</v>
      </c>
      <c r="F156">
        <v>0</v>
      </c>
    </row>
    <row r="157" spans="1:6">
      <c r="A157">
        <v>21</v>
      </c>
      <c r="B157">
        <v>1.387661</v>
      </c>
      <c r="C157">
        <v>0.434612</v>
      </c>
      <c r="D157">
        <v>124.65113599999999</v>
      </c>
      <c r="E157">
        <v>0.438413</v>
      </c>
      <c r="F157">
        <v>0</v>
      </c>
    </row>
    <row r="158" spans="1:6">
      <c r="A158">
        <v>22</v>
      </c>
      <c r="B158">
        <v>1.628293</v>
      </c>
      <c r="C158">
        <v>0.49009200000000003</v>
      </c>
      <c r="D158">
        <v>124.83294100000001</v>
      </c>
      <c r="E158">
        <v>0.508602</v>
      </c>
      <c r="F158">
        <v>0</v>
      </c>
    </row>
    <row r="159" spans="1:6">
      <c r="A159">
        <v>23</v>
      </c>
      <c r="B159">
        <v>1.6653770000000001</v>
      </c>
      <c r="C159">
        <v>0.51477099999999998</v>
      </c>
      <c r="D159">
        <v>124.85823600000001</v>
      </c>
      <c r="E159">
        <v>0.52545600000000003</v>
      </c>
      <c r="F159">
        <v>0</v>
      </c>
    </row>
    <row r="160" spans="1:6">
      <c r="A160">
        <v>24</v>
      </c>
      <c r="B160">
        <v>0.80003500000000005</v>
      </c>
      <c r="C160">
        <v>0.208315</v>
      </c>
      <c r="D160">
        <v>126.288344</v>
      </c>
      <c r="E160">
        <v>0.21027000000000001</v>
      </c>
      <c r="F160">
        <v>0</v>
      </c>
    </row>
    <row r="161" spans="1:6">
      <c r="A161">
        <v>25</v>
      </c>
      <c r="B161">
        <v>0.59565900000000005</v>
      </c>
      <c r="C161">
        <v>0.153698</v>
      </c>
      <c r="D161">
        <v>126.21014700000001</v>
      </c>
      <c r="E161">
        <v>0.18265899999999999</v>
      </c>
      <c r="F161">
        <v>0</v>
      </c>
    </row>
    <row r="162" spans="1:6">
      <c r="A162">
        <v>26</v>
      </c>
      <c r="B162">
        <v>0.31247000000000003</v>
      </c>
      <c r="C162">
        <v>7.4359999999999996E-2</v>
      </c>
      <c r="D162">
        <v>126.741623</v>
      </c>
      <c r="E162">
        <v>0.11115899999999999</v>
      </c>
      <c r="F162">
        <v>0</v>
      </c>
    </row>
    <row r="163" spans="1:6">
      <c r="A163">
        <v>27</v>
      </c>
      <c r="B163">
        <v>0.80762800000000001</v>
      </c>
      <c r="C163">
        <v>0.18520800000000001</v>
      </c>
      <c r="D163">
        <v>127.147559</v>
      </c>
      <c r="E163">
        <v>0.176838</v>
      </c>
      <c r="F163">
        <v>0</v>
      </c>
    </row>
    <row r="164" spans="1:6">
      <c r="A164">
        <v>28</v>
      </c>
      <c r="B164">
        <v>0.43870199999999998</v>
      </c>
      <c r="C164">
        <v>0.100594</v>
      </c>
      <c r="D164">
        <v>127.193455</v>
      </c>
      <c r="E164">
        <v>0.116326</v>
      </c>
      <c r="F164">
        <v>0</v>
      </c>
    </row>
    <row r="165" spans="1:6">
      <c r="A165">
        <v>29</v>
      </c>
      <c r="B165">
        <v>9.9194000000000004E-2</v>
      </c>
      <c r="C165">
        <v>2.3224999999999999E-2</v>
      </c>
      <c r="D165">
        <v>127.876244</v>
      </c>
      <c r="E165">
        <v>6.6213999999999995E-2</v>
      </c>
      <c r="F165">
        <v>0</v>
      </c>
    </row>
    <row r="166" spans="1:6">
      <c r="A166">
        <v>30</v>
      </c>
      <c r="B166">
        <v>1.8377999999999999E-2</v>
      </c>
      <c r="C166">
        <v>4.5529999999999998E-3</v>
      </c>
      <c r="D166">
        <v>128.05984000000001</v>
      </c>
      <c r="E166">
        <v>5.0106999999999999E-2</v>
      </c>
      <c r="F166">
        <v>0</v>
      </c>
    </row>
    <row r="167" spans="1:6">
      <c r="A167">
        <v>31</v>
      </c>
      <c r="B167">
        <v>1.0782999999999999E-2</v>
      </c>
      <c r="C167">
        <v>2.6740000000000002E-3</v>
      </c>
      <c r="D167">
        <v>128.06447</v>
      </c>
      <c r="E167">
        <v>4.9210999999999998E-2</v>
      </c>
      <c r="F167">
        <v>0</v>
      </c>
    </row>
    <row r="168" spans="1:6">
      <c r="A168">
        <v>32</v>
      </c>
      <c r="B168">
        <v>2.7789999999999998E-3</v>
      </c>
      <c r="C168">
        <v>6.5700000000000003E-4</v>
      </c>
      <c r="D168">
        <v>128.06654599999999</v>
      </c>
      <c r="E168">
        <v>4.7334000000000001E-2</v>
      </c>
      <c r="F168">
        <v>0</v>
      </c>
    </row>
    <row r="169" spans="1:6">
      <c r="A169">
        <v>33</v>
      </c>
      <c r="B169">
        <v>1.088E-3</v>
      </c>
      <c r="C169">
        <v>2.8299999999999999E-4</v>
      </c>
      <c r="D169">
        <v>128.06666999999999</v>
      </c>
      <c r="E169">
        <v>4.6940000000000003E-2</v>
      </c>
      <c r="F169">
        <v>0</v>
      </c>
    </row>
    <row r="170" spans="1:6">
      <c r="A170">
        <v>34</v>
      </c>
      <c r="B170">
        <v>9.59E-4</v>
      </c>
      <c r="C170">
        <v>2.3599999999999999E-4</v>
      </c>
      <c r="D170">
        <v>128.066675</v>
      </c>
      <c r="E170">
        <v>4.7136999999999998E-2</v>
      </c>
      <c r="F170">
        <v>0</v>
      </c>
    </row>
    <row r="173" spans="1:6">
      <c r="A173" t="s">
        <v>3</v>
      </c>
    </row>
    <row r="174" spans="1:6">
      <c r="A174" t="s">
        <v>28</v>
      </c>
    </row>
    <row r="175" spans="1:6">
      <c r="A175" t="s">
        <v>5</v>
      </c>
      <c r="B175">
        <v>33</v>
      </c>
    </row>
    <row r="176" spans="1:6">
      <c r="A176" t="s">
        <v>7</v>
      </c>
      <c r="B176">
        <v>100</v>
      </c>
    </row>
    <row r="177" spans="1:102">
      <c r="A177" t="s">
        <v>8</v>
      </c>
      <c r="B177">
        <v>0.1</v>
      </c>
    </row>
    <row r="178" spans="1:102">
      <c r="A178" t="s">
        <v>9</v>
      </c>
      <c r="B178">
        <v>0.5</v>
      </c>
    </row>
    <row r="179" spans="1:102">
      <c r="A179" t="s">
        <v>10</v>
      </c>
      <c r="B179">
        <v>2.5</v>
      </c>
    </row>
    <row r="180" spans="1:102">
      <c r="A180" t="s">
        <v>11</v>
      </c>
      <c r="B180">
        <v>7</v>
      </c>
    </row>
    <row r="182" spans="1:102">
      <c r="A182" t="s">
        <v>18</v>
      </c>
    </row>
    <row r="183" spans="1:102">
      <c r="A183" t="s">
        <v>13</v>
      </c>
      <c r="B183">
        <v>0</v>
      </c>
      <c r="C183">
        <v>1</v>
      </c>
      <c r="D183">
        <v>2</v>
      </c>
      <c r="E183">
        <v>3</v>
      </c>
      <c r="F183">
        <v>4</v>
      </c>
      <c r="G183">
        <v>5</v>
      </c>
      <c r="H183">
        <v>6</v>
      </c>
      <c r="I183">
        <v>7</v>
      </c>
      <c r="J183">
        <v>8</v>
      </c>
      <c r="K183">
        <v>9</v>
      </c>
      <c r="L183">
        <v>10</v>
      </c>
      <c r="M183">
        <v>11</v>
      </c>
      <c r="N183">
        <v>12</v>
      </c>
      <c r="O183">
        <v>13</v>
      </c>
      <c r="P183">
        <v>14</v>
      </c>
      <c r="Q183">
        <v>15</v>
      </c>
      <c r="R183">
        <v>16</v>
      </c>
      <c r="S183">
        <v>17</v>
      </c>
      <c r="T183">
        <v>18</v>
      </c>
      <c r="U183">
        <v>19</v>
      </c>
      <c r="V183">
        <v>20</v>
      </c>
      <c r="W183">
        <v>21</v>
      </c>
      <c r="X183">
        <v>22</v>
      </c>
      <c r="Y183">
        <v>23</v>
      </c>
      <c r="Z183">
        <v>24</v>
      </c>
      <c r="AA183">
        <v>25</v>
      </c>
      <c r="AB183">
        <v>26</v>
      </c>
      <c r="AC183">
        <v>27</v>
      </c>
      <c r="AD183">
        <v>28</v>
      </c>
      <c r="AE183">
        <v>29</v>
      </c>
      <c r="AF183">
        <v>30</v>
      </c>
      <c r="AG183">
        <v>31</v>
      </c>
      <c r="AH183">
        <v>32</v>
      </c>
      <c r="AI183">
        <v>33</v>
      </c>
      <c r="AJ183">
        <v>34</v>
      </c>
      <c r="AK183">
        <v>35</v>
      </c>
      <c r="AL183">
        <v>36</v>
      </c>
      <c r="AM183">
        <v>37</v>
      </c>
      <c r="AN183">
        <v>38</v>
      </c>
      <c r="AO183">
        <v>39</v>
      </c>
      <c r="AP183">
        <v>40</v>
      </c>
      <c r="AQ183">
        <v>41</v>
      </c>
      <c r="AR183">
        <v>42</v>
      </c>
      <c r="AS183">
        <v>43</v>
      </c>
      <c r="AT183">
        <v>44</v>
      </c>
      <c r="AU183">
        <v>45</v>
      </c>
      <c r="AV183">
        <v>46</v>
      </c>
      <c r="AW183">
        <v>47</v>
      </c>
      <c r="AX183">
        <v>48</v>
      </c>
      <c r="AY183">
        <v>49</v>
      </c>
      <c r="AZ183">
        <v>50</v>
      </c>
      <c r="BA183">
        <v>51</v>
      </c>
      <c r="BB183">
        <v>52</v>
      </c>
      <c r="BC183">
        <v>53</v>
      </c>
      <c r="BD183">
        <v>54</v>
      </c>
      <c r="BE183">
        <v>55</v>
      </c>
      <c r="BF183">
        <v>56</v>
      </c>
      <c r="BG183">
        <v>57</v>
      </c>
      <c r="BH183">
        <v>58</v>
      </c>
      <c r="BI183">
        <v>59</v>
      </c>
      <c r="BJ183">
        <v>60</v>
      </c>
      <c r="BK183">
        <v>61</v>
      </c>
      <c r="BL183">
        <v>62</v>
      </c>
      <c r="BM183">
        <v>63</v>
      </c>
      <c r="BN183">
        <v>64</v>
      </c>
      <c r="BO183">
        <v>65</v>
      </c>
      <c r="BP183">
        <v>66</v>
      </c>
      <c r="BQ183">
        <v>67</v>
      </c>
      <c r="BR183">
        <v>68</v>
      </c>
      <c r="BS183">
        <v>69</v>
      </c>
      <c r="BT183">
        <v>70</v>
      </c>
      <c r="BU183">
        <v>71</v>
      </c>
      <c r="BV183">
        <v>72</v>
      </c>
      <c r="BW183">
        <v>73</v>
      </c>
      <c r="BX183">
        <v>74</v>
      </c>
      <c r="BY183">
        <v>75</v>
      </c>
      <c r="BZ183">
        <v>76</v>
      </c>
      <c r="CA183">
        <v>77</v>
      </c>
      <c r="CB183">
        <v>78</v>
      </c>
      <c r="CC183">
        <v>79</v>
      </c>
      <c r="CD183">
        <v>80</v>
      </c>
      <c r="CE183">
        <v>81</v>
      </c>
      <c r="CF183">
        <v>82</v>
      </c>
      <c r="CG183">
        <v>83</v>
      </c>
      <c r="CH183">
        <v>84</v>
      </c>
      <c r="CI183">
        <v>85</v>
      </c>
      <c r="CJ183">
        <v>86</v>
      </c>
      <c r="CK183">
        <v>87</v>
      </c>
      <c r="CL183">
        <v>88</v>
      </c>
      <c r="CM183">
        <v>89</v>
      </c>
      <c r="CN183">
        <v>90</v>
      </c>
      <c r="CO183">
        <v>91</v>
      </c>
      <c r="CP183">
        <v>92</v>
      </c>
      <c r="CQ183">
        <v>93</v>
      </c>
      <c r="CR183">
        <v>94</v>
      </c>
      <c r="CS183">
        <v>95</v>
      </c>
      <c r="CT183">
        <v>96</v>
      </c>
      <c r="CU183">
        <v>97</v>
      </c>
      <c r="CV183">
        <v>98</v>
      </c>
      <c r="CW183">
        <v>99</v>
      </c>
      <c r="CX183" t="s">
        <v>14</v>
      </c>
    </row>
    <row r="184" spans="1:102">
      <c r="A184" t="s">
        <v>15</v>
      </c>
      <c r="B184">
        <v>-20</v>
      </c>
      <c r="C184">
        <v>-19.999994000000001</v>
      </c>
      <c r="D184">
        <v>-20</v>
      </c>
      <c r="E184">
        <v>-19.999994999999998</v>
      </c>
      <c r="F184">
        <v>-20</v>
      </c>
      <c r="G184">
        <v>-20.000004000000001</v>
      </c>
      <c r="H184">
        <v>-20</v>
      </c>
      <c r="I184">
        <v>-20</v>
      </c>
      <c r="J184">
        <v>-20</v>
      </c>
      <c r="K184">
        <v>-20</v>
      </c>
      <c r="L184">
        <v>-19.999998999999999</v>
      </c>
      <c r="M184">
        <v>-20.000039000000001</v>
      </c>
      <c r="N184">
        <v>-20</v>
      </c>
      <c r="O184">
        <v>-19.999980000000001</v>
      </c>
      <c r="P184">
        <v>-20</v>
      </c>
      <c r="Q184">
        <v>-20</v>
      </c>
      <c r="R184">
        <v>-20</v>
      </c>
      <c r="S184">
        <v>-20.000018000000001</v>
      </c>
      <c r="T184">
        <v>-20</v>
      </c>
      <c r="U184">
        <v>-19.999905999999999</v>
      </c>
      <c r="V184">
        <v>-20.000003</v>
      </c>
      <c r="W184">
        <v>-20.000003</v>
      </c>
      <c r="X184">
        <v>-20</v>
      </c>
      <c r="Y184">
        <v>-19.999998000000001</v>
      </c>
      <c r="Z184">
        <v>-20</v>
      </c>
      <c r="AA184">
        <v>-19.999980999999998</v>
      </c>
      <c r="AB184">
        <v>-20</v>
      </c>
      <c r="AC184">
        <v>-19.997312000000001</v>
      </c>
      <c r="AD184">
        <v>-20</v>
      </c>
      <c r="AE184">
        <v>-19.999946999999999</v>
      </c>
      <c r="AF184">
        <v>-20</v>
      </c>
      <c r="AG184">
        <v>-20.000001000000001</v>
      </c>
      <c r="AH184">
        <v>-20</v>
      </c>
      <c r="AI184">
        <v>-20</v>
      </c>
      <c r="AJ184">
        <v>-20</v>
      </c>
      <c r="AK184">
        <v>-20</v>
      </c>
      <c r="AL184">
        <v>-20</v>
      </c>
      <c r="AM184">
        <v>-20</v>
      </c>
      <c r="AN184">
        <v>-20</v>
      </c>
      <c r="AO184">
        <v>-20.000001000000001</v>
      </c>
      <c r="AP184">
        <v>-20</v>
      </c>
      <c r="AQ184">
        <v>-20</v>
      </c>
      <c r="AR184">
        <v>-20.000859999999999</v>
      </c>
      <c r="AS184">
        <v>-19.999998999999999</v>
      </c>
      <c r="AT184">
        <v>-19.999898000000002</v>
      </c>
      <c r="AU184">
        <v>-20</v>
      </c>
      <c r="AV184">
        <v>-20</v>
      </c>
      <c r="AW184">
        <v>-20.000001999999999</v>
      </c>
      <c r="AX184">
        <v>-20</v>
      </c>
      <c r="AY184">
        <v>-20.000001000000001</v>
      </c>
      <c r="AZ184">
        <v>-19.999998999999999</v>
      </c>
      <c r="BA184">
        <v>-20</v>
      </c>
      <c r="BB184">
        <v>-20</v>
      </c>
      <c r="BC184">
        <v>-20</v>
      </c>
      <c r="BD184">
        <v>-20</v>
      </c>
      <c r="BE184">
        <v>-20</v>
      </c>
      <c r="BF184">
        <v>-20</v>
      </c>
      <c r="BG184">
        <v>-20.000005000000002</v>
      </c>
      <c r="BH184">
        <v>-20.008607000000001</v>
      </c>
      <c r="BI184">
        <v>-19.999998999999999</v>
      </c>
      <c r="BJ184">
        <v>-20</v>
      </c>
      <c r="BK184">
        <v>-20</v>
      </c>
      <c r="BL184">
        <v>-20</v>
      </c>
      <c r="BM184">
        <v>-20</v>
      </c>
      <c r="BN184">
        <v>-20</v>
      </c>
      <c r="BO184">
        <v>-20</v>
      </c>
      <c r="BP184">
        <v>-19.999998999999999</v>
      </c>
      <c r="BQ184">
        <v>-20</v>
      </c>
      <c r="BR184">
        <v>-20</v>
      </c>
      <c r="BS184">
        <v>-20</v>
      </c>
      <c r="BT184">
        <v>-20</v>
      </c>
      <c r="BU184">
        <v>-19.999998999999999</v>
      </c>
      <c r="BV184">
        <v>-20</v>
      </c>
      <c r="BW184">
        <v>-20.000003</v>
      </c>
      <c r="BX184">
        <v>-20</v>
      </c>
      <c r="BY184">
        <v>-20.000001000000001</v>
      </c>
      <c r="BZ184">
        <v>-20</v>
      </c>
      <c r="CA184">
        <v>-20</v>
      </c>
      <c r="CB184">
        <v>-20.001301999999999</v>
      </c>
      <c r="CC184">
        <v>-20.000003</v>
      </c>
      <c r="CD184">
        <v>-20</v>
      </c>
      <c r="CE184">
        <v>-20</v>
      </c>
      <c r="CF184">
        <v>-20</v>
      </c>
      <c r="CG184">
        <v>-20</v>
      </c>
      <c r="CH184">
        <v>-20</v>
      </c>
      <c r="CI184">
        <v>-20</v>
      </c>
      <c r="CJ184">
        <v>-20</v>
      </c>
      <c r="CK184">
        <v>-20</v>
      </c>
      <c r="CL184">
        <v>-20.000005000000002</v>
      </c>
      <c r="CM184">
        <v>-20</v>
      </c>
      <c r="CN184">
        <v>-20</v>
      </c>
      <c r="CO184">
        <v>-20</v>
      </c>
      <c r="CP184">
        <v>-20</v>
      </c>
      <c r="CQ184">
        <v>-20</v>
      </c>
      <c r="CR184">
        <v>-20</v>
      </c>
      <c r="CS184">
        <v>-19.999998999999999</v>
      </c>
      <c r="CT184">
        <v>-20</v>
      </c>
      <c r="CU184">
        <v>-19.999998000000001</v>
      </c>
      <c r="CV184">
        <v>-20</v>
      </c>
      <c r="CW184">
        <v>-20</v>
      </c>
      <c r="CX184" t="s">
        <v>14</v>
      </c>
    </row>
    <row r="185" spans="1:102">
      <c r="A185" t="s">
        <v>16</v>
      </c>
      <c r="B185">
        <v>-7</v>
      </c>
      <c r="C185">
        <v>-7.0000010000000001</v>
      </c>
      <c r="D185">
        <v>-7</v>
      </c>
      <c r="E185">
        <v>-7.000006</v>
      </c>
      <c r="F185">
        <v>-7</v>
      </c>
      <c r="G185">
        <v>-7.0000049999999998</v>
      </c>
      <c r="H185">
        <v>-7</v>
      </c>
      <c r="I185">
        <v>-7</v>
      </c>
      <c r="J185">
        <v>-7</v>
      </c>
      <c r="K185">
        <v>-7</v>
      </c>
      <c r="L185">
        <v>-7.0000010000000001</v>
      </c>
      <c r="M185">
        <v>-7.0000439999999999</v>
      </c>
      <c r="N185">
        <v>-7</v>
      </c>
      <c r="O185">
        <v>-7.0000039999999997</v>
      </c>
      <c r="P185">
        <v>-7</v>
      </c>
      <c r="Q185">
        <v>-7</v>
      </c>
      <c r="R185">
        <v>-7</v>
      </c>
      <c r="S185">
        <v>-6.9999729999999998</v>
      </c>
      <c r="T185">
        <v>-7</v>
      </c>
      <c r="U185">
        <v>-7.0000900000000001</v>
      </c>
      <c r="V185">
        <v>-7.0000010000000001</v>
      </c>
      <c r="W185">
        <v>-7</v>
      </c>
      <c r="X185">
        <v>-7</v>
      </c>
      <c r="Y185">
        <v>-7.0000010000000001</v>
      </c>
      <c r="Z185">
        <v>-7</v>
      </c>
      <c r="AA185">
        <v>-6.9999589999999996</v>
      </c>
      <c r="AB185">
        <v>-7</v>
      </c>
      <c r="AC185">
        <v>-7.0013199999999998</v>
      </c>
      <c r="AD185">
        <v>-7</v>
      </c>
      <c r="AE185">
        <v>-6.9998690000000003</v>
      </c>
      <c r="AF185">
        <v>-7</v>
      </c>
      <c r="AG185">
        <v>-7.0000010000000001</v>
      </c>
      <c r="AH185">
        <v>-7</v>
      </c>
      <c r="AI185">
        <v>-7</v>
      </c>
      <c r="AJ185">
        <v>-7</v>
      </c>
      <c r="AK185">
        <v>-7</v>
      </c>
      <c r="AL185">
        <v>-7</v>
      </c>
      <c r="AM185">
        <v>-7</v>
      </c>
      <c r="AN185">
        <v>-6.9999989999999999</v>
      </c>
      <c r="AO185">
        <v>-7.0000049999999998</v>
      </c>
      <c r="AP185">
        <v>-7</v>
      </c>
      <c r="AQ185">
        <v>-7</v>
      </c>
      <c r="AR185">
        <v>-6.9993569999999998</v>
      </c>
      <c r="AS185">
        <v>-7</v>
      </c>
      <c r="AT185">
        <v>-7.0000150000000003</v>
      </c>
      <c r="AU185">
        <v>-7</v>
      </c>
      <c r="AV185">
        <v>-7</v>
      </c>
      <c r="AW185">
        <v>-7.0000010000000001</v>
      </c>
      <c r="AX185">
        <v>-7</v>
      </c>
      <c r="AY185">
        <v>-7.0000010000000001</v>
      </c>
      <c r="AZ185">
        <v>-6.9999979999999997</v>
      </c>
      <c r="BA185">
        <v>-7</v>
      </c>
      <c r="BB185">
        <v>-7</v>
      </c>
      <c r="BC185">
        <v>-7</v>
      </c>
      <c r="BD185">
        <v>-7</v>
      </c>
      <c r="BE185">
        <v>-7</v>
      </c>
      <c r="BF185">
        <v>-7</v>
      </c>
      <c r="BG185">
        <v>-7</v>
      </c>
      <c r="BH185">
        <v>-6.9998529999999999</v>
      </c>
      <c r="BI185">
        <v>-7.0000010000000001</v>
      </c>
      <c r="BJ185">
        <v>-7</v>
      </c>
      <c r="BK185">
        <v>-7</v>
      </c>
      <c r="BL185">
        <v>-7</v>
      </c>
      <c r="BM185">
        <v>-7</v>
      </c>
      <c r="BN185">
        <v>-7</v>
      </c>
      <c r="BO185">
        <v>-7</v>
      </c>
      <c r="BP185">
        <v>-7.0000010000000001</v>
      </c>
      <c r="BQ185">
        <v>-7</v>
      </c>
      <c r="BR185">
        <v>-7</v>
      </c>
      <c r="BS185">
        <v>-7</v>
      </c>
      <c r="BT185">
        <v>-7</v>
      </c>
      <c r="BU185">
        <v>-7</v>
      </c>
      <c r="BV185">
        <v>-7</v>
      </c>
      <c r="BW185">
        <v>-7.0000020000000003</v>
      </c>
      <c r="BX185">
        <v>-7</v>
      </c>
      <c r="BY185">
        <v>-7.0000010000000001</v>
      </c>
      <c r="BZ185">
        <v>-7</v>
      </c>
      <c r="CA185">
        <v>-7</v>
      </c>
      <c r="CB185">
        <v>-6.9991979999999998</v>
      </c>
      <c r="CC185">
        <v>-7</v>
      </c>
      <c r="CD185">
        <v>-7</v>
      </c>
      <c r="CE185">
        <v>-7</v>
      </c>
      <c r="CF185">
        <v>-7</v>
      </c>
      <c r="CG185">
        <v>-7</v>
      </c>
      <c r="CH185">
        <v>-7</v>
      </c>
      <c r="CI185">
        <v>-7</v>
      </c>
      <c r="CJ185">
        <v>-7</v>
      </c>
      <c r="CK185">
        <v>-7</v>
      </c>
      <c r="CL185">
        <v>-7.0000080000000002</v>
      </c>
      <c r="CM185">
        <v>-7</v>
      </c>
      <c r="CN185">
        <v>-7</v>
      </c>
      <c r="CO185">
        <v>-7</v>
      </c>
      <c r="CP185">
        <v>-7</v>
      </c>
      <c r="CQ185">
        <v>-6.9999989999999999</v>
      </c>
      <c r="CR185">
        <v>-7</v>
      </c>
      <c r="CS185">
        <v>-6.9999989999999999</v>
      </c>
      <c r="CT185">
        <v>-7</v>
      </c>
      <c r="CU185">
        <v>-6.9999929999999999</v>
      </c>
      <c r="CV185">
        <v>-7</v>
      </c>
      <c r="CW185">
        <v>-7</v>
      </c>
      <c r="CX185" t="s">
        <v>14</v>
      </c>
    </row>
    <row r="187" spans="1:102">
      <c r="A187" t="s">
        <v>19</v>
      </c>
      <c r="B187" t="s">
        <v>20</v>
      </c>
      <c r="C187" t="s">
        <v>21</v>
      </c>
      <c r="D187" t="s">
        <v>22</v>
      </c>
      <c r="E187" t="s">
        <v>23</v>
      </c>
      <c r="F187" t="s">
        <v>24</v>
      </c>
    </row>
    <row r="188" spans="1:102">
      <c r="A188">
        <v>0</v>
      </c>
      <c r="B188">
        <v>22.366451999999999</v>
      </c>
      <c r="C188">
        <v>20.747170000000001</v>
      </c>
      <c r="D188">
        <v>31.531041999999999</v>
      </c>
      <c r="E188">
        <v>43.262656999999997</v>
      </c>
      <c r="F188">
        <v>0</v>
      </c>
    </row>
    <row r="189" spans="1:102">
      <c r="A189">
        <v>1</v>
      </c>
      <c r="B189">
        <v>16.905414</v>
      </c>
      <c r="C189">
        <v>15.318409000000001</v>
      </c>
      <c r="D189">
        <v>45.089170000000003</v>
      </c>
      <c r="E189">
        <v>36.241340000000001</v>
      </c>
      <c r="F189">
        <v>0</v>
      </c>
    </row>
    <row r="190" spans="1:102">
      <c r="A190">
        <v>2</v>
      </c>
      <c r="B190">
        <v>14.503473</v>
      </c>
      <c r="C190">
        <v>11.171390000000001</v>
      </c>
      <c r="D190">
        <v>54.896366</v>
      </c>
      <c r="E190">
        <v>38.326121000000001</v>
      </c>
      <c r="F190">
        <v>0</v>
      </c>
    </row>
    <row r="191" spans="1:102">
      <c r="A191">
        <v>3</v>
      </c>
      <c r="B191">
        <v>11.109092</v>
      </c>
      <c r="C191">
        <v>8.8523340000000008</v>
      </c>
      <c r="D191">
        <v>60.689625999999997</v>
      </c>
      <c r="E191">
        <v>38.117759</v>
      </c>
      <c r="F191">
        <v>0</v>
      </c>
    </row>
    <row r="192" spans="1:102">
      <c r="A192">
        <v>4</v>
      </c>
      <c r="B192">
        <v>7.5150709999999998</v>
      </c>
      <c r="C192">
        <v>5.8054620000000003</v>
      </c>
      <c r="D192">
        <v>66.144668999999993</v>
      </c>
      <c r="E192">
        <v>40.502538000000001</v>
      </c>
      <c r="F192">
        <v>0</v>
      </c>
    </row>
    <row r="193" spans="1:6">
      <c r="A193">
        <v>5</v>
      </c>
      <c r="B193">
        <v>4.5566060000000004</v>
      </c>
      <c r="C193">
        <v>4.2301349999999998</v>
      </c>
      <c r="D193">
        <v>69.015080999999995</v>
      </c>
      <c r="E193">
        <v>42.211123000000001</v>
      </c>
      <c r="F193">
        <v>0</v>
      </c>
    </row>
    <row r="194" spans="1:6">
      <c r="A194">
        <v>6</v>
      </c>
      <c r="B194">
        <v>3.340668</v>
      </c>
      <c r="C194">
        <v>3.3977620000000002</v>
      </c>
      <c r="D194">
        <v>70.488528000000002</v>
      </c>
      <c r="E194">
        <v>42.823576000000003</v>
      </c>
      <c r="F194">
        <v>0</v>
      </c>
    </row>
    <row r="195" spans="1:6">
      <c r="A195">
        <v>7</v>
      </c>
      <c r="B195">
        <v>2.7601990000000001</v>
      </c>
      <c r="C195">
        <v>1.866303</v>
      </c>
      <c r="D195">
        <v>71.817662999999996</v>
      </c>
      <c r="E195">
        <v>42.342196000000001</v>
      </c>
      <c r="F195">
        <v>0</v>
      </c>
    </row>
    <row r="196" spans="1:6">
      <c r="A196">
        <v>8</v>
      </c>
      <c r="B196">
        <v>2.5041859999999998</v>
      </c>
      <c r="C196">
        <v>1.449673</v>
      </c>
      <c r="D196">
        <v>72.400406000000004</v>
      </c>
      <c r="E196">
        <v>42.298385000000003</v>
      </c>
      <c r="F196">
        <v>0</v>
      </c>
    </row>
    <row r="197" spans="1:6">
      <c r="A197">
        <v>9</v>
      </c>
      <c r="B197">
        <v>1.7737160000000001</v>
      </c>
      <c r="C197">
        <v>0.97598099999999999</v>
      </c>
      <c r="D197">
        <v>72.948513000000005</v>
      </c>
      <c r="E197">
        <v>42.274330999999997</v>
      </c>
      <c r="F197">
        <v>0</v>
      </c>
    </row>
    <row r="198" spans="1:6">
      <c r="A198">
        <v>10</v>
      </c>
      <c r="B198">
        <v>0.95329399999999997</v>
      </c>
      <c r="C198">
        <v>0.42348799999999998</v>
      </c>
      <c r="D198">
        <v>73.442491000000004</v>
      </c>
      <c r="E198">
        <v>42.202618000000001</v>
      </c>
      <c r="F198">
        <v>0</v>
      </c>
    </row>
    <row r="199" spans="1:6">
      <c r="A199">
        <v>11</v>
      </c>
      <c r="B199">
        <v>0.84030199999999999</v>
      </c>
      <c r="C199">
        <v>0.48668</v>
      </c>
      <c r="D199">
        <v>73.527775000000005</v>
      </c>
      <c r="E199">
        <v>42.395060000000001</v>
      </c>
      <c r="F199">
        <v>0</v>
      </c>
    </row>
    <row r="200" spans="1:6">
      <c r="A200">
        <v>12</v>
      </c>
      <c r="B200">
        <v>1.054899</v>
      </c>
      <c r="C200">
        <v>0.65056999999999998</v>
      </c>
      <c r="D200">
        <v>73.635176000000001</v>
      </c>
      <c r="E200">
        <v>42.341653000000001</v>
      </c>
      <c r="F200">
        <v>0</v>
      </c>
    </row>
    <row r="201" spans="1:6">
      <c r="A201">
        <v>13</v>
      </c>
      <c r="B201">
        <v>1.279981</v>
      </c>
      <c r="C201">
        <v>0.77800199999999997</v>
      </c>
      <c r="D201">
        <v>73.604422999999997</v>
      </c>
      <c r="E201">
        <v>42.520220999999999</v>
      </c>
      <c r="F201">
        <v>0</v>
      </c>
    </row>
    <row r="202" spans="1:6">
      <c r="A202">
        <v>14</v>
      </c>
      <c r="B202">
        <v>0.76697599999999999</v>
      </c>
      <c r="C202">
        <v>0.46922199999999997</v>
      </c>
      <c r="D202">
        <v>73.786216999999994</v>
      </c>
      <c r="E202">
        <v>42.296317000000002</v>
      </c>
      <c r="F202">
        <v>0</v>
      </c>
    </row>
    <row r="203" spans="1:6">
      <c r="A203">
        <v>15</v>
      </c>
      <c r="B203">
        <v>0.15682299999999999</v>
      </c>
      <c r="C203">
        <v>9.6095E-2</v>
      </c>
      <c r="D203">
        <v>73.922846000000007</v>
      </c>
      <c r="E203">
        <v>42.398781</v>
      </c>
      <c r="F203">
        <v>0</v>
      </c>
    </row>
    <row r="204" spans="1:6">
      <c r="A204">
        <v>16</v>
      </c>
      <c r="B204">
        <v>8.3441000000000001E-2</v>
      </c>
      <c r="C204">
        <v>5.4046999999999998E-2</v>
      </c>
      <c r="D204">
        <v>73.960008999999999</v>
      </c>
      <c r="E204">
        <v>42.379773999999998</v>
      </c>
      <c r="F204">
        <v>0</v>
      </c>
    </row>
    <row r="205" spans="1:6">
      <c r="A205">
        <v>17</v>
      </c>
      <c r="B205">
        <v>7.5412000000000007E-2</v>
      </c>
      <c r="C205">
        <v>4.8594999999999999E-2</v>
      </c>
      <c r="D205">
        <v>73.968986999999998</v>
      </c>
      <c r="E205">
        <v>42.378829000000003</v>
      </c>
      <c r="F205">
        <v>0</v>
      </c>
    </row>
    <row r="206" spans="1:6">
      <c r="A206">
        <v>18</v>
      </c>
      <c r="B206">
        <v>2.9670999999999999E-2</v>
      </c>
      <c r="C206">
        <v>2.3949000000000002E-2</v>
      </c>
      <c r="D206">
        <v>73.987703999999994</v>
      </c>
      <c r="E206">
        <v>42.378968999999998</v>
      </c>
      <c r="F206">
        <v>0</v>
      </c>
    </row>
    <row r="207" spans="1:6">
      <c r="A207">
        <v>19</v>
      </c>
      <c r="B207">
        <v>2.4575E-2</v>
      </c>
      <c r="C207">
        <v>1.9259999999999999E-2</v>
      </c>
      <c r="D207">
        <v>73.992857000000001</v>
      </c>
      <c r="E207">
        <v>42.377457999999997</v>
      </c>
      <c r="F207">
        <v>0</v>
      </c>
    </row>
    <row r="208" spans="1:6">
      <c r="A208">
        <v>20</v>
      </c>
      <c r="B208">
        <v>2.5857000000000002E-2</v>
      </c>
      <c r="C208">
        <v>1.7746000000000001E-2</v>
      </c>
      <c r="D208">
        <v>73.994420000000005</v>
      </c>
      <c r="E208">
        <v>42.379719000000001</v>
      </c>
      <c r="F208">
        <v>0</v>
      </c>
    </row>
    <row r="209" spans="1:6">
      <c r="A209">
        <v>21</v>
      </c>
      <c r="B209">
        <v>3.0988000000000002E-2</v>
      </c>
      <c r="C209">
        <v>1.9834999999999998E-2</v>
      </c>
      <c r="D209">
        <v>73.996238000000005</v>
      </c>
      <c r="E209">
        <v>42.374001999999997</v>
      </c>
      <c r="F209">
        <v>0</v>
      </c>
    </row>
    <row r="210" spans="1:6">
      <c r="A210">
        <v>22</v>
      </c>
      <c r="B210">
        <v>1.5617000000000001E-2</v>
      </c>
      <c r="C210">
        <v>1.0525E-2</v>
      </c>
      <c r="D210">
        <v>74.000874999999994</v>
      </c>
      <c r="E210">
        <v>42.377161000000001</v>
      </c>
      <c r="F210">
        <v>0</v>
      </c>
    </row>
    <row r="211" spans="1:6">
      <c r="A211">
        <v>23</v>
      </c>
      <c r="B211">
        <v>1.3596E-2</v>
      </c>
      <c r="C211">
        <v>9.4789999999999996E-3</v>
      </c>
      <c r="D211">
        <v>74.001537999999996</v>
      </c>
      <c r="E211">
        <v>42.377574000000003</v>
      </c>
      <c r="F211">
        <v>0</v>
      </c>
    </row>
    <row r="212" spans="1:6">
      <c r="A212">
        <v>24</v>
      </c>
      <c r="B212">
        <v>1.2300999999999999E-2</v>
      </c>
      <c r="C212">
        <v>8.6079999999999993E-3</v>
      </c>
      <c r="D212">
        <v>74.002345000000005</v>
      </c>
      <c r="E212">
        <v>42.379862000000003</v>
      </c>
      <c r="F212">
        <v>0</v>
      </c>
    </row>
    <row r="213" spans="1:6">
      <c r="A213">
        <v>25</v>
      </c>
      <c r="B213">
        <v>1.0206E-2</v>
      </c>
      <c r="C213">
        <v>7.4489999999999999E-3</v>
      </c>
      <c r="D213">
        <v>74.003826000000004</v>
      </c>
      <c r="E213">
        <v>42.377988999999999</v>
      </c>
      <c r="F213">
        <v>0</v>
      </c>
    </row>
    <row r="214" spans="1:6">
      <c r="A214">
        <v>26</v>
      </c>
      <c r="B214">
        <v>4.1460000000000004E-3</v>
      </c>
      <c r="C214">
        <v>2.6940000000000002E-3</v>
      </c>
      <c r="D214">
        <v>74.005330999999998</v>
      </c>
      <c r="E214">
        <v>42.379120999999998</v>
      </c>
      <c r="F214">
        <v>0</v>
      </c>
    </row>
    <row r="215" spans="1:6">
      <c r="A215">
        <v>27</v>
      </c>
      <c r="B215">
        <v>4.2399999999999998E-3</v>
      </c>
      <c r="C215">
        <v>1.9680000000000001E-3</v>
      </c>
      <c r="D215">
        <v>74.005291</v>
      </c>
      <c r="E215">
        <v>42.380071999999998</v>
      </c>
      <c r="F215">
        <v>0</v>
      </c>
    </row>
    <row r="216" spans="1:6">
      <c r="A216">
        <v>28</v>
      </c>
      <c r="B216">
        <v>1.8730000000000001E-3</v>
      </c>
      <c r="C216">
        <v>4.5100000000000001E-4</v>
      </c>
      <c r="D216">
        <v>74.006212000000005</v>
      </c>
      <c r="E216">
        <v>42.378957999999997</v>
      </c>
      <c r="F216">
        <v>0</v>
      </c>
    </row>
    <row r="217" spans="1:6">
      <c r="A217">
        <v>29</v>
      </c>
      <c r="B217">
        <v>2.134E-3</v>
      </c>
      <c r="C217">
        <v>4.0299999999999998E-4</v>
      </c>
      <c r="D217">
        <v>74.006131999999994</v>
      </c>
      <c r="E217">
        <v>42.379480000000001</v>
      </c>
      <c r="F217">
        <v>0</v>
      </c>
    </row>
    <row r="218" spans="1:6">
      <c r="A218">
        <v>30</v>
      </c>
      <c r="B218">
        <v>1.4239999999999999E-3</v>
      </c>
      <c r="C218">
        <v>4.66E-4</v>
      </c>
      <c r="D218">
        <v>74.006253000000001</v>
      </c>
      <c r="E218">
        <v>42.379465000000003</v>
      </c>
      <c r="F218">
        <v>0</v>
      </c>
    </row>
    <row r="219" spans="1:6">
      <c r="A219">
        <v>31</v>
      </c>
      <c r="B219">
        <v>1.6429999999999999E-3</v>
      </c>
      <c r="C219">
        <v>3.4499999999999998E-4</v>
      </c>
      <c r="D219">
        <v>74.006315999999998</v>
      </c>
      <c r="E219">
        <v>42.378996999999998</v>
      </c>
      <c r="F219">
        <v>0</v>
      </c>
    </row>
    <row r="220" spans="1:6">
      <c r="A220">
        <v>32</v>
      </c>
      <c r="B220">
        <v>7.8100000000000001E-4</v>
      </c>
      <c r="C220">
        <v>2.5399999999999999E-4</v>
      </c>
      <c r="D220">
        <v>74.006434999999996</v>
      </c>
      <c r="E220">
        <v>42.379356999999999</v>
      </c>
      <c r="F220">
        <v>0</v>
      </c>
    </row>
    <row r="223" spans="1:6">
      <c r="A223" t="s">
        <v>3</v>
      </c>
    </row>
    <row r="224" spans="1:6">
      <c r="A224" t="s">
        <v>29</v>
      </c>
    </row>
    <row r="225" spans="1:102">
      <c r="A225" t="s">
        <v>5</v>
      </c>
      <c r="B225">
        <v>88</v>
      </c>
    </row>
    <row r="226" spans="1:102">
      <c r="A226" t="s">
        <v>7</v>
      </c>
      <c r="B226">
        <v>100</v>
      </c>
    </row>
    <row r="227" spans="1:102">
      <c r="A227" t="s">
        <v>8</v>
      </c>
      <c r="B227">
        <v>0.1</v>
      </c>
    </row>
    <row r="228" spans="1:102">
      <c r="A228" t="s">
        <v>9</v>
      </c>
      <c r="B228">
        <v>0.5</v>
      </c>
    </row>
    <row r="229" spans="1:102">
      <c r="A229" t="s">
        <v>10</v>
      </c>
      <c r="B229">
        <v>3.5</v>
      </c>
    </row>
    <row r="230" spans="1:102">
      <c r="A230" t="s">
        <v>11</v>
      </c>
      <c r="B230">
        <v>7</v>
      </c>
    </row>
    <row r="232" spans="1:102">
      <c r="A232" t="s">
        <v>18</v>
      </c>
    </row>
    <row r="233" spans="1:102">
      <c r="A233" t="s">
        <v>13</v>
      </c>
      <c r="B233">
        <v>0</v>
      </c>
      <c r="C233">
        <v>1</v>
      </c>
      <c r="D233">
        <v>2</v>
      </c>
      <c r="E233">
        <v>3</v>
      </c>
      <c r="F233">
        <v>4</v>
      </c>
      <c r="G233">
        <v>5</v>
      </c>
      <c r="H233">
        <v>6</v>
      </c>
      <c r="I233">
        <v>7</v>
      </c>
      <c r="J233">
        <v>8</v>
      </c>
      <c r="K233">
        <v>9</v>
      </c>
      <c r="L233">
        <v>10</v>
      </c>
      <c r="M233">
        <v>11</v>
      </c>
      <c r="N233">
        <v>12</v>
      </c>
      <c r="O233">
        <v>13</v>
      </c>
      <c r="P233">
        <v>14</v>
      </c>
      <c r="Q233">
        <v>15</v>
      </c>
      <c r="R233">
        <v>16</v>
      </c>
      <c r="S233">
        <v>17</v>
      </c>
      <c r="T233">
        <v>18</v>
      </c>
      <c r="U233">
        <v>19</v>
      </c>
      <c r="V233">
        <v>20</v>
      </c>
      <c r="W233">
        <v>21</v>
      </c>
      <c r="X233">
        <v>22</v>
      </c>
      <c r="Y233">
        <v>23</v>
      </c>
      <c r="Z233">
        <v>24</v>
      </c>
      <c r="AA233">
        <v>25</v>
      </c>
      <c r="AB233">
        <v>26</v>
      </c>
      <c r="AC233">
        <v>27</v>
      </c>
      <c r="AD233">
        <v>28</v>
      </c>
      <c r="AE233">
        <v>29</v>
      </c>
      <c r="AF233">
        <v>30</v>
      </c>
      <c r="AG233">
        <v>31</v>
      </c>
      <c r="AH233">
        <v>32</v>
      </c>
      <c r="AI233">
        <v>33</v>
      </c>
      <c r="AJ233">
        <v>34</v>
      </c>
      <c r="AK233">
        <v>35</v>
      </c>
      <c r="AL233">
        <v>36</v>
      </c>
      <c r="AM233">
        <v>37</v>
      </c>
      <c r="AN233">
        <v>38</v>
      </c>
      <c r="AO233">
        <v>39</v>
      </c>
      <c r="AP233">
        <v>40</v>
      </c>
      <c r="AQ233">
        <v>41</v>
      </c>
      <c r="AR233">
        <v>42</v>
      </c>
      <c r="AS233">
        <v>43</v>
      </c>
      <c r="AT233">
        <v>44</v>
      </c>
      <c r="AU233">
        <v>45</v>
      </c>
      <c r="AV233">
        <v>46</v>
      </c>
      <c r="AW233">
        <v>47</v>
      </c>
      <c r="AX233">
        <v>48</v>
      </c>
      <c r="AY233">
        <v>49</v>
      </c>
      <c r="AZ233">
        <v>50</v>
      </c>
      <c r="BA233">
        <v>51</v>
      </c>
      <c r="BB233">
        <v>52</v>
      </c>
      <c r="BC233">
        <v>53</v>
      </c>
      <c r="BD233">
        <v>54</v>
      </c>
      <c r="BE233">
        <v>55</v>
      </c>
      <c r="BF233">
        <v>56</v>
      </c>
      <c r="BG233">
        <v>57</v>
      </c>
      <c r="BH233">
        <v>58</v>
      </c>
      <c r="BI233">
        <v>59</v>
      </c>
      <c r="BJ233">
        <v>60</v>
      </c>
      <c r="BK233">
        <v>61</v>
      </c>
      <c r="BL233">
        <v>62</v>
      </c>
      <c r="BM233">
        <v>63</v>
      </c>
      <c r="BN233">
        <v>64</v>
      </c>
      <c r="BO233">
        <v>65</v>
      </c>
      <c r="BP233">
        <v>66</v>
      </c>
      <c r="BQ233">
        <v>67</v>
      </c>
      <c r="BR233">
        <v>68</v>
      </c>
      <c r="BS233">
        <v>69</v>
      </c>
      <c r="BT233">
        <v>70</v>
      </c>
      <c r="BU233">
        <v>71</v>
      </c>
      <c r="BV233">
        <v>72</v>
      </c>
      <c r="BW233">
        <v>73</v>
      </c>
      <c r="BX233">
        <v>74</v>
      </c>
      <c r="BY233">
        <v>75</v>
      </c>
      <c r="BZ233">
        <v>76</v>
      </c>
      <c r="CA233">
        <v>77</v>
      </c>
      <c r="CB233">
        <v>78</v>
      </c>
      <c r="CC233">
        <v>79</v>
      </c>
      <c r="CD233">
        <v>80</v>
      </c>
      <c r="CE233">
        <v>81</v>
      </c>
      <c r="CF233">
        <v>82</v>
      </c>
      <c r="CG233">
        <v>83</v>
      </c>
      <c r="CH233">
        <v>84</v>
      </c>
      <c r="CI233">
        <v>85</v>
      </c>
      <c r="CJ233">
        <v>86</v>
      </c>
      <c r="CK233">
        <v>87</v>
      </c>
      <c r="CL233">
        <v>88</v>
      </c>
      <c r="CM233">
        <v>89</v>
      </c>
      <c r="CN233">
        <v>90</v>
      </c>
      <c r="CO233">
        <v>91</v>
      </c>
      <c r="CP233">
        <v>92</v>
      </c>
      <c r="CQ233">
        <v>93</v>
      </c>
      <c r="CR233">
        <v>94</v>
      </c>
      <c r="CS233">
        <v>95</v>
      </c>
      <c r="CT233">
        <v>96</v>
      </c>
      <c r="CU233">
        <v>97</v>
      </c>
      <c r="CV233">
        <v>98</v>
      </c>
      <c r="CW233">
        <v>99</v>
      </c>
      <c r="CX233" t="s">
        <v>14</v>
      </c>
    </row>
    <row r="234" spans="1:102">
      <c r="A234" t="s">
        <v>15</v>
      </c>
      <c r="B234">
        <v>-20</v>
      </c>
      <c r="C234">
        <v>-20.000001000000001</v>
      </c>
      <c r="D234">
        <v>-19.999538000000001</v>
      </c>
      <c r="E234">
        <v>-20</v>
      </c>
      <c r="F234">
        <v>-20</v>
      </c>
      <c r="G234">
        <v>-19.994118</v>
      </c>
      <c r="H234">
        <v>-19.999904000000001</v>
      </c>
      <c r="I234">
        <v>-20</v>
      </c>
      <c r="J234">
        <v>-20</v>
      </c>
      <c r="K234">
        <v>-20</v>
      </c>
      <c r="L234">
        <v>-19.999997</v>
      </c>
      <c r="M234">
        <v>-20</v>
      </c>
      <c r="N234">
        <v>-20</v>
      </c>
      <c r="O234">
        <v>-20</v>
      </c>
      <c r="P234">
        <v>-19.999811000000001</v>
      </c>
      <c r="Q234">
        <v>-20</v>
      </c>
      <c r="R234">
        <v>-20</v>
      </c>
      <c r="S234">
        <v>-20.000001000000001</v>
      </c>
      <c r="T234">
        <v>-20</v>
      </c>
      <c r="U234">
        <v>-20</v>
      </c>
      <c r="V234">
        <v>-20</v>
      </c>
      <c r="W234">
        <v>-20</v>
      </c>
      <c r="X234">
        <v>-20</v>
      </c>
      <c r="Y234">
        <v>-20</v>
      </c>
      <c r="Z234">
        <v>-20</v>
      </c>
      <c r="AA234">
        <v>-20</v>
      </c>
      <c r="AB234">
        <v>-20</v>
      </c>
      <c r="AC234">
        <v>-20.000001000000001</v>
      </c>
      <c r="AD234">
        <v>-20</v>
      </c>
      <c r="AE234">
        <v>-19.999987999999998</v>
      </c>
      <c r="AF234">
        <v>-20.000672000000002</v>
      </c>
      <c r="AG234">
        <v>-20</v>
      </c>
      <c r="AH234">
        <v>-20</v>
      </c>
      <c r="AI234">
        <v>-20.000039999999998</v>
      </c>
      <c r="AJ234">
        <v>-20.000003</v>
      </c>
      <c r="AK234">
        <v>-20</v>
      </c>
      <c r="AL234">
        <v>-20.000008000000001</v>
      </c>
      <c r="AM234">
        <v>-20.000185999999999</v>
      </c>
      <c r="AN234">
        <v>-20</v>
      </c>
      <c r="AO234">
        <v>-20</v>
      </c>
      <c r="AP234">
        <v>-20</v>
      </c>
      <c r="AQ234">
        <v>-20</v>
      </c>
      <c r="AR234">
        <v>-20</v>
      </c>
      <c r="AS234">
        <v>-20</v>
      </c>
      <c r="AT234">
        <v>-20</v>
      </c>
      <c r="AU234">
        <v>-20</v>
      </c>
      <c r="AV234">
        <v>-20</v>
      </c>
      <c r="AW234">
        <v>-20</v>
      </c>
      <c r="AX234">
        <v>-20.00001</v>
      </c>
      <c r="AY234">
        <v>-20</v>
      </c>
      <c r="AZ234">
        <v>-20</v>
      </c>
      <c r="BA234">
        <v>-20.002224999999999</v>
      </c>
      <c r="BB234">
        <v>-19.999998999999999</v>
      </c>
      <c r="BC234">
        <v>-20</v>
      </c>
      <c r="BD234">
        <v>-20</v>
      </c>
      <c r="BE234">
        <v>-19.999995999999999</v>
      </c>
      <c r="BF234">
        <v>-20</v>
      </c>
      <c r="BG234">
        <v>-20</v>
      </c>
      <c r="BH234">
        <v>-20</v>
      </c>
      <c r="BI234">
        <v>-20</v>
      </c>
      <c r="BJ234">
        <v>-20</v>
      </c>
      <c r="BK234">
        <v>-20</v>
      </c>
      <c r="BL234">
        <v>-20</v>
      </c>
      <c r="BM234">
        <v>-19.999994999999998</v>
      </c>
      <c r="BN234">
        <v>-20</v>
      </c>
      <c r="BO234">
        <v>-20</v>
      </c>
      <c r="BP234">
        <v>-20</v>
      </c>
      <c r="BQ234">
        <v>-20</v>
      </c>
      <c r="BR234">
        <v>-20</v>
      </c>
      <c r="BS234">
        <v>-20.000001000000001</v>
      </c>
      <c r="BT234">
        <v>-20</v>
      </c>
      <c r="BU234">
        <v>-20</v>
      </c>
      <c r="BV234">
        <v>-19.999717</v>
      </c>
      <c r="BW234">
        <v>-20</v>
      </c>
      <c r="BX234">
        <v>-20</v>
      </c>
      <c r="BY234">
        <v>-20</v>
      </c>
      <c r="BZ234">
        <v>-20</v>
      </c>
      <c r="CA234">
        <v>-20.000409999999999</v>
      </c>
      <c r="CB234">
        <v>-20</v>
      </c>
      <c r="CC234">
        <v>-20</v>
      </c>
      <c r="CD234">
        <v>-20</v>
      </c>
      <c r="CE234">
        <v>-20</v>
      </c>
      <c r="CF234">
        <v>-20</v>
      </c>
      <c r="CG234">
        <v>-20.000001000000001</v>
      </c>
      <c r="CH234">
        <v>-20</v>
      </c>
      <c r="CI234">
        <v>-20</v>
      </c>
      <c r="CJ234">
        <v>-19.999804000000001</v>
      </c>
      <c r="CK234">
        <v>-20</v>
      </c>
      <c r="CL234">
        <v>-20</v>
      </c>
      <c r="CM234">
        <v>-20.000012000000002</v>
      </c>
      <c r="CN234">
        <v>-20</v>
      </c>
      <c r="CO234">
        <v>-20</v>
      </c>
      <c r="CP234">
        <v>-19.999890000000001</v>
      </c>
      <c r="CQ234">
        <v>-20</v>
      </c>
      <c r="CR234">
        <v>-20</v>
      </c>
      <c r="CS234">
        <v>-20</v>
      </c>
      <c r="CT234">
        <v>-20</v>
      </c>
      <c r="CU234">
        <v>-20</v>
      </c>
      <c r="CV234">
        <v>-20</v>
      </c>
      <c r="CW234">
        <v>-20</v>
      </c>
      <c r="CX234" t="s">
        <v>14</v>
      </c>
    </row>
    <row r="235" spans="1:102">
      <c r="A235" t="s">
        <v>16</v>
      </c>
      <c r="B235">
        <v>-7</v>
      </c>
      <c r="C235">
        <v>-6.9999979999999997</v>
      </c>
      <c r="D235">
        <v>-6.999479</v>
      </c>
      <c r="E235">
        <v>-7</v>
      </c>
      <c r="F235">
        <v>-7</v>
      </c>
      <c r="G235">
        <v>-6.9998149999999999</v>
      </c>
      <c r="H235">
        <v>-7.0000650000000002</v>
      </c>
      <c r="I235">
        <v>-7</v>
      </c>
      <c r="J235">
        <v>-7</v>
      </c>
      <c r="K235">
        <v>-7</v>
      </c>
      <c r="L235">
        <v>-7.0000020000000003</v>
      </c>
      <c r="M235">
        <v>-7</v>
      </c>
      <c r="N235">
        <v>-7</v>
      </c>
      <c r="O235">
        <v>-7</v>
      </c>
      <c r="P235">
        <v>-7.0001259999999998</v>
      </c>
      <c r="Q235">
        <v>-7</v>
      </c>
      <c r="R235">
        <v>-7</v>
      </c>
      <c r="S235">
        <v>-7</v>
      </c>
      <c r="T235">
        <v>-7</v>
      </c>
      <c r="U235">
        <v>-7</v>
      </c>
      <c r="V235">
        <v>-7</v>
      </c>
      <c r="W235">
        <v>-7</v>
      </c>
      <c r="X235">
        <v>-7</v>
      </c>
      <c r="Y235">
        <v>-7</v>
      </c>
      <c r="Z235">
        <v>-7</v>
      </c>
      <c r="AA235">
        <v>-7.0000010000000001</v>
      </c>
      <c r="AB235">
        <v>-7</v>
      </c>
      <c r="AC235">
        <v>-7.0000010000000001</v>
      </c>
      <c r="AD235">
        <v>-7</v>
      </c>
      <c r="AE235">
        <v>-7.0000109999999998</v>
      </c>
      <c r="AF235">
        <v>-7.000286</v>
      </c>
      <c r="AG235">
        <v>-7</v>
      </c>
      <c r="AH235">
        <v>-7</v>
      </c>
      <c r="AI235">
        <v>-6.9999979999999997</v>
      </c>
      <c r="AJ235">
        <v>-7.0000109999999998</v>
      </c>
      <c r="AK235">
        <v>-7</v>
      </c>
      <c r="AL235">
        <v>-6.9999969999999996</v>
      </c>
      <c r="AM235">
        <v>-6.9998110000000002</v>
      </c>
      <c r="AN235">
        <v>-7</v>
      </c>
      <c r="AO235">
        <v>-7</v>
      </c>
      <c r="AP235">
        <v>-7</v>
      </c>
      <c r="AQ235">
        <v>-7</v>
      </c>
      <c r="AR235">
        <v>-7</v>
      </c>
      <c r="AS235">
        <v>-7</v>
      </c>
      <c r="AT235">
        <v>-7</v>
      </c>
      <c r="AU235">
        <v>-7</v>
      </c>
      <c r="AV235">
        <v>-7</v>
      </c>
      <c r="AW235">
        <v>-7</v>
      </c>
      <c r="AX235">
        <v>-6.9999779999999996</v>
      </c>
      <c r="AY235">
        <v>-7</v>
      </c>
      <c r="AZ235">
        <v>-7</v>
      </c>
      <c r="BA235">
        <v>-6.9936590000000001</v>
      </c>
      <c r="BB235">
        <v>-7.0000010000000001</v>
      </c>
      <c r="BC235">
        <v>-7</v>
      </c>
      <c r="BD235">
        <v>-7</v>
      </c>
      <c r="BE235">
        <v>-7.0000010000000001</v>
      </c>
      <c r="BF235">
        <v>-7</v>
      </c>
      <c r="BG235">
        <v>-7</v>
      </c>
      <c r="BH235">
        <v>-7</v>
      </c>
      <c r="BI235">
        <v>-7</v>
      </c>
      <c r="BJ235">
        <v>-7</v>
      </c>
      <c r="BK235">
        <v>-7</v>
      </c>
      <c r="BL235">
        <v>-7</v>
      </c>
      <c r="BM235">
        <v>-6.9999690000000001</v>
      </c>
      <c r="BN235">
        <v>-7</v>
      </c>
      <c r="BO235">
        <v>-7.0000010000000001</v>
      </c>
      <c r="BP235">
        <v>-7</v>
      </c>
      <c r="BQ235">
        <v>-7</v>
      </c>
      <c r="BR235">
        <v>-6.9999989999999999</v>
      </c>
      <c r="BS235">
        <v>-6.9999909999999996</v>
      </c>
      <c r="BT235">
        <v>-7.0000790000000004</v>
      </c>
      <c r="BU235">
        <v>-7</v>
      </c>
      <c r="BV235">
        <v>-6.9997629999999997</v>
      </c>
      <c r="BW235">
        <v>-6.9999979999999997</v>
      </c>
      <c r="BX235">
        <v>-7</v>
      </c>
      <c r="BY235">
        <v>-7</v>
      </c>
      <c r="BZ235">
        <v>-7</v>
      </c>
      <c r="CA235">
        <v>-7.0004670000000004</v>
      </c>
      <c r="CB235">
        <v>-7</v>
      </c>
      <c r="CC235">
        <v>-7</v>
      </c>
      <c r="CD235">
        <v>-7</v>
      </c>
      <c r="CE235">
        <v>-7</v>
      </c>
      <c r="CF235">
        <v>-7</v>
      </c>
      <c r="CG235">
        <v>-7.0000039999999997</v>
      </c>
      <c r="CH235">
        <v>-7</v>
      </c>
      <c r="CI235">
        <v>-7</v>
      </c>
      <c r="CJ235">
        <v>-6.9996799999999997</v>
      </c>
      <c r="CK235">
        <v>-7</v>
      </c>
      <c r="CL235">
        <v>-7</v>
      </c>
      <c r="CM235">
        <v>-6.9999900000000004</v>
      </c>
      <c r="CN235">
        <v>-7</v>
      </c>
      <c r="CO235">
        <v>-7</v>
      </c>
      <c r="CP235">
        <v>-7.0003599999999997</v>
      </c>
      <c r="CQ235">
        <v>-7</v>
      </c>
      <c r="CR235">
        <v>-7</v>
      </c>
      <c r="CS235">
        <v>-7</v>
      </c>
      <c r="CT235">
        <v>-7</v>
      </c>
      <c r="CU235">
        <v>-7</v>
      </c>
      <c r="CV235">
        <v>-7</v>
      </c>
      <c r="CW235">
        <v>-6.9999989999999999</v>
      </c>
      <c r="CX235" t="s">
        <v>14</v>
      </c>
    </row>
    <row r="237" spans="1:102">
      <c r="A237" t="s">
        <v>19</v>
      </c>
      <c r="B237" t="s">
        <v>20</v>
      </c>
      <c r="C237" t="s">
        <v>21</v>
      </c>
      <c r="D237" t="s">
        <v>22</v>
      </c>
      <c r="E237" t="s">
        <v>23</v>
      </c>
      <c r="F237" t="s">
        <v>24</v>
      </c>
    </row>
    <row r="238" spans="1:102">
      <c r="A238">
        <v>0</v>
      </c>
      <c r="B238">
        <v>22.579260000000001</v>
      </c>
      <c r="C238">
        <v>21.639001</v>
      </c>
      <c r="D238">
        <v>34.104121999999997</v>
      </c>
      <c r="E238">
        <v>44.216420999999997</v>
      </c>
      <c r="F238">
        <v>0</v>
      </c>
    </row>
    <row r="239" spans="1:102">
      <c r="A239">
        <v>1</v>
      </c>
      <c r="B239">
        <v>18.643851999999999</v>
      </c>
      <c r="C239">
        <v>16.927878</v>
      </c>
      <c r="D239">
        <v>44.737521000000001</v>
      </c>
      <c r="E239">
        <v>41.574035000000002</v>
      </c>
      <c r="F239">
        <v>0</v>
      </c>
    </row>
    <row r="240" spans="1:102">
      <c r="A240">
        <v>2</v>
      </c>
      <c r="B240">
        <v>15.215965000000001</v>
      </c>
      <c r="C240">
        <v>13.517777000000001</v>
      </c>
      <c r="D240">
        <v>51.510562</v>
      </c>
      <c r="E240">
        <v>39.529153999999998</v>
      </c>
      <c r="F240">
        <v>0</v>
      </c>
    </row>
    <row r="241" spans="1:6">
      <c r="A241">
        <v>3</v>
      </c>
      <c r="B241">
        <v>11.697988</v>
      </c>
      <c r="C241">
        <v>9.9160210000000006</v>
      </c>
      <c r="D241">
        <v>58.563823999999997</v>
      </c>
      <c r="E241">
        <v>39.046742999999999</v>
      </c>
      <c r="F241">
        <v>0</v>
      </c>
    </row>
    <row r="242" spans="1:6">
      <c r="A242">
        <v>4</v>
      </c>
      <c r="B242">
        <v>9.902291</v>
      </c>
      <c r="C242">
        <v>8.0558169999999993</v>
      </c>
      <c r="D242">
        <v>61.641742000000001</v>
      </c>
      <c r="E242">
        <v>40.887070999999999</v>
      </c>
      <c r="F242">
        <v>0</v>
      </c>
    </row>
    <row r="243" spans="1:6">
      <c r="A243">
        <v>5</v>
      </c>
      <c r="B243">
        <v>8.4237859999999998</v>
      </c>
      <c r="C243">
        <v>6.9718289999999996</v>
      </c>
      <c r="D243">
        <v>63.404353</v>
      </c>
      <c r="E243">
        <v>42.34704</v>
      </c>
      <c r="F243">
        <v>0</v>
      </c>
    </row>
    <row r="244" spans="1:6">
      <c r="A244">
        <v>6</v>
      </c>
      <c r="B244">
        <v>7.6459530000000004</v>
      </c>
      <c r="C244">
        <v>6.1858700000000004</v>
      </c>
      <c r="D244">
        <v>64.752718000000002</v>
      </c>
      <c r="E244">
        <v>42.509439</v>
      </c>
      <c r="F244">
        <v>0</v>
      </c>
    </row>
    <row r="245" spans="1:6">
      <c r="A245">
        <v>7</v>
      </c>
      <c r="B245">
        <v>5.6249919999999998</v>
      </c>
      <c r="C245">
        <v>5.2464639999999996</v>
      </c>
      <c r="D245">
        <v>67.033095000000003</v>
      </c>
      <c r="E245">
        <v>41.627229999999997</v>
      </c>
      <c r="F245">
        <v>0</v>
      </c>
    </row>
    <row r="246" spans="1:6">
      <c r="A246">
        <v>8</v>
      </c>
      <c r="B246">
        <v>5.0885990000000003</v>
      </c>
      <c r="C246">
        <v>4.3962469999999998</v>
      </c>
      <c r="D246">
        <v>68.049794000000006</v>
      </c>
      <c r="E246">
        <v>43.209099999999999</v>
      </c>
      <c r="F246">
        <v>0</v>
      </c>
    </row>
    <row r="247" spans="1:6">
      <c r="A247">
        <v>9</v>
      </c>
      <c r="B247">
        <v>4.3581890000000003</v>
      </c>
      <c r="C247">
        <v>4.3184829999999996</v>
      </c>
      <c r="D247">
        <v>68.763803999999993</v>
      </c>
      <c r="E247">
        <v>42.672538000000003</v>
      </c>
      <c r="F247">
        <v>0</v>
      </c>
    </row>
    <row r="248" spans="1:6">
      <c r="A248">
        <v>10</v>
      </c>
      <c r="B248">
        <v>6.5632479999999997</v>
      </c>
      <c r="C248">
        <v>3.9999340000000001</v>
      </c>
      <c r="D248">
        <v>68.688266999999996</v>
      </c>
      <c r="E248">
        <v>41.868412999999997</v>
      </c>
      <c r="F248">
        <v>0</v>
      </c>
    </row>
    <row r="249" spans="1:6">
      <c r="A249">
        <v>11</v>
      </c>
      <c r="B249">
        <v>5.6237399999999997</v>
      </c>
      <c r="C249">
        <v>3.8437139999999999</v>
      </c>
      <c r="D249">
        <v>69.326134999999994</v>
      </c>
      <c r="E249">
        <v>42.954126000000002</v>
      </c>
      <c r="F249">
        <v>0</v>
      </c>
    </row>
    <row r="250" spans="1:6">
      <c r="A250">
        <v>12</v>
      </c>
      <c r="B250">
        <v>5.0700190000000003</v>
      </c>
      <c r="C250">
        <v>3.6587740000000002</v>
      </c>
      <c r="D250">
        <v>69.826156999999995</v>
      </c>
      <c r="E250">
        <v>42.227153999999999</v>
      </c>
      <c r="F250">
        <v>0</v>
      </c>
    </row>
    <row r="251" spans="1:6">
      <c r="A251">
        <v>13</v>
      </c>
      <c r="B251">
        <v>5.0495049999999999</v>
      </c>
      <c r="C251">
        <v>4.027806</v>
      </c>
      <c r="D251">
        <v>70.052312000000001</v>
      </c>
      <c r="E251">
        <v>42.481867000000001</v>
      </c>
      <c r="F251">
        <v>0</v>
      </c>
    </row>
    <row r="252" spans="1:6">
      <c r="A252">
        <v>14</v>
      </c>
      <c r="B252">
        <v>4.3305670000000003</v>
      </c>
      <c r="C252">
        <v>3.1771799999999999</v>
      </c>
      <c r="D252">
        <v>70.639752999999999</v>
      </c>
      <c r="E252">
        <v>41.656027000000002</v>
      </c>
      <c r="F252">
        <v>0</v>
      </c>
    </row>
    <row r="253" spans="1:6">
      <c r="A253">
        <v>15</v>
      </c>
      <c r="B253">
        <v>2.745476</v>
      </c>
      <c r="C253">
        <v>2.8934470000000001</v>
      </c>
      <c r="D253">
        <v>71.274795999999995</v>
      </c>
      <c r="E253">
        <v>42.126272</v>
      </c>
      <c r="F253">
        <v>0</v>
      </c>
    </row>
    <row r="254" spans="1:6">
      <c r="A254">
        <v>16</v>
      </c>
      <c r="B254">
        <v>3.3389419999999999</v>
      </c>
      <c r="C254">
        <v>2.9348670000000001</v>
      </c>
      <c r="D254">
        <v>71.243579999999994</v>
      </c>
      <c r="E254">
        <v>43.381811999999996</v>
      </c>
      <c r="F254">
        <v>0</v>
      </c>
    </row>
    <row r="255" spans="1:6">
      <c r="A255">
        <v>17</v>
      </c>
      <c r="B255">
        <v>2.047701</v>
      </c>
      <c r="C255">
        <v>2.4809359999999998</v>
      </c>
      <c r="D255">
        <v>72.088167999999996</v>
      </c>
      <c r="E255">
        <v>42.693359999999998</v>
      </c>
      <c r="F255">
        <v>0</v>
      </c>
    </row>
    <row r="256" spans="1:6">
      <c r="A256">
        <v>18</v>
      </c>
      <c r="B256">
        <v>2.8289710000000001</v>
      </c>
      <c r="C256">
        <v>3.0075419999999999</v>
      </c>
      <c r="D256">
        <v>71.735106999999999</v>
      </c>
      <c r="E256">
        <v>42.475549000000001</v>
      </c>
      <c r="F256">
        <v>0</v>
      </c>
    </row>
    <row r="257" spans="1:6">
      <c r="A257">
        <v>19</v>
      </c>
      <c r="B257">
        <v>2.4420829999999998</v>
      </c>
      <c r="C257">
        <v>2.3915899999999999</v>
      </c>
      <c r="D257">
        <v>72.336157</v>
      </c>
      <c r="E257">
        <v>42.188592</v>
      </c>
      <c r="F257">
        <v>0</v>
      </c>
    </row>
    <row r="258" spans="1:6">
      <c r="A258">
        <v>20</v>
      </c>
      <c r="B258">
        <v>1.3592219999999999</v>
      </c>
      <c r="C258">
        <v>2.3670460000000002</v>
      </c>
      <c r="D258">
        <v>72.800237999999993</v>
      </c>
      <c r="E258">
        <v>42.498489999999997</v>
      </c>
      <c r="F258">
        <v>0</v>
      </c>
    </row>
    <row r="259" spans="1:6">
      <c r="A259">
        <v>21</v>
      </c>
      <c r="B259">
        <v>1.149205</v>
      </c>
      <c r="C259">
        <v>1.4111659999999999</v>
      </c>
      <c r="D259">
        <v>73.072073000000003</v>
      </c>
      <c r="E259">
        <v>42.112768000000003</v>
      </c>
      <c r="F259">
        <v>0</v>
      </c>
    </row>
    <row r="260" spans="1:6">
      <c r="A260">
        <v>22</v>
      </c>
      <c r="B260">
        <v>1.895721</v>
      </c>
      <c r="C260">
        <v>2.3229410000000001</v>
      </c>
      <c r="D260">
        <v>72.682306999999994</v>
      </c>
      <c r="E260">
        <v>42.892722999999997</v>
      </c>
      <c r="F260">
        <v>0</v>
      </c>
    </row>
    <row r="261" spans="1:6">
      <c r="A261">
        <v>23</v>
      </c>
      <c r="B261">
        <v>1.3179959999999999</v>
      </c>
      <c r="C261">
        <v>2.1096750000000002</v>
      </c>
      <c r="D261">
        <v>72.926102</v>
      </c>
      <c r="E261">
        <v>42.289318000000002</v>
      </c>
      <c r="F261">
        <v>0</v>
      </c>
    </row>
    <row r="262" spans="1:6">
      <c r="A262">
        <v>24</v>
      </c>
      <c r="B262">
        <v>1.2240219999999999</v>
      </c>
      <c r="C262">
        <v>2.223195</v>
      </c>
      <c r="D262">
        <v>72.868615000000005</v>
      </c>
      <c r="E262">
        <v>42.418599999999998</v>
      </c>
      <c r="F262">
        <v>0</v>
      </c>
    </row>
    <row r="263" spans="1:6">
      <c r="A263">
        <v>25</v>
      </c>
      <c r="B263">
        <v>1.33422</v>
      </c>
      <c r="C263">
        <v>2.4855209999999999</v>
      </c>
      <c r="D263">
        <v>72.841475000000003</v>
      </c>
      <c r="E263">
        <v>42.652678000000002</v>
      </c>
      <c r="F263">
        <v>0</v>
      </c>
    </row>
    <row r="264" spans="1:6">
      <c r="A264">
        <v>26</v>
      </c>
      <c r="B264">
        <v>0.81224300000000005</v>
      </c>
      <c r="C264">
        <v>2.1012620000000002</v>
      </c>
      <c r="D264">
        <v>73.143580999999998</v>
      </c>
      <c r="E264">
        <v>42.392173999999997</v>
      </c>
      <c r="F264">
        <v>0</v>
      </c>
    </row>
    <row r="265" spans="1:6">
      <c r="A265">
        <v>27</v>
      </c>
      <c r="B265">
        <v>0.892119</v>
      </c>
      <c r="C265">
        <v>1.5916889999999999</v>
      </c>
      <c r="D265">
        <v>73.223889</v>
      </c>
      <c r="E265">
        <v>42.376576</v>
      </c>
      <c r="F265">
        <v>0</v>
      </c>
    </row>
    <row r="266" spans="1:6">
      <c r="A266">
        <v>28</v>
      </c>
      <c r="B266">
        <v>0.55693300000000001</v>
      </c>
      <c r="C266">
        <v>0.926126</v>
      </c>
      <c r="D266">
        <v>73.493131000000005</v>
      </c>
      <c r="E266">
        <v>42.409770999999999</v>
      </c>
      <c r="F266">
        <v>0</v>
      </c>
    </row>
    <row r="267" spans="1:6">
      <c r="A267">
        <v>29</v>
      </c>
      <c r="B267">
        <v>0.84384000000000003</v>
      </c>
      <c r="C267">
        <v>1.9914769999999999</v>
      </c>
      <c r="D267">
        <v>73.232231999999996</v>
      </c>
      <c r="E267">
        <v>42.517367</v>
      </c>
      <c r="F267">
        <v>0</v>
      </c>
    </row>
    <row r="268" spans="1:6">
      <c r="A268">
        <v>30</v>
      </c>
      <c r="B268">
        <v>0.70463399999999998</v>
      </c>
      <c r="C268">
        <v>0.61534599999999995</v>
      </c>
      <c r="D268">
        <v>73.609264999999994</v>
      </c>
      <c r="E268">
        <v>42.558444999999999</v>
      </c>
      <c r="F268">
        <v>0</v>
      </c>
    </row>
    <row r="269" spans="1:6">
      <c r="A269">
        <v>31</v>
      </c>
      <c r="B269">
        <v>0.82528999999999997</v>
      </c>
      <c r="C269">
        <v>1.1915309999999999</v>
      </c>
      <c r="D269">
        <v>73.559980999999993</v>
      </c>
      <c r="E269">
        <v>42.326419000000001</v>
      </c>
      <c r="F269">
        <v>0</v>
      </c>
    </row>
    <row r="270" spans="1:6">
      <c r="A270">
        <v>32</v>
      </c>
      <c r="B270">
        <v>1.2053750000000001</v>
      </c>
      <c r="C270">
        <v>0.93093199999999998</v>
      </c>
      <c r="D270">
        <v>73.465491</v>
      </c>
      <c r="E270">
        <v>42.427117000000003</v>
      </c>
      <c r="F270">
        <v>0</v>
      </c>
    </row>
    <row r="271" spans="1:6">
      <c r="A271">
        <v>33</v>
      </c>
      <c r="B271">
        <v>0.984877</v>
      </c>
      <c r="C271">
        <v>0.87455799999999995</v>
      </c>
      <c r="D271">
        <v>73.541504000000003</v>
      </c>
      <c r="E271">
        <v>42.476325000000003</v>
      </c>
      <c r="F271">
        <v>0</v>
      </c>
    </row>
    <row r="272" spans="1:6">
      <c r="A272">
        <v>34</v>
      </c>
      <c r="B272">
        <v>1.638099</v>
      </c>
      <c r="C272">
        <v>0.68146700000000004</v>
      </c>
      <c r="D272">
        <v>73.531182999999999</v>
      </c>
      <c r="E272">
        <v>42.164495000000002</v>
      </c>
      <c r="F272">
        <v>0</v>
      </c>
    </row>
    <row r="273" spans="1:6">
      <c r="A273">
        <v>35</v>
      </c>
      <c r="B273">
        <v>1.8822000000000001</v>
      </c>
      <c r="C273">
        <v>0.94942599999999999</v>
      </c>
      <c r="D273">
        <v>73.377371999999994</v>
      </c>
      <c r="E273">
        <v>42.584125999999998</v>
      </c>
      <c r="F273">
        <v>0</v>
      </c>
    </row>
    <row r="274" spans="1:6">
      <c r="A274">
        <v>36</v>
      </c>
      <c r="B274">
        <v>1.7706679999999999</v>
      </c>
      <c r="C274">
        <v>0.70777000000000001</v>
      </c>
      <c r="D274">
        <v>73.517672000000005</v>
      </c>
      <c r="E274">
        <v>42.228257999999997</v>
      </c>
      <c r="F274">
        <v>0</v>
      </c>
    </row>
    <row r="275" spans="1:6">
      <c r="A275">
        <v>37</v>
      </c>
      <c r="B275">
        <v>1.107372</v>
      </c>
      <c r="C275">
        <v>0.41300999999999999</v>
      </c>
      <c r="D275">
        <v>73.739374999999995</v>
      </c>
      <c r="E275">
        <v>42.157062000000003</v>
      </c>
      <c r="F275">
        <v>0</v>
      </c>
    </row>
    <row r="276" spans="1:6">
      <c r="A276">
        <v>38</v>
      </c>
      <c r="B276">
        <v>0.41325099999999998</v>
      </c>
      <c r="C276">
        <v>0.15169099999999999</v>
      </c>
      <c r="D276">
        <v>73.869793000000001</v>
      </c>
      <c r="E276">
        <v>42.391883</v>
      </c>
      <c r="F276">
        <v>0</v>
      </c>
    </row>
    <row r="277" spans="1:6">
      <c r="A277">
        <v>39</v>
      </c>
      <c r="B277">
        <v>0.61905200000000005</v>
      </c>
      <c r="C277">
        <v>0.28613300000000003</v>
      </c>
      <c r="D277">
        <v>73.865622999999999</v>
      </c>
      <c r="E277">
        <v>42.286349000000001</v>
      </c>
      <c r="F277">
        <v>0</v>
      </c>
    </row>
    <row r="278" spans="1:6">
      <c r="A278">
        <v>40</v>
      </c>
      <c r="B278">
        <v>0.31055199999999999</v>
      </c>
      <c r="C278">
        <v>0.14880499999999999</v>
      </c>
      <c r="D278">
        <v>73.902586999999997</v>
      </c>
      <c r="E278">
        <v>42.399383</v>
      </c>
      <c r="F278">
        <v>0</v>
      </c>
    </row>
    <row r="279" spans="1:6">
      <c r="A279">
        <v>41</v>
      </c>
      <c r="B279">
        <v>0.20616799999999999</v>
      </c>
      <c r="C279">
        <v>0.10294200000000001</v>
      </c>
      <c r="D279">
        <v>73.927319999999995</v>
      </c>
      <c r="E279">
        <v>42.374977000000001</v>
      </c>
      <c r="F279">
        <v>0</v>
      </c>
    </row>
    <row r="280" spans="1:6">
      <c r="A280">
        <v>42</v>
      </c>
      <c r="B280">
        <v>0.28989700000000002</v>
      </c>
      <c r="C280">
        <v>0.17640800000000001</v>
      </c>
      <c r="D280">
        <v>73.896174000000002</v>
      </c>
      <c r="E280">
        <v>42.390875000000001</v>
      </c>
      <c r="F280">
        <v>0</v>
      </c>
    </row>
    <row r="281" spans="1:6">
      <c r="A281">
        <v>43</v>
      </c>
      <c r="B281">
        <v>0.38835199999999997</v>
      </c>
      <c r="C281">
        <v>0.22354399999999999</v>
      </c>
      <c r="D281">
        <v>73.866760999999997</v>
      </c>
      <c r="E281">
        <v>42.382989000000002</v>
      </c>
      <c r="F281">
        <v>0</v>
      </c>
    </row>
    <row r="282" spans="1:6">
      <c r="A282">
        <v>44</v>
      </c>
      <c r="B282">
        <v>0.28602100000000003</v>
      </c>
      <c r="C282">
        <v>0.21332799999999999</v>
      </c>
      <c r="D282">
        <v>73.892555000000002</v>
      </c>
      <c r="E282">
        <v>42.350946999999998</v>
      </c>
      <c r="F282">
        <v>0</v>
      </c>
    </row>
    <row r="283" spans="1:6">
      <c r="A283">
        <v>45</v>
      </c>
      <c r="B283">
        <v>0.53020400000000001</v>
      </c>
      <c r="C283">
        <v>0.34157799999999999</v>
      </c>
      <c r="D283">
        <v>73.843468000000001</v>
      </c>
      <c r="E283">
        <v>42.451796999999999</v>
      </c>
      <c r="F283">
        <v>0</v>
      </c>
    </row>
    <row r="284" spans="1:6">
      <c r="A284">
        <v>46</v>
      </c>
      <c r="B284">
        <v>0.30194100000000001</v>
      </c>
      <c r="C284">
        <v>0.38403900000000002</v>
      </c>
      <c r="D284">
        <v>73.859127000000001</v>
      </c>
      <c r="E284">
        <v>42.446351</v>
      </c>
      <c r="F284">
        <v>0</v>
      </c>
    </row>
    <row r="285" spans="1:6">
      <c r="A285">
        <v>47</v>
      </c>
      <c r="B285">
        <v>0.18387000000000001</v>
      </c>
      <c r="C285">
        <v>0.327878</v>
      </c>
      <c r="D285">
        <v>73.897986000000003</v>
      </c>
      <c r="E285">
        <v>42.355113000000003</v>
      </c>
      <c r="F285">
        <v>0</v>
      </c>
    </row>
    <row r="286" spans="1:6">
      <c r="A286">
        <v>48</v>
      </c>
      <c r="B286">
        <v>0.177315</v>
      </c>
      <c r="C286">
        <v>0.13982</v>
      </c>
      <c r="D286">
        <v>73.926199999999994</v>
      </c>
      <c r="E286">
        <v>42.375416999999999</v>
      </c>
      <c r="F286">
        <v>0</v>
      </c>
    </row>
    <row r="287" spans="1:6">
      <c r="A287">
        <v>49</v>
      </c>
      <c r="B287">
        <v>0.35215800000000003</v>
      </c>
      <c r="C287">
        <v>0.15624199999999999</v>
      </c>
      <c r="D287">
        <v>73.895456999999993</v>
      </c>
      <c r="E287">
        <v>42.368234000000001</v>
      </c>
      <c r="F287">
        <v>0</v>
      </c>
    </row>
    <row r="288" spans="1:6">
      <c r="A288">
        <v>50</v>
      </c>
      <c r="B288">
        <v>0.102755</v>
      </c>
      <c r="C288">
        <v>0.16267799999999999</v>
      </c>
      <c r="D288">
        <v>73.937366999999995</v>
      </c>
      <c r="E288">
        <v>42.401733</v>
      </c>
      <c r="F288">
        <v>0</v>
      </c>
    </row>
    <row r="289" spans="1:6">
      <c r="A289">
        <v>51</v>
      </c>
      <c r="B289">
        <v>0.171651</v>
      </c>
      <c r="C289">
        <v>0.19714200000000001</v>
      </c>
      <c r="D289">
        <v>73.923575</v>
      </c>
      <c r="E289">
        <v>42.348502000000003</v>
      </c>
      <c r="F289">
        <v>0</v>
      </c>
    </row>
    <row r="290" spans="1:6">
      <c r="A290">
        <v>52</v>
      </c>
      <c r="B290">
        <v>0.19278600000000001</v>
      </c>
      <c r="C290">
        <v>0.117092</v>
      </c>
      <c r="D290">
        <v>73.930424000000002</v>
      </c>
      <c r="E290">
        <v>42.384926999999998</v>
      </c>
      <c r="F290">
        <v>0</v>
      </c>
    </row>
    <row r="291" spans="1:6">
      <c r="A291">
        <v>53</v>
      </c>
      <c r="B291">
        <v>0.27309800000000001</v>
      </c>
      <c r="C291">
        <v>0.13461799999999999</v>
      </c>
      <c r="D291">
        <v>73.909606999999994</v>
      </c>
      <c r="E291">
        <v>42.374203000000001</v>
      </c>
      <c r="F291">
        <v>0</v>
      </c>
    </row>
    <row r="292" spans="1:6">
      <c r="A292">
        <v>54</v>
      </c>
      <c r="B292">
        <v>0.22136900000000001</v>
      </c>
      <c r="C292">
        <v>0.19215299999999999</v>
      </c>
      <c r="D292">
        <v>73.918098000000001</v>
      </c>
      <c r="E292">
        <v>42.344149999999999</v>
      </c>
      <c r="F292">
        <v>0</v>
      </c>
    </row>
    <row r="293" spans="1:6">
      <c r="A293">
        <v>55</v>
      </c>
      <c r="B293">
        <v>0.41848000000000002</v>
      </c>
      <c r="C293">
        <v>0.179308</v>
      </c>
      <c r="D293">
        <v>73.867994999999993</v>
      </c>
      <c r="E293">
        <v>42.467252999999999</v>
      </c>
      <c r="F293">
        <v>0</v>
      </c>
    </row>
    <row r="294" spans="1:6">
      <c r="A294">
        <v>56</v>
      </c>
      <c r="B294">
        <v>0.64147699999999996</v>
      </c>
      <c r="C294">
        <v>0.27157900000000001</v>
      </c>
      <c r="D294">
        <v>73.861897999999997</v>
      </c>
      <c r="E294">
        <v>42.304682</v>
      </c>
      <c r="F294">
        <v>0</v>
      </c>
    </row>
    <row r="295" spans="1:6">
      <c r="A295">
        <v>57</v>
      </c>
      <c r="B295">
        <v>0.98852700000000004</v>
      </c>
      <c r="C295">
        <v>0.42576900000000001</v>
      </c>
      <c r="D295">
        <v>73.767469000000006</v>
      </c>
      <c r="E295">
        <v>42.517515000000003</v>
      </c>
      <c r="F295">
        <v>0</v>
      </c>
    </row>
    <row r="296" spans="1:6">
      <c r="A296">
        <v>58</v>
      </c>
      <c r="B296">
        <v>0.65591600000000005</v>
      </c>
      <c r="C296">
        <v>0.22934199999999999</v>
      </c>
      <c r="D296">
        <v>73.830432000000002</v>
      </c>
      <c r="E296">
        <v>42.502178999999998</v>
      </c>
      <c r="F296">
        <v>0</v>
      </c>
    </row>
    <row r="297" spans="1:6">
      <c r="A297">
        <v>59</v>
      </c>
      <c r="B297">
        <v>1.2087380000000001</v>
      </c>
      <c r="C297">
        <v>0.51444100000000004</v>
      </c>
      <c r="D297">
        <v>73.825277999999997</v>
      </c>
      <c r="E297">
        <v>42.196010999999999</v>
      </c>
      <c r="F297">
        <v>0</v>
      </c>
    </row>
    <row r="298" spans="1:6">
      <c r="A298">
        <v>60</v>
      </c>
      <c r="B298">
        <v>1.2578240000000001</v>
      </c>
      <c r="C298">
        <v>0.53465600000000002</v>
      </c>
      <c r="D298">
        <v>73.774365000000003</v>
      </c>
      <c r="E298">
        <v>42.566944999999997</v>
      </c>
      <c r="F298">
        <v>0</v>
      </c>
    </row>
    <row r="299" spans="1:6">
      <c r="A299">
        <v>61</v>
      </c>
      <c r="B299">
        <v>0.72079599999999999</v>
      </c>
      <c r="C299">
        <v>0.30559599999999998</v>
      </c>
      <c r="D299">
        <v>73.900576000000001</v>
      </c>
      <c r="E299">
        <v>42.275576000000001</v>
      </c>
      <c r="F299">
        <v>0</v>
      </c>
    </row>
    <row r="300" spans="1:6">
      <c r="A300">
        <v>62</v>
      </c>
      <c r="B300">
        <v>5.3841E-2</v>
      </c>
      <c r="C300">
        <v>3.8147E-2</v>
      </c>
      <c r="D300">
        <v>73.988252000000003</v>
      </c>
      <c r="E300">
        <v>42.368377000000002</v>
      </c>
      <c r="F300">
        <v>0</v>
      </c>
    </row>
    <row r="301" spans="1:6">
      <c r="A301">
        <v>63</v>
      </c>
      <c r="B301">
        <v>0.11072799999999999</v>
      </c>
      <c r="C301">
        <v>5.5370999999999997E-2</v>
      </c>
      <c r="D301">
        <v>73.978271000000007</v>
      </c>
      <c r="E301">
        <v>42.393943999999998</v>
      </c>
      <c r="F301">
        <v>0</v>
      </c>
    </row>
    <row r="302" spans="1:6">
      <c r="A302">
        <v>64</v>
      </c>
      <c r="B302">
        <v>0.195213</v>
      </c>
      <c r="C302">
        <v>8.1615999999999994E-2</v>
      </c>
      <c r="D302">
        <v>73.978137000000004</v>
      </c>
      <c r="E302">
        <v>42.347611000000001</v>
      </c>
      <c r="F302">
        <v>0</v>
      </c>
    </row>
    <row r="303" spans="1:6">
      <c r="A303">
        <v>65</v>
      </c>
      <c r="B303">
        <v>3.1738000000000002E-2</v>
      </c>
      <c r="C303">
        <v>1.3139E-2</v>
      </c>
      <c r="D303">
        <v>73.998490000000004</v>
      </c>
      <c r="E303">
        <v>42.382007999999999</v>
      </c>
      <c r="F303">
        <v>0</v>
      </c>
    </row>
    <row r="304" spans="1:6">
      <c r="A304">
        <v>66</v>
      </c>
      <c r="B304">
        <v>2.9593000000000001E-2</v>
      </c>
      <c r="C304">
        <v>1.3443999999999999E-2</v>
      </c>
      <c r="D304">
        <v>73.999037999999999</v>
      </c>
      <c r="E304">
        <v>42.377006000000002</v>
      </c>
      <c r="F304">
        <v>0</v>
      </c>
    </row>
    <row r="305" spans="1:6">
      <c r="A305">
        <v>67</v>
      </c>
      <c r="B305">
        <v>3.9024999999999997E-2</v>
      </c>
      <c r="C305">
        <v>1.2914E-2</v>
      </c>
      <c r="D305">
        <v>73.997300999999993</v>
      </c>
      <c r="E305">
        <v>42.37997</v>
      </c>
      <c r="F305">
        <v>0</v>
      </c>
    </row>
    <row r="306" spans="1:6">
      <c r="A306">
        <v>68</v>
      </c>
      <c r="B306">
        <v>2.1146999999999999E-2</v>
      </c>
      <c r="C306">
        <v>9.3139999999999994E-3</v>
      </c>
      <c r="D306">
        <v>74.000615999999994</v>
      </c>
      <c r="E306">
        <v>42.381619999999998</v>
      </c>
      <c r="F306">
        <v>0</v>
      </c>
    </row>
    <row r="307" spans="1:6">
      <c r="A307">
        <v>69</v>
      </c>
      <c r="B307">
        <v>2.6981000000000002E-2</v>
      </c>
      <c r="C307">
        <v>1.0834999999999999E-2</v>
      </c>
      <c r="D307">
        <v>74.000332</v>
      </c>
      <c r="E307">
        <v>42.377369000000002</v>
      </c>
      <c r="F307">
        <v>0</v>
      </c>
    </row>
    <row r="308" spans="1:6">
      <c r="A308">
        <v>70</v>
      </c>
      <c r="B308">
        <v>2.8580000000000001E-2</v>
      </c>
      <c r="C308">
        <v>1.4189999999999999E-2</v>
      </c>
      <c r="D308">
        <v>73.998752999999994</v>
      </c>
      <c r="E308">
        <v>42.383983000000001</v>
      </c>
      <c r="F308">
        <v>0</v>
      </c>
    </row>
    <row r="309" spans="1:6">
      <c r="A309">
        <v>71</v>
      </c>
      <c r="B309">
        <v>7.4570000000000001E-3</v>
      </c>
      <c r="C309">
        <v>1.8460000000000001E-2</v>
      </c>
      <c r="D309">
        <v>74.001397999999995</v>
      </c>
      <c r="E309">
        <v>42.379880999999997</v>
      </c>
      <c r="F309">
        <v>0</v>
      </c>
    </row>
    <row r="310" spans="1:6">
      <c r="A310">
        <v>72</v>
      </c>
      <c r="B310">
        <v>8.3700000000000007E-3</v>
      </c>
      <c r="C310">
        <v>2.8056999999999999E-2</v>
      </c>
      <c r="D310">
        <v>74.001306</v>
      </c>
      <c r="E310">
        <v>42.378824999999999</v>
      </c>
      <c r="F310">
        <v>0</v>
      </c>
    </row>
    <row r="311" spans="1:6">
      <c r="A311">
        <v>73</v>
      </c>
      <c r="B311">
        <v>5.3200000000000001E-3</v>
      </c>
      <c r="C311">
        <v>1.8068000000000001E-2</v>
      </c>
      <c r="D311">
        <v>74.002927999999997</v>
      </c>
      <c r="E311">
        <v>42.379531999999998</v>
      </c>
      <c r="F311">
        <v>0</v>
      </c>
    </row>
    <row r="312" spans="1:6">
      <c r="A312">
        <v>74</v>
      </c>
      <c r="B312">
        <v>1.5950000000000001E-3</v>
      </c>
      <c r="C312">
        <v>4.0029999999999996E-3</v>
      </c>
      <c r="D312">
        <v>74.005306000000004</v>
      </c>
      <c r="E312">
        <v>42.379106</v>
      </c>
      <c r="F312">
        <v>0</v>
      </c>
    </row>
    <row r="313" spans="1:6">
      <c r="A313">
        <v>75</v>
      </c>
      <c r="B313">
        <v>1.913E-3</v>
      </c>
      <c r="C313">
        <v>3.2039999999999998E-3</v>
      </c>
      <c r="D313">
        <v>74.005447000000004</v>
      </c>
      <c r="E313">
        <v>42.379486</v>
      </c>
      <c r="F313">
        <v>0</v>
      </c>
    </row>
    <row r="314" spans="1:6">
      <c r="A314">
        <v>76</v>
      </c>
      <c r="B314">
        <v>2.189E-3</v>
      </c>
      <c r="C314">
        <v>5.5329999999999997E-3</v>
      </c>
      <c r="D314">
        <v>74.005155000000002</v>
      </c>
      <c r="E314">
        <v>42.379570000000001</v>
      </c>
      <c r="F314">
        <v>0</v>
      </c>
    </row>
    <row r="315" spans="1:6">
      <c r="A315">
        <v>77</v>
      </c>
      <c r="B315">
        <v>4.5050000000000003E-3</v>
      </c>
      <c r="C315">
        <v>1.1251000000000001E-2</v>
      </c>
      <c r="D315">
        <v>74.004130000000004</v>
      </c>
      <c r="E315">
        <v>42.378644999999999</v>
      </c>
      <c r="F315">
        <v>0</v>
      </c>
    </row>
    <row r="316" spans="1:6">
      <c r="A316">
        <v>78</v>
      </c>
      <c r="B316">
        <v>4.2649999999999997E-3</v>
      </c>
      <c r="C316">
        <v>1.2057999999999999E-2</v>
      </c>
      <c r="D316">
        <v>74.004407999999998</v>
      </c>
      <c r="E316">
        <v>42.379348999999998</v>
      </c>
      <c r="F316">
        <v>0</v>
      </c>
    </row>
    <row r="317" spans="1:6">
      <c r="A317">
        <v>79</v>
      </c>
      <c r="B317">
        <v>1.9559999999999998E-3</v>
      </c>
      <c r="C317">
        <v>5.3280000000000003E-3</v>
      </c>
      <c r="D317">
        <v>74.005431000000002</v>
      </c>
      <c r="E317">
        <v>42.379176000000001</v>
      </c>
      <c r="F317">
        <v>0</v>
      </c>
    </row>
    <row r="318" spans="1:6">
      <c r="A318">
        <v>80</v>
      </c>
      <c r="B318">
        <v>9.4399999999999996E-4</v>
      </c>
      <c r="C318">
        <v>2.14E-3</v>
      </c>
      <c r="D318">
        <v>74.005908000000005</v>
      </c>
      <c r="E318">
        <v>42.379238999999998</v>
      </c>
      <c r="F318">
        <v>0</v>
      </c>
    </row>
    <row r="319" spans="1:6">
      <c r="A319">
        <v>81</v>
      </c>
      <c r="B319">
        <v>1.2620000000000001E-3</v>
      </c>
      <c r="C319">
        <v>3.2190000000000001E-3</v>
      </c>
      <c r="D319">
        <v>74.005882</v>
      </c>
      <c r="E319">
        <v>42.379365</v>
      </c>
      <c r="F319">
        <v>0</v>
      </c>
    </row>
    <row r="320" spans="1:6">
      <c r="A320">
        <v>82</v>
      </c>
      <c r="B320">
        <v>2.4599999999999999E-3</v>
      </c>
      <c r="C320">
        <v>6.8089999999999999E-3</v>
      </c>
      <c r="D320">
        <v>74.005413000000004</v>
      </c>
      <c r="E320">
        <v>42.379199999999997</v>
      </c>
      <c r="F320">
        <v>0</v>
      </c>
    </row>
    <row r="321" spans="1:6">
      <c r="A321">
        <v>83</v>
      </c>
      <c r="B321">
        <v>7.1000000000000002E-4</v>
      </c>
      <c r="C321">
        <v>1.4350000000000001E-3</v>
      </c>
      <c r="D321">
        <v>74.006235000000004</v>
      </c>
      <c r="E321">
        <v>42.379232999999999</v>
      </c>
      <c r="F321">
        <v>0</v>
      </c>
    </row>
    <row r="322" spans="1:6">
      <c r="A322">
        <v>84</v>
      </c>
      <c r="B322">
        <v>1.2960000000000001E-3</v>
      </c>
      <c r="C322">
        <v>1.8890000000000001E-3</v>
      </c>
      <c r="D322">
        <v>74.006073999999998</v>
      </c>
      <c r="E322">
        <v>42.379193999999998</v>
      </c>
      <c r="F322">
        <v>0</v>
      </c>
    </row>
    <row r="323" spans="1:6">
      <c r="A323">
        <v>85</v>
      </c>
      <c r="B323">
        <v>1.3990000000000001E-3</v>
      </c>
      <c r="C323">
        <v>2.529E-3</v>
      </c>
      <c r="D323">
        <v>74.005949000000001</v>
      </c>
      <c r="E323">
        <v>42.379199999999997</v>
      </c>
      <c r="F323">
        <v>0</v>
      </c>
    </row>
    <row r="324" spans="1:6">
      <c r="A324">
        <v>86</v>
      </c>
      <c r="B324">
        <v>2.4399999999999999E-3</v>
      </c>
      <c r="C324">
        <v>4.2900000000000004E-3</v>
      </c>
      <c r="D324">
        <v>74.005525000000006</v>
      </c>
      <c r="E324">
        <v>42.379610999999997</v>
      </c>
      <c r="F324">
        <v>0</v>
      </c>
    </row>
    <row r="325" spans="1:6">
      <c r="A325">
        <v>87</v>
      </c>
      <c r="B325">
        <v>4.4900000000000002E-4</v>
      </c>
      <c r="C325">
        <v>6.3500000000000004E-4</v>
      </c>
      <c r="D325">
        <v>74.006460000000004</v>
      </c>
      <c r="E325">
        <v>42.379277999999999</v>
      </c>
      <c r="F32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Vary_Social.csv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2016-05-07T02:41:59Z</dcterms:created>
  <dcterms:modified xsi:type="dcterms:W3CDTF">2016-05-07T02:47:04Z</dcterms:modified>
</cp:coreProperties>
</file>